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MMANUEL SENRI\Downloads\"/>
    </mc:Choice>
  </mc:AlternateContent>
  <xr:revisionPtr revIDLastSave="0" documentId="13_ncr:1_{A93D355E-208E-4252-9338-606B0F62A3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 DATA 001 (Autosaved) (" sheetId="1" r:id="rId1"/>
    <sheet name="DATA TECHNIQUE" sheetId="2" r:id="rId2"/>
  </sheets>
  <definedNames>
    <definedName name="_xlnm._FilterDatabase" localSheetId="0" hidden="1">'EMPLOYEE DATA 001 (Autosaved) ('!$A$1:$I$6002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2" i="1"/>
  <c r="C5920" i="1" l="1"/>
  <c r="C6002" i="1" l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</calcChain>
</file>

<file path=xl/sharedStrings.xml><?xml version="1.0" encoding="utf-8"?>
<sst xmlns="http://schemas.openxmlformats.org/spreadsheetml/2006/main" count="18521" uniqueCount="8879">
  <si>
    <t>Full Name</t>
  </si>
  <si>
    <t xml:space="preserve"> Salary </t>
  </si>
  <si>
    <t>Tax %</t>
  </si>
  <si>
    <t>tax rate</t>
  </si>
  <si>
    <t xml:space="preserve"> Net Salary </t>
  </si>
  <si>
    <t>Email</t>
  </si>
  <si>
    <t>Jessica</t>
  </si>
  <si>
    <t>jessica.rodriguez@yahoo.com</t>
  </si>
  <si>
    <t>Lindsey</t>
  </si>
  <si>
    <t>Perez</t>
  </si>
  <si>
    <t>Lindsey Perez</t>
  </si>
  <si>
    <t>lindsey.perez@hotmail.com</t>
  </si>
  <si>
    <t>Manuel</t>
  </si>
  <si>
    <t>Adkins</t>
  </si>
  <si>
    <t>Manuel Adkins</t>
  </si>
  <si>
    <t>manuel.adkins@gmail.com</t>
  </si>
  <si>
    <t>Mary</t>
  </si>
  <si>
    <t>Duarte</t>
  </si>
  <si>
    <t>Mary Duarte</t>
  </si>
  <si>
    <t>mary.duarte@hotmail.com</t>
  </si>
  <si>
    <t>Jorge</t>
  </si>
  <si>
    <t>Roberts</t>
  </si>
  <si>
    <t>Jorge Roberts</t>
  </si>
  <si>
    <t>jorge.roberts@yahoo.com</t>
  </si>
  <si>
    <t>Jennifer</t>
  </si>
  <si>
    <t>Lopez</t>
  </si>
  <si>
    <t>Jennifer Lopez</t>
  </si>
  <si>
    <t>jennifer.lopez@yahoo.com</t>
  </si>
  <si>
    <t>christine.mccoy@yahoo.com</t>
  </si>
  <si>
    <t>Elizabeth</t>
  </si>
  <si>
    <t>Richmond</t>
  </si>
  <si>
    <t>Elizabeth Richmond</t>
  </si>
  <si>
    <t>elizabeth.richmond@yahoo.com</t>
  </si>
  <si>
    <t>John</t>
  </si>
  <si>
    <t>Jones</t>
  </si>
  <si>
    <t>John Jones</t>
  </si>
  <si>
    <t>john.jones@gmail.com</t>
  </si>
  <si>
    <t>Bass</t>
  </si>
  <si>
    <t xml:space="preserve"> Bass</t>
  </si>
  <si>
    <t>elizabeth.bass@gmail.com</t>
  </si>
  <si>
    <t>Sandra</t>
  </si>
  <si>
    <t>sandra.smith@yahoo.com</t>
  </si>
  <si>
    <t>Brandon</t>
  </si>
  <si>
    <t>Jackson</t>
  </si>
  <si>
    <t>Brandon Jackson</t>
  </si>
  <si>
    <t>brandon.jackson@yahoo.com</t>
  </si>
  <si>
    <t>Travis</t>
  </si>
  <si>
    <t>Blake</t>
  </si>
  <si>
    <t>Travis Blake</t>
  </si>
  <si>
    <t>travis.blake@gmail.com</t>
  </si>
  <si>
    <t>Thomas</t>
  </si>
  <si>
    <t xml:space="preserve">Thomas Hayes  </t>
  </si>
  <si>
    <t>thomas.hayes@yahoo.com</t>
  </si>
  <si>
    <t>Brent</t>
  </si>
  <si>
    <t>Hall</t>
  </si>
  <si>
    <t>Brent Hall</t>
  </si>
  <si>
    <t>brent.hall@hotmail.com</t>
  </si>
  <si>
    <t>Alex</t>
  </si>
  <si>
    <t>Alex Jones</t>
  </si>
  <si>
    <t>alex.jones@hotmail.com</t>
  </si>
  <si>
    <t>Brewer</t>
  </si>
  <si>
    <t>John Brewer</t>
  </si>
  <si>
    <t>john.brewer@hotmail.com</t>
  </si>
  <si>
    <t>Maria</t>
  </si>
  <si>
    <t>Williams</t>
  </si>
  <si>
    <t>Maria Williams</t>
  </si>
  <si>
    <t>maria.williams@hotmail.com</t>
  </si>
  <si>
    <t>Alexander</t>
  </si>
  <si>
    <t>Burns</t>
  </si>
  <si>
    <t>Alexander Burns</t>
  </si>
  <si>
    <t>alexander.burns@yahoo.com</t>
  </si>
  <si>
    <t>Larry</t>
  </si>
  <si>
    <t>Gould</t>
  </si>
  <si>
    <t>Larry Gould</t>
  </si>
  <si>
    <t>larry.gould@hotmail.com</t>
  </si>
  <si>
    <t>Patricia</t>
  </si>
  <si>
    <t>Allen</t>
  </si>
  <si>
    <t>Patricia Allen</t>
  </si>
  <si>
    <t>patricia.allen@gmail.com</t>
  </si>
  <si>
    <t>David</t>
  </si>
  <si>
    <t>Jennings</t>
  </si>
  <si>
    <t>David Jennings</t>
  </si>
  <si>
    <t>david.jennings@hotmail.com</t>
  </si>
  <si>
    <t>Joshua</t>
  </si>
  <si>
    <t>Johnson</t>
  </si>
  <si>
    <t>Kathleen</t>
  </si>
  <si>
    <t>Ferguson</t>
  </si>
  <si>
    <t>Kathleen Ferguson</t>
  </si>
  <si>
    <t>kathleen.ferguson@yahoo.com</t>
  </si>
  <si>
    <t>Sullivan</t>
  </si>
  <si>
    <t>cassandra.sullivan@gmail.com</t>
  </si>
  <si>
    <t>Kristina</t>
  </si>
  <si>
    <t>Cook</t>
  </si>
  <si>
    <t>Kristina Cook</t>
  </si>
  <si>
    <t>kristina.cook@yahoo.com</t>
  </si>
  <si>
    <t>Amy</t>
  </si>
  <si>
    <t>Russell</t>
  </si>
  <si>
    <t>Amy Russell</t>
  </si>
  <si>
    <t>amy.russell@yahoo.com</t>
  </si>
  <si>
    <t>Gregory</t>
  </si>
  <si>
    <t>Davis</t>
  </si>
  <si>
    <t>Gregory Davis</t>
  </si>
  <si>
    <t>gregory.davis@yahoo.com</t>
  </si>
  <si>
    <t>Linda</t>
  </si>
  <si>
    <t>Morris</t>
  </si>
  <si>
    <t>Linda Morris</t>
  </si>
  <si>
    <t>linda.morris@hotmail.com</t>
  </si>
  <si>
    <t>Andrew</t>
  </si>
  <si>
    <t>Foster</t>
  </si>
  <si>
    <t>Andrew Foster</t>
  </si>
  <si>
    <t>Jason</t>
  </si>
  <si>
    <t>Pricp</t>
  </si>
  <si>
    <t>Jason Pricp</t>
  </si>
  <si>
    <t>jason.price@gmail.com</t>
  </si>
  <si>
    <t>Patrick</t>
  </si>
  <si>
    <t>Patrick Roberts</t>
  </si>
  <si>
    <t>patrick.roberts@gmail.com</t>
  </si>
  <si>
    <t>Kayla</t>
  </si>
  <si>
    <t>Brown</t>
  </si>
  <si>
    <t>Kayla Brown</t>
  </si>
  <si>
    <t>kayla.brown@gmail.com</t>
  </si>
  <si>
    <t>Katie</t>
  </si>
  <si>
    <t>Katie Alexander</t>
  </si>
  <si>
    <t>katie.alexander@yahoo.com</t>
  </si>
  <si>
    <t>Joanna</t>
  </si>
  <si>
    <t>Sampson</t>
  </si>
  <si>
    <t>Joanna Sampson</t>
  </si>
  <si>
    <t>joanna.sampson@gmail.com</t>
  </si>
  <si>
    <t>Bili</t>
  </si>
  <si>
    <t>Ross</t>
  </si>
  <si>
    <t>Bili Ross</t>
  </si>
  <si>
    <t>bill.ross@hotmail.com</t>
  </si>
  <si>
    <t>Willie</t>
  </si>
  <si>
    <t>Greene</t>
  </si>
  <si>
    <t>Willie Greene</t>
  </si>
  <si>
    <t>willie.greene@hotmail.com</t>
  </si>
  <si>
    <t>Rose</t>
  </si>
  <si>
    <t>Mcdowell</t>
  </si>
  <si>
    <t>Rose Mcdowell</t>
  </si>
  <si>
    <t>rose.mcdowell@hotmail.com</t>
  </si>
  <si>
    <t>Gray</t>
  </si>
  <si>
    <t>Amy Gray</t>
  </si>
  <si>
    <t>amy.gray@yahoo.com</t>
  </si>
  <si>
    <t>Reginald</t>
  </si>
  <si>
    <t>Reid</t>
  </si>
  <si>
    <t>Reginald Reid</t>
  </si>
  <si>
    <t>reginald.reid@hotmail.com</t>
  </si>
  <si>
    <t>Stacy</t>
  </si>
  <si>
    <t>Silva</t>
  </si>
  <si>
    <t>Stacy Silva</t>
  </si>
  <si>
    <t>stacy.silva@gmail.com</t>
  </si>
  <si>
    <t>Courtney</t>
  </si>
  <si>
    <t>Stone</t>
  </si>
  <si>
    <t>Courtney Stone</t>
  </si>
  <si>
    <t>courtney.stone@yahoo.com</t>
  </si>
  <si>
    <t>Heather</t>
  </si>
  <si>
    <t>Nelson</t>
  </si>
  <si>
    <t>Heather Nelson</t>
  </si>
  <si>
    <t>heather.nelson@hotmail.com</t>
  </si>
  <si>
    <t xml:space="preserve">Andrew </t>
  </si>
  <si>
    <t>andrew.king@gmail.com</t>
  </si>
  <si>
    <t>Sean</t>
  </si>
  <si>
    <t>Sean Jones</t>
  </si>
  <si>
    <t>sean.jones@hotmail.com</t>
  </si>
  <si>
    <t>Amber</t>
  </si>
  <si>
    <t>Smith</t>
  </si>
  <si>
    <t>Amber Smith</t>
  </si>
  <si>
    <t>amber.smith@hotmail.com</t>
  </si>
  <si>
    <t>Edward</t>
  </si>
  <si>
    <t>Banks</t>
  </si>
  <si>
    <t>Edward Banks</t>
  </si>
  <si>
    <t>edward.banks@yahoo.com</t>
  </si>
  <si>
    <t>Marc</t>
  </si>
  <si>
    <t xml:space="preserve">Marc Sullivan  </t>
  </si>
  <si>
    <t>marc.sullivan@hotmail.com</t>
  </si>
  <si>
    <t>Cathy</t>
  </si>
  <si>
    <t>Rodriguez</t>
  </si>
  <si>
    <t>Cathy Rodriguez</t>
  </si>
  <si>
    <t>cathy.rodriguez@gmail.com</t>
  </si>
  <si>
    <t>Mcneil</t>
  </si>
  <si>
    <t>matthew.mcneil@hotmail.com</t>
  </si>
  <si>
    <t>Tara</t>
  </si>
  <si>
    <t>Morse</t>
  </si>
  <si>
    <t>Tara Morse</t>
  </si>
  <si>
    <t>tara.morse@hotmail.com</t>
  </si>
  <si>
    <t>Bryant</t>
  </si>
  <si>
    <t>Patrick Bryant</t>
  </si>
  <si>
    <t>patrick.bryant@yahoo.com</t>
  </si>
  <si>
    <t>Mcdonald</t>
  </si>
  <si>
    <t>Heather Mcdonald</t>
  </si>
  <si>
    <t>heather.mcdonald@hotmail.com</t>
  </si>
  <si>
    <t>Jenna</t>
  </si>
  <si>
    <t>Molina</t>
  </si>
  <si>
    <t>Jenna Molina</t>
  </si>
  <si>
    <t>jenna.molina@yahoo.com</t>
  </si>
  <si>
    <t>Wallact</t>
  </si>
  <si>
    <t>jamie.wallace@gmail.com</t>
  </si>
  <si>
    <t>James</t>
  </si>
  <si>
    <t>Herring</t>
  </si>
  <si>
    <t>James Herring</t>
  </si>
  <si>
    <t>james.herring@gmail.com</t>
  </si>
  <si>
    <t>Joel</t>
  </si>
  <si>
    <t>Hubbard</t>
  </si>
  <si>
    <t>Joel Hubbard</t>
  </si>
  <si>
    <t>joel.hubbard@yahoo.com</t>
  </si>
  <si>
    <t xml:space="preserve">Jennifer Walker  </t>
  </si>
  <si>
    <t>jennifer.walker@yahoo.com</t>
  </si>
  <si>
    <t>Castillo</t>
  </si>
  <si>
    <t>David Castillo</t>
  </si>
  <si>
    <t>david.castillo@gmail.com</t>
  </si>
  <si>
    <t>Brian</t>
  </si>
  <si>
    <t>Andrews</t>
  </si>
  <si>
    <t>Brian Andrews</t>
  </si>
  <si>
    <t>brian.andrews@yahoo.com</t>
  </si>
  <si>
    <t>Colling</t>
  </si>
  <si>
    <t>James Colling</t>
  </si>
  <si>
    <t>james.collins@yahoo.com</t>
  </si>
  <si>
    <t>Tricia</t>
  </si>
  <si>
    <t>Gonzalez</t>
  </si>
  <si>
    <t>Tricia Gonzalez</t>
  </si>
  <si>
    <t>tricia.gonzalez@yahoo.com</t>
  </si>
  <si>
    <t>Kevin</t>
  </si>
  <si>
    <t>Harris</t>
  </si>
  <si>
    <t>Kevin Harris</t>
  </si>
  <si>
    <t>kevin.harris@gmail.com</t>
  </si>
  <si>
    <t>Melissa</t>
  </si>
  <si>
    <t>Branch</t>
  </si>
  <si>
    <t>Melissa Branch</t>
  </si>
  <si>
    <t>melissa.branch@hotmail.com</t>
  </si>
  <si>
    <t>Wesley</t>
  </si>
  <si>
    <t xml:space="preserve">Wesley Johnson  </t>
  </si>
  <si>
    <t>William</t>
  </si>
  <si>
    <t>William Rose</t>
  </si>
  <si>
    <t>william.rose@gmail.com</t>
  </si>
  <si>
    <t>Rodriguer</t>
  </si>
  <si>
    <t xml:space="preserve"> Rodriguer</t>
  </si>
  <si>
    <t>brian.rodriguez@gmail.com</t>
  </si>
  <si>
    <t>Dyer</t>
  </si>
  <si>
    <t>Kayla Dyer</t>
  </si>
  <si>
    <t>kayla.dyer@gmail.com</t>
  </si>
  <si>
    <t>Ramox</t>
  </si>
  <si>
    <t xml:space="preserve"> Ramox</t>
  </si>
  <si>
    <t>ryan.ramos@yahoo.com</t>
  </si>
  <si>
    <t>Brad</t>
  </si>
  <si>
    <t>Berry</t>
  </si>
  <si>
    <t>Brad Berry</t>
  </si>
  <si>
    <t>brad.berry@gmail.com</t>
  </si>
  <si>
    <t>Jennifer Blake</t>
  </si>
  <si>
    <t>jennifer.blake@gmail.com</t>
  </si>
  <si>
    <t>Cassie</t>
  </si>
  <si>
    <t>Collier</t>
  </si>
  <si>
    <t>Cassie Collier</t>
  </si>
  <si>
    <t>cassie.collier@gmail.com</t>
  </si>
  <si>
    <t>Timothy</t>
  </si>
  <si>
    <t>Hanec</t>
  </si>
  <si>
    <t>Timothy Hanec</t>
  </si>
  <si>
    <t>timothy.haney@gmail.com</t>
  </si>
  <si>
    <t>Tanya</t>
  </si>
  <si>
    <t>Ramirez</t>
  </si>
  <si>
    <t>Tanya Ramirez</t>
  </si>
  <si>
    <t>tanya.ramirez@hotmail.com</t>
  </si>
  <si>
    <t>Candace</t>
  </si>
  <si>
    <t>Weeks</t>
  </si>
  <si>
    <t>Blake Weeks</t>
  </si>
  <si>
    <t>blake.weeks@gmail.com</t>
  </si>
  <si>
    <t>Erin</t>
  </si>
  <si>
    <t>Carter</t>
  </si>
  <si>
    <t>David Carter</t>
  </si>
  <si>
    <t>david.carter@gmail.com</t>
  </si>
  <si>
    <t>Holly</t>
  </si>
  <si>
    <t>Duffy</t>
  </si>
  <si>
    <t>Holly Duffy</t>
  </si>
  <si>
    <t>holly.duffy@gmail.com</t>
  </si>
  <si>
    <t>Christopher</t>
  </si>
  <si>
    <t>Christopher Patrick</t>
  </si>
  <si>
    <t>christopher.patrick@gmail.com</t>
  </si>
  <si>
    <t>Mary Cook</t>
  </si>
  <si>
    <t>mary.cook@gmail.com</t>
  </si>
  <si>
    <t>Lynn</t>
  </si>
  <si>
    <t>Vargas</t>
  </si>
  <si>
    <t>Lynn Vargas</t>
  </si>
  <si>
    <t>lynn.vargas@gmail.com</t>
  </si>
  <si>
    <t>Crystal</t>
  </si>
  <si>
    <t>West</t>
  </si>
  <si>
    <t>Crystal West</t>
  </si>
  <si>
    <t>crystal.west@gmail.com</t>
  </si>
  <si>
    <t xml:space="preserve"> Tiffany  Perez</t>
  </si>
  <si>
    <t>tiffany.perez@hotmail.com</t>
  </si>
  <si>
    <t>Michelle</t>
  </si>
  <si>
    <t>Michelle Hall</t>
  </si>
  <si>
    <t>michelle.hall@yahoo.com</t>
  </si>
  <si>
    <t>Christian</t>
  </si>
  <si>
    <t>Stanley</t>
  </si>
  <si>
    <t>Christian Stanley</t>
  </si>
  <si>
    <t>christian.stanley@hotmail.com</t>
  </si>
  <si>
    <t>Turnea</t>
  </si>
  <si>
    <t>James Turnea</t>
  </si>
  <si>
    <t>james.turner@gmail.com</t>
  </si>
  <si>
    <t>Cunningham</t>
  </si>
  <si>
    <t>Melissa Cunningham</t>
  </si>
  <si>
    <t>melissa.cunningham@yahoo.com</t>
  </si>
  <si>
    <t>Dustin</t>
  </si>
  <si>
    <t>Dustin Russell</t>
  </si>
  <si>
    <t>dustin.russell@yahoo.com</t>
  </si>
  <si>
    <t>Peter</t>
  </si>
  <si>
    <t>Miles</t>
  </si>
  <si>
    <t>Peter Miles</t>
  </si>
  <si>
    <t>peter.miles@yahoo.com</t>
  </si>
  <si>
    <t>Craig</t>
  </si>
  <si>
    <t>Peterson</t>
  </si>
  <si>
    <t>Craig Peterson</t>
  </si>
  <si>
    <t>craig.peterson@hotmail.com</t>
  </si>
  <si>
    <t>Matthew</t>
  </si>
  <si>
    <t>Bentley</t>
  </si>
  <si>
    <t>Matthew Bentley</t>
  </si>
  <si>
    <t>matthew.bentley@hotmail.com</t>
  </si>
  <si>
    <t>Joshua Perez</t>
  </si>
  <si>
    <t>joshua.perez@yahoo.com</t>
  </si>
  <si>
    <t>Duke</t>
  </si>
  <si>
    <t>Matthew Duke</t>
  </si>
  <si>
    <t>matthew.duke@yahoo.com</t>
  </si>
  <si>
    <t>Brandon Castillo</t>
  </si>
  <si>
    <t>brandon.castillo@hotmail.com</t>
  </si>
  <si>
    <t>Frank</t>
  </si>
  <si>
    <t>Frazier</t>
  </si>
  <si>
    <t>Frank Frazier</t>
  </si>
  <si>
    <t>frank.frazier@yahoo.com</t>
  </si>
  <si>
    <t>Cardenas</t>
  </si>
  <si>
    <t>Reginald Cardenas</t>
  </si>
  <si>
    <t>reginald.cardenas@yahoo.com</t>
  </si>
  <si>
    <t>Jacob</t>
  </si>
  <si>
    <t>Acosta</t>
  </si>
  <si>
    <t>Jacob Acosta</t>
  </si>
  <si>
    <t>jacob.acosta@yahoo.com</t>
  </si>
  <si>
    <t>Ward</t>
  </si>
  <si>
    <t>David Ward</t>
  </si>
  <si>
    <t>david.ward@gmail.com</t>
  </si>
  <si>
    <t>Brittney</t>
  </si>
  <si>
    <t>Meadows</t>
  </si>
  <si>
    <t>Brittney Meadows</t>
  </si>
  <si>
    <t>brittney.meadows@hotmail.com</t>
  </si>
  <si>
    <t>Richard</t>
  </si>
  <si>
    <t>Walter</t>
  </si>
  <si>
    <t>Richard Walter</t>
  </si>
  <si>
    <t>richard.walter@yahoo.com</t>
  </si>
  <si>
    <t>Kenneth</t>
  </si>
  <si>
    <t>Sherman</t>
  </si>
  <si>
    <t>Kenneth Sherman</t>
  </si>
  <si>
    <t>kenneth.sherman@yahoo.com</t>
  </si>
  <si>
    <t>Shawn</t>
  </si>
  <si>
    <t>Collinj</t>
  </si>
  <si>
    <t>Shawn Collinj</t>
  </si>
  <si>
    <t>shawn.collins@gmail.com</t>
  </si>
  <si>
    <t>Gabriela</t>
  </si>
  <si>
    <t>Neal</t>
  </si>
  <si>
    <t>Gabriela Neal</t>
  </si>
  <si>
    <t>gabriela.neal@hotmail.com</t>
  </si>
  <si>
    <t>Vanessa</t>
  </si>
  <si>
    <t>Richards</t>
  </si>
  <si>
    <t>Vanessa Richards</t>
  </si>
  <si>
    <t>vanessa.richards@yahoo.com</t>
  </si>
  <si>
    <t>Dwayne</t>
  </si>
  <si>
    <t>White</t>
  </si>
  <si>
    <t>Dwayne White</t>
  </si>
  <si>
    <t>dwayne.white@gmail.com</t>
  </si>
  <si>
    <t>Sims</t>
  </si>
  <si>
    <t xml:space="preserve"> Lawrence  Sims</t>
  </si>
  <si>
    <t>lawrence.sims@yahoo.com</t>
  </si>
  <si>
    <t>Caroline</t>
  </si>
  <si>
    <t>Whitney</t>
  </si>
  <si>
    <t>Caroline Whitney</t>
  </si>
  <si>
    <t>caroline.whitney@gmail.com</t>
  </si>
  <si>
    <t>Lewis</t>
  </si>
  <si>
    <t xml:space="preserve"> Thomas  Lewis</t>
  </si>
  <si>
    <t>thomas.lewis@yahoo.com</t>
  </si>
  <si>
    <t>Adrian</t>
  </si>
  <si>
    <t>Cruz</t>
  </si>
  <si>
    <t>Adrian Cruz</t>
  </si>
  <si>
    <t>adrian.cruz@gmail.com</t>
  </si>
  <si>
    <t>Thomas Rodriguez</t>
  </si>
  <si>
    <t>thomas.rodriguez@yahoo.com</t>
  </si>
  <si>
    <t>Joseph</t>
  </si>
  <si>
    <t>Singw</t>
  </si>
  <si>
    <t>Joseph Singw</t>
  </si>
  <si>
    <t>joseph.singh@hotmail.com</t>
  </si>
  <si>
    <t>Jennifeg</t>
  </si>
  <si>
    <t>Woods</t>
  </si>
  <si>
    <t>Jennifeg Woods</t>
  </si>
  <si>
    <t>jennifer.woods@yahoo.com</t>
  </si>
  <si>
    <t>Decker</t>
  </si>
  <si>
    <t>Kenneth Decker</t>
  </si>
  <si>
    <t>kenneth.decker@yahoo.com</t>
  </si>
  <si>
    <t>Young</t>
  </si>
  <si>
    <t>Jessica Young</t>
  </si>
  <si>
    <t>jessica.young@yahoo.com</t>
  </si>
  <si>
    <t>Susan</t>
  </si>
  <si>
    <t>Vang</t>
  </si>
  <si>
    <t>Susan Vang</t>
  </si>
  <si>
    <t>susan.vang@yahoo.com</t>
  </si>
  <si>
    <t>Robinson</t>
  </si>
  <si>
    <t>Brian Robinson</t>
  </si>
  <si>
    <t>brian.robinson@hotmail.com</t>
  </si>
  <si>
    <t>Amanda</t>
  </si>
  <si>
    <t>Bradley</t>
  </si>
  <si>
    <t>Amanda Bradley</t>
  </si>
  <si>
    <t>amanda.bradley@hotmail.com</t>
  </si>
  <si>
    <t>Turner</t>
  </si>
  <si>
    <t>Patricia Turner</t>
  </si>
  <si>
    <t>patricia.turner@gmail.com</t>
  </si>
  <si>
    <t>Kendrm</t>
  </si>
  <si>
    <t>Patterson</t>
  </si>
  <si>
    <t>Kendrm Patterson</t>
  </si>
  <si>
    <t>kendra.patterson@yahoo.com</t>
  </si>
  <si>
    <t>Samantha</t>
  </si>
  <si>
    <t>Gentrt</t>
  </si>
  <si>
    <t>Samantha Gentrt</t>
  </si>
  <si>
    <t>samantha.gentry@gmail.com</t>
  </si>
  <si>
    <t>Paula</t>
  </si>
  <si>
    <t>Paula Nelson</t>
  </si>
  <si>
    <t>paula.nelson@yahoo.com</t>
  </si>
  <si>
    <t>Simpson</t>
  </si>
  <si>
    <t>Christopher Simpson</t>
  </si>
  <si>
    <t>christopher.simpson@hotmail.com</t>
  </si>
  <si>
    <t>Karen</t>
  </si>
  <si>
    <t>Sharp</t>
  </si>
  <si>
    <t>Karen Sharp</t>
  </si>
  <si>
    <t>karen.sharp@hotmail.com</t>
  </si>
  <si>
    <t>Keith</t>
  </si>
  <si>
    <t>Hickman</t>
  </si>
  <si>
    <t>Keith Hickman</t>
  </si>
  <si>
    <t>keith.hickman@gmail.com</t>
  </si>
  <si>
    <t>Julie</t>
  </si>
  <si>
    <t>Julie Gonzalez</t>
  </si>
  <si>
    <t>julie.gonzalez@hotmail.com</t>
  </si>
  <si>
    <t xml:space="preserve"> Mackenzie  Francis  </t>
  </si>
  <si>
    <t>mackenzie.francis@hotmail.com</t>
  </si>
  <si>
    <t>Ashley</t>
  </si>
  <si>
    <t>Castro</t>
  </si>
  <si>
    <t>Ashley Castro</t>
  </si>
  <si>
    <t>ashley.castro@yahoo.com</t>
  </si>
  <si>
    <t>Bailey</t>
  </si>
  <si>
    <t>Jessica Bailey</t>
  </si>
  <si>
    <t>jessica.bailey@hotmail.com</t>
  </si>
  <si>
    <t>Barbara</t>
  </si>
  <si>
    <t>Fox</t>
  </si>
  <si>
    <t>Barbara Fox</t>
  </si>
  <si>
    <t>barbara.fox@gmail.com</t>
  </si>
  <si>
    <t>Robert</t>
  </si>
  <si>
    <t>Hodgz</t>
  </si>
  <si>
    <t>Robert Hodgz</t>
  </si>
  <si>
    <t>robert.hodge@hotmail.com</t>
  </si>
  <si>
    <t>Laura</t>
  </si>
  <si>
    <t xml:space="preserve">Laura Bookev  </t>
  </si>
  <si>
    <t>laura.booker@gmail.com</t>
  </si>
  <si>
    <t>Sanchez</t>
  </si>
  <si>
    <t>Linda Sanchez</t>
  </si>
  <si>
    <t>linda.sanchez@yahoo.com</t>
  </si>
  <si>
    <t>Howell</t>
  </si>
  <si>
    <t>Whitney Howell</t>
  </si>
  <si>
    <t>whitney.howell@yahoo.com</t>
  </si>
  <si>
    <t>Glenn</t>
  </si>
  <si>
    <t>David Glenn</t>
  </si>
  <si>
    <t>david.glenn@yahoo.com</t>
  </si>
  <si>
    <t>Rick</t>
  </si>
  <si>
    <t>Hopkins</t>
  </si>
  <si>
    <t>Rick Hopkins</t>
  </si>
  <si>
    <t>rick.hopkins@yahoo.com</t>
  </si>
  <si>
    <t>Hughes</t>
  </si>
  <si>
    <t>John Hughes</t>
  </si>
  <si>
    <t>john.hughes@hotmail.com</t>
  </si>
  <si>
    <t>Jacquelinc</t>
  </si>
  <si>
    <t xml:space="preserve">Jacquelinc Chavez  </t>
  </si>
  <si>
    <t>jacqueline.chavez@yahoo.com</t>
  </si>
  <si>
    <t>Barbara Davis</t>
  </si>
  <si>
    <t>barbara.davis@gmail.com</t>
  </si>
  <si>
    <t>Sandru</t>
  </si>
  <si>
    <t>Haynes</t>
  </si>
  <si>
    <t>Sandru Haynes</t>
  </si>
  <si>
    <t>sandra.haynes@hotmail.com</t>
  </si>
  <si>
    <t>Michael</t>
  </si>
  <si>
    <t>Ritter</t>
  </si>
  <si>
    <t>Michael Ritter</t>
  </si>
  <si>
    <t>michael.ritter@gmail.com</t>
  </si>
  <si>
    <t>Theresa</t>
  </si>
  <si>
    <t>Haley</t>
  </si>
  <si>
    <t>Theresa Haley</t>
  </si>
  <si>
    <t>theresa.haley@hotmail.com</t>
  </si>
  <si>
    <t>Devin</t>
  </si>
  <si>
    <t>Hill</t>
  </si>
  <si>
    <t>Devin Hill</t>
  </si>
  <si>
    <t>devin.hill@hotmail.com</t>
  </si>
  <si>
    <t>Patrick Gonzalez</t>
  </si>
  <si>
    <t>patrick.gonzalez@hotmail.com</t>
  </si>
  <si>
    <t>Jodi</t>
  </si>
  <si>
    <t>Martinez</t>
  </si>
  <si>
    <t>Jodi Martinez</t>
  </si>
  <si>
    <t>jodi.martinez@yahoo.com</t>
  </si>
  <si>
    <t>Kevin Hubbard</t>
  </si>
  <si>
    <t>kevin.hubbard@hotmail.com</t>
  </si>
  <si>
    <t>Lowery</t>
  </si>
  <si>
    <t>David Lowery</t>
  </si>
  <si>
    <t>david.lowery@hotmail.com</t>
  </si>
  <si>
    <t>Todd</t>
  </si>
  <si>
    <t>Myert</t>
  </si>
  <si>
    <t>Todd Myert</t>
  </si>
  <si>
    <t>todd.myers@hotmail.com</t>
  </si>
  <si>
    <t>Angela</t>
  </si>
  <si>
    <t>Pineda</t>
  </si>
  <si>
    <t>Angela Pineda</t>
  </si>
  <si>
    <t>angela.pineda@yahoo.com</t>
  </si>
  <si>
    <t>Shane</t>
  </si>
  <si>
    <t>Jordan</t>
  </si>
  <si>
    <t>Shane Jordan</t>
  </si>
  <si>
    <t>shane.jordan@hotmail.com</t>
  </si>
  <si>
    <t>Diaz</t>
  </si>
  <si>
    <t>Jason Diaz</t>
  </si>
  <si>
    <t>jason.diaz@yahoo.com</t>
  </si>
  <si>
    <t>Hansen</t>
  </si>
  <si>
    <t xml:space="preserve"> Hansen</t>
  </si>
  <si>
    <t>paul.hansen@gmail.com</t>
  </si>
  <si>
    <t>Garcia</t>
  </si>
  <si>
    <t>Richard Garcia</t>
  </si>
  <si>
    <t>richard.garcia@yahoo.com</t>
  </si>
  <si>
    <t>Mark</t>
  </si>
  <si>
    <t>Salas</t>
  </si>
  <si>
    <t>Mark Salas</t>
  </si>
  <si>
    <t>mark.salas@hotmail.com</t>
  </si>
  <si>
    <t>Lish</t>
  </si>
  <si>
    <t>Summers</t>
  </si>
  <si>
    <t>Lish Summers</t>
  </si>
  <si>
    <t>lisa.summers@hotmail.com</t>
  </si>
  <si>
    <t>Phillip</t>
  </si>
  <si>
    <t>Ford</t>
  </si>
  <si>
    <t>Phillip Ford</t>
  </si>
  <si>
    <t>phillip.ford@gmail.com</t>
  </si>
  <si>
    <t>Bob</t>
  </si>
  <si>
    <t>Bob Martinez</t>
  </si>
  <si>
    <t>bob.martinez@yahoo.com</t>
  </si>
  <si>
    <t>Randy</t>
  </si>
  <si>
    <t>Gilmore</t>
  </si>
  <si>
    <t>Randy Gilmore</t>
  </si>
  <si>
    <t>randy.gilmore@hotmail.com</t>
  </si>
  <si>
    <t>Ryan</t>
  </si>
  <si>
    <t>Ryan Martinez</t>
  </si>
  <si>
    <t>ryan.martinez@yahoo.com</t>
  </si>
  <si>
    <t>Alan</t>
  </si>
  <si>
    <t>Taylor</t>
  </si>
  <si>
    <t>Alan Taylor</t>
  </si>
  <si>
    <t>alan.taylor@gmail.com</t>
  </si>
  <si>
    <t>Terry</t>
  </si>
  <si>
    <t>Jessica Terry</t>
  </si>
  <si>
    <t>jessica.terry@gmail.com</t>
  </si>
  <si>
    <t>Paige</t>
  </si>
  <si>
    <t xml:space="preserve">Paige Matthews  </t>
  </si>
  <si>
    <t>paige.matthews@hotmail.com</t>
  </si>
  <si>
    <t>Salazar</t>
  </si>
  <si>
    <t>Christopher Salazar</t>
  </si>
  <si>
    <t>christopher.salazar@hotmail.com</t>
  </si>
  <si>
    <t>Cynthia</t>
  </si>
  <si>
    <t xml:space="preserve">Cynthia Michael  </t>
  </si>
  <si>
    <t>cynthia.michael@hotmail.com</t>
  </si>
  <si>
    <t>Watson</t>
  </si>
  <si>
    <t>Joseph Watson</t>
  </si>
  <si>
    <t>joseph.watson@hotmail.com</t>
  </si>
  <si>
    <t>Baker</t>
  </si>
  <si>
    <t>Alan Baker</t>
  </si>
  <si>
    <t>alan.baker@gmail.com</t>
  </si>
  <si>
    <t>Ame</t>
  </si>
  <si>
    <t>Ame Turner</t>
  </si>
  <si>
    <t>amy.turner@hotmail.com</t>
  </si>
  <si>
    <t>Clark</t>
  </si>
  <si>
    <t>David Clark</t>
  </si>
  <si>
    <t>david.clark@yahoo.com</t>
  </si>
  <si>
    <t>Michelh</t>
  </si>
  <si>
    <t>Watkins</t>
  </si>
  <si>
    <t>Michelh Watkins</t>
  </si>
  <si>
    <t>michele.watkins@gmail.com</t>
  </si>
  <si>
    <t>Brenda</t>
  </si>
  <si>
    <t xml:space="preserve">Brenda Bensot  </t>
  </si>
  <si>
    <t>brenda.benson@yahoo.com</t>
  </si>
  <si>
    <t>Brittany</t>
  </si>
  <si>
    <t>Weso</t>
  </si>
  <si>
    <t>Brittany Weso</t>
  </si>
  <si>
    <t>brittany.west@yahoo.com</t>
  </si>
  <si>
    <t>Vanessa Garcia</t>
  </si>
  <si>
    <t>vanessa.garcia@hotmail.com</t>
  </si>
  <si>
    <t>Phillips</t>
  </si>
  <si>
    <t>Brian Phillips</t>
  </si>
  <si>
    <t>brian.phillips@yahoo.com</t>
  </si>
  <si>
    <t>Joyce</t>
  </si>
  <si>
    <t>Rowlanj</t>
  </si>
  <si>
    <t>Joyce Rowlanj</t>
  </si>
  <si>
    <t>joyce.rowland@hotmail.com</t>
  </si>
  <si>
    <t>Danielle</t>
  </si>
  <si>
    <t>Danielle Brewer</t>
  </si>
  <si>
    <t>danielle.brewer@yahoo.com</t>
  </si>
  <si>
    <t>Douglas</t>
  </si>
  <si>
    <t>Douglas Ward</t>
  </si>
  <si>
    <t>douglas.ward@yahoo.com</t>
  </si>
  <si>
    <t>Derek</t>
  </si>
  <si>
    <t xml:space="preserve">Derek </t>
  </si>
  <si>
    <t>derek.smith@hotmail.com</t>
  </si>
  <si>
    <t>Charlene</t>
  </si>
  <si>
    <t>Sawyer</t>
  </si>
  <si>
    <t>Charlene Sawyer</t>
  </si>
  <si>
    <t>charlene.sawyer@gmail.com</t>
  </si>
  <si>
    <t>Matthew Greene</t>
  </si>
  <si>
    <t>matthew.greene@hotmail.com</t>
  </si>
  <si>
    <t>Haley Young</t>
  </si>
  <si>
    <t>haley.young@gmail.com</t>
  </si>
  <si>
    <t>Katrino</t>
  </si>
  <si>
    <t>Katrino Stanley</t>
  </si>
  <si>
    <t>katrina.stanley@yahoo.com</t>
  </si>
  <si>
    <t>Steve</t>
  </si>
  <si>
    <t>Alvarez</t>
  </si>
  <si>
    <t>Steve Alvarez</t>
  </si>
  <si>
    <t>steve.alvarez@hotmail.com</t>
  </si>
  <si>
    <t>Nathan</t>
  </si>
  <si>
    <t>Larsev</t>
  </si>
  <si>
    <t>Nathan Larsev</t>
  </si>
  <si>
    <t>nathan.larsen@hotmail.com</t>
  </si>
  <si>
    <t>Taylor Garcia</t>
  </si>
  <si>
    <t>taylor.garcia@yahoo.com</t>
  </si>
  <si>
    <t>Carla</t>
  </si>
  <si>
    <t>Weaver</t>
  </si>
  <si>
    <t>Carla Weaver</t>
  </si>
  <si>
    <t>carla.weaver@gmail.com</t>
  </si>
  <si>
    <t>Jesse</t>
  </si>
  <si>
    <t>Jesse Foster</t>
  </si>
  <si>
    <t>jesse.foster@yahoo.com</t>
  </si>
  <si>
    <t>Daniel</t>
  </si>
  <si>
    <t>Mckay</t>
  </si>
  <si>
    <t>Daniel Mckay</t>
  </si>
  <si>
    <t>daniel.mckay@hotmail.com</t>
  </si>
  <si>
    <t>Debra</t>
  </si>
  <si>
    <t>debra.aguilar@yahoo.com</t>
  </si>
  <si>
    <t>Hernandez</t>
  </si>
  <si>
    <t>Jacob Hernandez</t>
  </si>
  <si>
    <t>jacob.hernandez@gmail.com</t>
  </si>
  <si>
    <t>Philip</t>
  </si>
  <si>
    <t>Philip Morris</t>
  </si>
  <si>
    <t>philip.morris@yahoo.com</t>
  </si>
  <si>
    <t>Brandot</t>
  </si>
  <si>
    <t>Munom</t>
  </si>
  <si>
    <t>Brandot Munom</t>
  </si>
  <si>
    <t>brandon.munoz@hotmail.com</t>
  </si>
  <si>
    <t>Phelps</t>
  </si>
  <si>
    <t>Jennifer Phelps</t>
  </si>
  <si>
    <t>jennifer.phelps@yahoo.com</t>
  </si>
  <si>
    <t xml:space="preserve"> Russell  Brown</t>
  </si>
  <si>
    <t>russell.brown@gmail.com</t>
  </si>
  <si>
    <t>Bradshaw</t>
  </si>
  <si>
    <t xml:space="preserve"> Tammy  Bradshaw</t>
  </si>
  <si>
    <t>tammy.bradshaw@yahoo.com</t>
  </si>
  <si>
    <t>Pricr</t>
  </si>
  <si>
    <t>Michael Pricr</t>
  </si>
  <si>
    <t>michael.price@hotmail.com</t>
  </si>
  <si>
    <t>Lisa</t>
  </si>
  <si>
    <t>Lisa Brown</t>
  </si>
  <si>
    <t>lisa.brown@hotmail.com</t>
  </si>
  <si>
    <t>Trevor</t>
  </si>
  <si>
    <t>Trevor Williams</t>
  </si>
  <si>
    <t>trevor.williams@hotmail.com</t>
  </si>
  <si>
    <t>Miller</t>
  </si>
  <si>
    <t>Kenneth Miller</t>
  </si>
  <si>
    <t>kenneth.miller@gmail.com</t>
  </si>
  <si>
    <t>Mullen</t>
  </si>
  <si>
    <t>Marc Mullen</t>
  </si>
  <si>
    <t>marc.mullen@gmail.com</t>
  </si>
  <si>
    <t>Fuentes</t>
  </si>
  <si>
    <t>Lisa Fuentes</t>
  </si>
  <si>
    <t>lisa.fuentes@gmail.com</t>
  </si>
  <si>
    <t>Tina</t>
  </si>
  <si>
    <t>Contreras</t>
  </si>
  <si>
    <t>Tina Contreras</t>
  </si>
  <si>
    <t>tina.contreras@gmail.com</t>
  </si>
  <si>
    <t>Brittank</t>
  </si>
  <si>
    <t>Bradp</t>
  </si>
  <si>
    <t>Brittank Bradp</t>
  </si>
  <si>
    <t>brittany.brady@hotmail.com</t>
  </si>
  <si>
    <t>Derrici</t>
  </si>
  <si>
    <t>Derrici Miller</t>
  </si>
  <si>
    <t>derrick.miller@yahoo.com</t>
  </si>
  <si>
    <t>Luis</t>
  </si>
  <si>
    <t>Murphy</t>
  </si>
  <si>
    <t>Luis Murphy</t>
  </si>
  <si>
    <t>luis.murphy@gmail.com</t>
  </si>
  <si>
    <t>Julie Jones</t>
  </si>
  <si>
    <t>julie.jones@hotmail.com</t>
  </si>
  <si>
    <t>Sydney</t>
  </si>
  <si>
    <t>Sydney Jones</t>
  </si>
  <si>
    <t>sydney.jones@gmail.com</t>
  </si>
  <si>
    <t>Juan</t>
  </si>
  <si>
    <t>Juan Richards</t>
  </si>
  <si>
    <t>juan.richards@hotmail.com</t>
  </si>
  <si>
    <t>Lee</t>
  </si>
  <si>
    <t xml:space="preserve"> Justin  Lee</t>
  </si>
  <si>
    <t>justin.lee@hotmail.com</t>
  </si>
  <si>
    <t>Scott</t>
  </si>
  <si>
    <t>Mark Scott</t>
  </si>
  <si>
    <t>mark.scott@yahoo.com</t>
  </si>
  <si>
    <t>King</t>
  </si>
  <si>
    <t>Willie King</t>
  </si>
  <si>
    <t>willie.king@hotmail.com</t>
  </si>
  <si>
    <t>Wise</t>
  </si>
  <si>
    <t>David Wise</t>
  </si>
  <si>
    <t>david.wise@hotmail.com</t>
  </si>
  <si>
    <t>Hanson</t>
  </si>
  <si>
    <t>Allen Hanson</t>
  </si>
  <si>
    <t>allen.hanson@hotmail.com</t>
  </si>
  <si>
    <t>Ann</t>
  </si>
  <si>
    <t>Robertson</t>
  </si>
  <si>
    <t>Ann Robertson</t>
  </si>
  <si>
    <t>ann.robertson@gmail.com</t>
  </si>
  <si>
    <t>Jennifer Taylor</t>
  </si>
  <si>
    <t>jennifer.taylor@gmail.com</t>
  </si>
  <si>
    <t>Caitlin</t>
  </si>
  <si>
    <t>Millec</t>
  </si>
  <si>
    <t>Caitlin Millec</t>
  </si>
  <si>
    <t>caitlin.miller@gmail.com</t>
  </si>
  <si>
    <t>Michael Hall</t>
  </si>
  <si>
    <t>michael.hall@hotmail.com</t>
  </si>
  <si>
    <t>Michael Williams</t>
  </si>
  <si>
    <t>michael.williams@hotmail.com</t>
  </si>
  <si>
    <t>Singx</t>
  </si>
  <si>
    <t>Jason Singx</t>
  </si>
  <si>
    <t>jason.singh@yahoo.com</t>
  </si>
  <si>
    <t>Olivip</t>
  </si>
  <si>
    <t>Hunx</t>
  </si>
  <si>
    <t>Olivip Hunx</t>
  </si>
  <si>
    <t>olivia.hunt@gmail.com</t>
  </si>
  <si>
    <t>Megan</t>
  </si>
  <si>
    <t>Rios</t>
  </si>
  <si>
    <t>Megan Rios</t>
  </si>
  <si>
    <t>megan.rios@gmail.com</t>
  </si>
  <si>
    <t>Kathleen Lee</t>
  </si>
  <si>
    <t>kathleen.lee@gmail.com</t>
  </si>
  <si>
    <t>Raymond</t>
  </si>
  <si>
    <t>Nash</t>
  </si>
  <si>
    <t>Raymond Nash</t>
  </si>
  <si>
    <t>raymond.nash@gmail.com</t>
  </si>
  <si>
    <t>Wade</t>
  </si>
  <si>
    <t>Richard Wade</t>
  </si>
  <si>
    <t>richard.wade@yahoo.com</t>
  </si>
  <si>
    <t>Bennetl</t>
  </si>
  <si>
    <t>Michelle Bennetl</t>
  </si>
  <si>
    <t>michelle.bennett@hotmail.com</t>
  </si>
  <si>
    <t>Berrp</t>
  </si>
  <si>
    <t>Carla Berrp</t>
  </si>
  <si>
    <t>carla.berry@gmail.com</t>
  </si>
  <si>
    <t>Gina</t>
  </si>
  <si>
    <t>Gina Williams</t>
  </si>
  <si>
    <t>gina.williams@hotmail.com</t>
  </si>
  <si>
    <t>Becker</t>
  </si>
  <si>
    <t>Edward Becker</t>
  </si>
  <si>
    <t>edward.becker@gmail.com</t>
  </si>
  <si>
    <t>Clements</t>
  </si>
  <si>
    <t>Trevor Clements</t>
  </si>
  <si>
    <t>trevor.clements@hotmail.com</t>
  </si>
  <si>
    <t>Troy</t>
  </si>
  <si>
    <t>Gentry</t>
  </si>
  <si>
    <t>Troy Gentry</t>
  </si>
  <si>
    <t>troy.gentry@yahoo.com</t>
  </si>
  <si>
    <t>Wilkins</t>
  </si>
  <si>
    <t xml:space="preserve"> Leslie  Wilkins</t>
  </si>
  <si>
    <t>leslie.wilkins@yahoo.com</t>
  </si>
  <si>
    <t xml:space="preserve">Rick Farrell  </t>
  </si>
  <si>
    <t>rick.farrell@hotmail.com</t>
  </si>
  <si>
    <t>Alexander Woods</t>
  </si>
  <si>
    <t>alexander.woods@yahoo.com</t>
  </si>
  <si>
    <t>Tara Gonzalez</t>
  </si>
  <si>
    <t>tara.gonzalez@gmail.com</t>
  </si>
  <si>
    <t>Rickp</t>
  </si>
  <si>
    <t>Randolpb</t>
  </si>
  <si>
    <t>Rickp Randolpb</t>
  </si>
  <si>
    <t>ricky.randolph@yahoo.com</t>
  </si>
  <si>
    <t>Liso</t>
  </si>
  <si>
    <t>Liso Jones</t>
  </si>
  <si>
    <t>lisa.jones@hotmail.com</t>
  </si>
  <si>
    <t xml:space="preserve"> Baker</t>
  </si>
  <si>
    <t>mary.baker@yahoo.com</t>
  </si>
  <si>
    <t>Kyle</t>
  </si>
  <si>
    <t>Kyle Baker</t>
  </si>
  <si>
    <t>kyle.baker@yahoo.com</t>
  </si>
  <si>
    <t>Rodney</t>
  </si>
  <si>
    <t xml:space="preserve">Rodney Martinez  </t>
  </si>
  <si>
    <t>rodney.martinez@hotmail.com</t>
  </si>
  <si>
    <t>Seth</t>
  </si>
  <si>
    <t>Rhodes</t>
  </si>
  <si>
    <t>Seth Rhodes</t>
  </si>
  <si>
    <t>seth.rhodes@gmail.com</t>
  </si>
  <si>
    <t>Kenneth Raymond</t>
  </si>
  <si>
    <t>kenneth.raymond@gmail.com</t>
  </si>
  <si>
    <t>Owens</t>
  </si>
  <si>
    <t>Michelle Owens</t>
  </si>
  <si>
    <t>michelle.owens@gmail.com</t>
  </si>
  <si>
    <t>Eric</t>
  </si>
  <si>
    <t>Fullej</t>
  </si>
  <si>
    <t>Eric Fullej</t>
  </si>
  <si>
    <t>eric.fuller@gmail.com</t>
  </si>
  <si>
    <t>Fuller</t>
  </si>
  <si>
    <t>Robert Fuller</t>
  </si>
  <si>
    <t>robert.fuller@yahoo.com</t>
  </si>
  <si>
    <t>Gutierrez</t>
  </si>
  <si>
    <t>Sandra Gutierrez</t>
  </si>
  <si>
    <t>sandra.gutierrez@yahoo.com</t>
  </si>
  <si>
    <t>Santana</t>
  </si>
  <si>
    <t>Allen Santana</t>
  </si>
  <si>
    <t>allen.santana@yahoo.com</t>
  </si>
  <si>
    <t>Cox</t>
  </si>
  <si>
    <t>James Cox</t>
  </si>
  <si>
    <t>james.cox@yahoo.com</t>
  </si>
  <si>
    <t>Lauren</t>
  </si>
  <si>
    <t>Stewart</t>
  </si>
  <si>
    <t>Lauren Stewart</t>
  </si>
  <si>
    <t>lauren.stewart@gmail.com</t>
  </si>
  <si>
    <t>Bryan</t>
  </si>
  <si>
    <t>Barnes</t>
  </si>
  <si>
    <t>Bryan Barnes</t>
  </si>
  <si>
    <t xml:space="preserve">William </t>
  </si>
  <si>
    <t>william.obrien@gmail.com</t>
  </si>
  <si>
    <t>Anthony</t>
  </si>
  <si>
    <t>Anthony Martinez</t>
  </si>
  <si>
    <t>anthony.martinez@hotmail.com</t>
  </si>
  <si>
    <t>Nicholas</t>
  </si>
  <si>
    <t>Jonej</t>
  </si>
  <si>
    <t>Nicholas Jonej</t>
  </si>
  <si>
    <t>nicholas.jones@gmail.com</t>
  </si>
  <si>
    <t>Esparza</t>
  </si>
  <si>
    <t>James Esparza</t>
  </si>
  <si>
    <t>james.esparza@hotmail.com</t>
  </si>
  <si>
    <t>Koch</t>
  </si>
  <si>
    <t>Scott Koch</t>
  </si>
  <si>
    <t>scott.koch@gmail.com</t>
  </si>
  <si>
    <t>Erin Smith</t>
  </si>
  <si>
    <t>erin.smith@hotmail.com</t>
  </si>
  <si>
    <t>Cynthia Lewis</t>
  </si>
  <si>
    <t>cynthia.lewis@gmail.com</t>
  </si>
  <si>
    <t>Christopher Miller</t>
  </si>
  <si>
    <t>christopher.miller@yahoo.com</t>
  </si>
  <si>
    <t>Tyler</t>
  </si>
  <si>
    <t>Tyler Acosta</t>
  </si>
  <si>
    <t>tyler.acosta@gmail.com</t>
  </si>
  <si>
    <t>Clifford</t>
  </si>
  <si>
    <t>Sanders</t>
  </si>
  <si>
    <t>Clifford Sanders</t>
  </si>
  <si>
    <t>clifford.sanders@hotmail.com</t>
  </si>
  <si>
    <t>Rodnek</t>
  </si>
  <si>
    <t>Mitchell</t>
  </si>
  <si>
    <t>Rodnek Mitchell</t>
  </si>
  <si>
    <t>rodney.mitchell@gmail.com</t>
  </si>
  <si>
    <t>Michael Castillo</t>
  </si>
  <si>
    <t>michael.castillo@yahoo.com</t>
  </si>
  <si>
    <t>Scotm</t>
  </si>
  <si>
    <t>Scotm Brown</t>
  </si>
  <si>
    <t>scott.brown@gmail.com</t>
  </si>
  <si>
    <t>Soto</t>
  </si>
  <si>
    <t>Bryan Soto</t>
  </si>
  <si>
    <t>bryan.soto@yahoo.com</t>
  </si>
  <si>
    <t>Proctor</t>
  </si>
  <si>
    <t>David Proctor</t>
  </si>
  <si>
    <t>david.proctor@gmail.com</t>
  </si>
  <si>
    <t>Jonathan</t>
  </si>
  <si>
    <t>Walker</t>
  </si>
  <si>
    <t>Jonathan Walker</t>
  </si>
  <si>
    <t>jonathan.walker@hotmail.com</t>
  </si>
  <si>
    <t>Charlel</t>
  </si>
  <si>
    <t xml:space="preserve">John Lopez  </t>
  </si>
  <si>
    <t>john.lopez@gmail.com</t>
  </si>
  <si>
    <t>Green</t>
  </si>
  <si>
    <t>Mark Green</t>
  </si>
  <si>
    <t>mark.green@yahoo.com</t>
  </si>
  <si>
    <t>Wilson</t>
  </si>
  <si>
    <t>Scott Wilson</t>
  </si>
  <si>
    <t>scott.wilson@gmail.com</t>
  </si>
  <si>
    <t>Burton</t>
  </si>
  <si>
    <t>Joseph Burton</t>
  </si>
  <si>
    <t>joseph.burton@gmail.com</t>
  </si>
  <si>
    <t>Lawsog</t>
  </si>
  <si>
    <t>Jenna Lawsog</t>
  </si>
  <si>
    <t>jenna.lawson@gmail.com</t>
  </si>
  <si>
    <t>Henderson</t>
  </si>
  <si>
    <t>Tanya Henderson</t>
  </si>
  <si>
    <t>tanya.henderson@hotmail.com</t>
  </si>
  <si>
    <t>Jessica Lopez</t>
  </si>
  <si>
    <t>jessica.lopez@yahoo.com</t>
  </si>
  <si>
    <t>Gentrh</t>
  </si>
  <si>
    <t>Michael Gentrh</t>
  </si>
  <si>
    <t>michael.gentry@yahoo.com</t>
  </si>
  <si>
    <t>Colton</t>
  </si>
  <si>
    <t>Lynch</t>
  </si>
  <si>
    <t>Colton Lynch</t>
  </si>
  <si>
    <t>colton.lynch@yahoo.com</t>
  </si>
  <si>
    <t>Lisa Jones</t>
  </si>
  <si>
    <t>Abbott</t>
  </si>
  <si>
    <t>Heather Abbott</t>
  </si>
  <si>
    <t>heather.abbott@hotmail.com</t>
  </si>
  <si>
    <t>Hamilton</t>
  </si>
  <si>
    <t>Vanessa Hamilton</t>
  </si>
  <si>
    <t>vanessa.hamilton@yahoo.com</t>
  </si>
  <si>
    <t>Taylor Smith</t>
  </si>
  <si>
    <t>taylor.smith@gmail.com</t>
  </si>
  <si>
    <t>Sanchef</t>
  </si>
  <si>
    <t>Brian Sanchef</t>
  </si>
  <si>
    <t>brian.sanchez@hotmail.com</t>
  </si>
  <si>
    <t>Jennifer Perez</t>
  </si>
  <si>
    <t>jennifer.perez@yahoo.com</t>
  </si>
  <si>
    <t>Ray</t>
  </si>
  <si>
    <t>David Ray</t>
  </si>
  <si>
    <t>david.ray@gmail.com</t>
  </si>
  <si>
    <t>Sarah</t>
  </si>
  <si>
    <t xml:space="preserve">Sarah Jones  </t>
  </si>
  <si>
    <t>sarah.jones@gmail.com</t>
  </si>
  <si>
    <t>Duncan</t>
  </si>
  <si>
    <t>Christopher Duncan</t>
  </si>
  <si>
    <t>christopher.duncan@gmail.com</t>
  </si>
  <si>
    <t>Dawn</t>
  </si>
  <si>
    <t>Dawn Perez</t>
  </si>
  <si>
    <t>dawn.perez@yahoo.com</t>
  </si>
  <si>
    <t>Alicia</t>
  </si>
  <si>
    <t>Alicia White</t>
  </si>
  <si>
    <t>alicia.white@hotmail.com</t>
  </si>
  <si>
    <t>Cooper</t>
  </si>
  <si>
    <t>Barbara Cooper</t>
  </si>
  <si>
    <t>barbara.cooper@yahoo.com</t>
  </si>
  <si>
    <t>Kramer</t>
  </si>
  <si>
    <t>Raymond Kramer</t>
  </si>
  <si>
    <t>raymond.kramer@gmail.com</t>
  </si>
  <si>
    <t>Tamara</t>
  </si>
  <si>
    <t>Tamara Ferguson</t>
  </si>
  <si>
    <t>tamara.ferguson@yahoo.com</t>
  </si>
  <si>
    <t>Sharoo</t>
  </si>
  <si>
    <t>Mcclure</t>
  </si>
  <si>
    <t>Sharoo Mcclure</t>
  </si>
  <si>
    <t>sharon.mcclure@gmail.com</t>
  </si>
  <si>
    <t>Melanie</t>
  </si>
  <si>
    <t>Melanie Reid</t>
  </si>
  <si>
    <t>melanie.reid@yahoo.com</t>
  </si>
  <si>
    <t>Morales</t>
  </si>
  <si>
    <t>Richard Morales</t>
  </si>
  <si>
    <t>richard.morales@yahoo.com</t>
  </si>
  <si>
    <t>Gibson</t>
  </si>
  <si>
    <t>Jason Gibson</t>
  </si>
  <si>
    <t>jason.gibson@yahoo.com</t>
  </si>
  <si>
    <t>Marr</t>
  </si>
  <si>
    <t>Marr Garcia</t>
  </si>
  <si>
    <t>mark.garcia@gmail.com</t>
  </si>
  <si>
    <t>Nicoln</t>
  </si>
  <si>
    <t>Nicoln James</t>
  </si>
  <si>
    <t>nicole.james@hotmail.com</t>
  </si>
  <si>
    <t>Morrison</t>
  </si>
  <si>
    <t>Angela Morrison</t>
  </si>
  <si>
    <t>angela.morrison@hotmail.com</t>
  </si>
  <si>
    <t>Murray</t>
  </si>
  <si>
    <t>James Murray</t>
  </si>
  <si>
    <t>james.murray@gmail.com</t>
  </si>
  <si>
    <t>Marca</t>
  </si>
  <si>
    <t>Marca Green</t>
  </si>
  <si>
    <t>marco.green@hotmail.com</t>
  </si>
  <si>
    <t>Catherine</t>
  </si>
  <si>
    <t>Singleton</t>
  </si>
  <si>
    <t>Catherine Singleton</t>
  </si>
  <si>
    <t>catherine.singleton@gmail.com</t>
  </si>
  <si>
    <t>Joseph Bradley</t>
  </si>
  <si>
    <t>joseph.bradley@gmail.com</t>
  </si>
  <si>
    <t>Ellen</t>
  </si>
  <si>
    <t>Ellen Singleton</t>
  </si>
  <si>
    <t>ellen.singleton@hotmail.com</t>
  </si>
  <si>
    <t>Martin</t>
  </si>
  <si>
    <t xml:space="preserve"> Steve  Martin</t>
  </si>
  <si>
    <t>steve.martin@gmail.com</t>
  </si>
  <si>
    <t>Amy Lopez</t>
  </si>
  <si>
    <t>amy.lopez@hotmail.com</t>
  </si>
  <si>
    <t>Adan</t>
  </si>
  <si>
    <t xml:space="preserve">Adan </t>
  </si>
  <si>
    <t>adam.lopez@hotmail.com</t>
  </si>
  <si>
    <t>Gloria</t>
  </si>
  <si>
    <t>Mendez</t>
  </si>
  <si>
    <t>Gloria Mendez</t>
  </si>
  <si>
    <t>gloria.mendez@hotmail.com</t>
  </si>
  <si>
    <t>Gill</t>
  </si>
  <si>
    <t>Brandon Gill</t>
  </si>
  <si>
    <t>brandon.gill@hotmail.com</t>
  </si>
  <si>
    <t xml:space="preserve">Jacob </t>
  </si>
  <si>
    <t>jacob.scott@yahoo.com</t>
  </si>
  <si>
    <t>Sutton</t>
  </si>
  <si>
    <t>John Sutton</t>
  </si>
  <si>
    <t>john.sutton@gmail.com</t>
  </si>
  <si>
    <t>Julie Ramirez</t>
  </si>
  <si>
    <t>julie.ramirez@gmail.com</t>
  </si>
  <si>
    <t>Ali</t>
  </si>
  <si>
    <t>Timothy Ali</t>
  </si>
  <si>
    <t>timothy.ali@yahoo.com</t>
  </si>
  <si>
    <t>Solis</t>
  </si>
  <si>
    <t>Thomas Solis</t>
  </si>
  <si>
    <t>thomas.solis@yahoo.com</t>
  </si>
  <si>
    <t>Burgess</t>
  </si>
  <si>
    <t xml:space="preserve"> Jessicz  Burgess</t>
  </si>
  <si>
    <t>jessica.burgess@gmail.com</t>
  </si>
  <si>
    <t xml:space="preserve">Amber Patterson  </t>
  </si>
  <si>
    <t>amber.patterson@yahoo.com</t>
  </si>
  <si>
    <t>Warner</t>
  </si>
  <si>
    <t>John Warner</t>
  </si>
  <si>
    <t>john.warner@gmail.com</t>
  </si>
  <si>
    <t>Hunteb</t>
  </si>
  <si>
    <t>Dawn Hunteb</t>
  </si>
  <si>
    <t>dawn.hunter@gmail.com</t>
  </si>
  <si>
    <t>Annm</t>
  </si>
  <si>
    <t>Wiggins</t>
  </si>
  <si>
    <t>Annm Wiggins</t>
  </si>
  <si>
    <t>anne.wiggins@hotmail.com</t>
  </si>
  <si>
    <t>Stephenson</t>
  </si>
  <si>
    <t>Frank Stephenson</t>
  </si>
  <si>
    <t>frank.stephenson@gmail.com</t>
  </si>
  <si>
    <t>Carrie</t>
  </si>
  <si>
    <t>Carrie Jones</t>
  </si>
  <si>
    <t>carrie.jones@yahoo.com</t>
  </si>
  <si>
    <t>Logan</t>
  </si>
  <si>
    <t>Ryan Logan</t>
  </si>
  <si>
    <t>ryan.logan@yahoo.com</t>
  </si>
  <si>
    <t>Walked</t>
  </si>
  <si>
    <t>John Walked</t>
  </si>
  <si>
    <t>john.walker@gmail.com</t>
  </si>
  <si>
    <t>Jake</t>
  </si>
  <si>
    <t>Jake Williams</t>
  </si>
  <si>
    <t>jake.williams@hotmail.com</t>
  </si>
  <si>
    <t>Lisa Scott</t>
  </si>
  <si>
    <t>lisa.scott@hotmail.com</t>
  </si>
  <si>
    <t>Hannah</t>
  </si>
  <si>
    <t>Jacobs</t>
  </si>
  <si>
    <t>Hannah Jacobs</t>
  </si>
  <si>
    <t>hannah.jacobs@gmail.com</t>
  </si>
  <si>
    <t>Cassandra</t>
  </si>
  <si>
    <t>Cassandra Stone</t>
  </si>
  <si>
    <t>cassandra.stone@gmail.com</t>
  </si>
  <si>
    <t>Flores</t>
  </si>
  <si>
    <t>Timothy Flores</t>
  </si>
  <si>
    <t>timothy.flores@hotmail.com</t>
  </si>
  <si>
    <t>Kristi</t>
  </si>
  <si>
    <t>Porter</t>
  </si>
  <si>
    <t>Kristi Porter</t>
  </si>
  <si>
    <t>kristi.porter@yahoo.com</t>
  </si>
  <si>
    <t>Dean</t>
  </si>
  <si>
    <t>Dean Miller</t>
  </si>
  <si>
    <t>dean.miller@hotmail.com</t>
  </si>
  <si>
    <t>Ariana</t>
  </si>
  <si>
    <t>Ariana Cook</t>
  </si>
  <si>
    <t>ariana.cook@hotmail.com</t>
  </si>
  <si>
    <t xml:space="preserve">Michelle Park  </t>
  </si>
  <si>
    <t>michelle.park@gmail.com</t>
  </si>
  <si>
    <t>Wheeler</t>
  </si>
  <si>
    <t xml:space="preserve"> Keith  Wheeler</t>
  </si>
  <si>
    <t>keith.wheeler@gmail.com</t>
  </si>
  <si>
    <t>Bill</t>
  </si>
  <si>
    <t>Keller</t>
  </si>
  <si>
    <t>Bill Keller</t>
  </si>
  <si>
    <t>bill.keller@yahoo.com</t>
  </si>
  <si>
    <t>Mistu</t>
  </si>
  <si>
    <t>Benson</t>
  </si>
  <si>
    <t>Mistu Benson</t>
  </si>
  <si>
    <t>misty.benson@yahoo.com</t>
  </si>
  <si>
    <t>Sandra Wise</t>
  </si>
  <si>
    <t>sandra.wise@hotmail.com</t>
  </si>
  <si>
    <t>Marco</t>
  </si>
  <si>
    <t>Browning</t>
  </si>
  <si>
    <t>Marco Browning</t>
  </si>
  <si>
    <t>marco.browning@hotmail.com</t>
  </si>
  <si>
    <t>Kathryn</t>
  </si>
  <si>
    <t>Hale</t>
  </si>
  <si>
    <t>Kathryn Hale</t>
  </si>
  <si>
    <t>kathryn.hale@gmail.com</t>
  </si>
  <si>
    <t>Lisl</t>
  </si>
  <si>
    <t>Lisl Jackson</t>
  </si>
  <si>
    <t>lisa.jackson@yahoo.com</t>
  </si>
  <si>
    <t>Saram</t>
  </si>
  <si>
    <t>Olson</t>
  </si>
  <si>
    <t>Saram Olson</t>
  </si>
  <si>
    <t>sarah.olson@yahoo.com</t>
  </si>
  <si>
    <t>Mendoza</t>
  </si>
  <si>
    <t>Paula Mendoza</t>
  </si>
  <si>
    <t>paula.mendoza@yahoo.com</t>
  </si>
  <si>
    <t xml:space="preserve">Steve Lynch  </t>
  </si>
  <si>
    <t>steve.lynch@yahoo.com</t>
  </si>
  <si>
    <t>Christina</t>
  </si>
  <si>
    <t>Christina Jackson</t>
  </si>
  <si>
    <t>christina.jackson@yahoo.com</t>
  </si>
  <si>
    <t>Kelly</t>
  </si>
  <si>
    <t>Brittney Kelly</t>
  </si>
  <si>
    <t>brittney.kelly@yahoo.com</t>
  </si>
  <si>
    <t>Jacou</t>
  </si>
  <si>
    <t>Jacou Garcia</t>
  </si>
  <si>
    <t>jacob.garcia@yahoo.com</t>
  </si>
  <si>
    <t>Frederick</t>
  </si>
  <si>
    <t>Frederick Hernandez</t>
  </si>
  <si>
    <t>frederick.hernandez@gmail.com</t>
  </si>
  <si>
    <t>Reeves</t>
  </si>
  <si>
    <t>Thomas Reeves</t>
  </si>
  <si>
    <t>thomas.reeves@yahoo.com</t>
  </si>
  <si>
    <t>Price</t>
  </si>
  <si>
    <t>Sarah Price</t>
  </si>
  <si>
    <t>sarah.price@yahoo.com</t>
  </si>
  <si>
    <t>Erik</t>
  </si>
  <si>
    <t>Erik Young</t>
  </si>
  <si>
    <t>erik.young@yahoo.com</t>
  </si>
  <si>
    <t>Jennifer Jackson</t>
  </si>
  <si>
    <t>jennifer.jackson@yahoo.com</t>
  </si>
  <si>
    <t>Michelle Gutierrez</t>
  </si>
  <si>
    <t>michelle.gutierrez@gmail.com</t>
  </si>
  <si>
    <t>Denise</t>
  </si>
  <si>
    <t>Mercado</t>
  </si>
  <si>
    <t>Denise Mercado</t>
  </si>
  <si>
    <t>denise.mercado@yahoo.com</t>
  </si>
  <si>
    <t>Levy</t>
  </si>
  <si>
    <t>Brandon Levy</t>
  </si>
  <si>
    <t>brandon.levy@yahoo.com</t>
  </si>
  <si>
    <t xml:space="preserve">John Foster  </t>
  </si>
  <si>
    <t>john.foster@yahoo.com</t>
  </si>
  <si>
    <t>Ian</t>
  </si>
  <si>
    <t>Barbara Thomas</t>
  </si>
  <si>
    <t>barbara.thomas@gmail.com</t>
  </si>
  <si>
    <t>Nguyer</t>
  </si>
  <si>
    <t>John Nguyer</t>
  </si>
  <si>
    <t>john.nguyen@yahoo.com</t>
  </si>
  <si>
    <t>Victoria</t>
  </si>
  <si>
    <t>Phillipg</t>
  </si>
  <si>
    <t>Victoria Phillipg</t>
  </si>
  <si>
    <t>victoria.phillips@yahoo.com</t>
  </si>
  <si>
    <t>Cameron</t>
  </si>
  <si>
    <t>Nichols</t>
  </si>
  <si>
    <t>Cameron Nichols</t>
  </si>
  <si>
    <t>cameron.nichols@gmail.com</t>
  </si>
  <si>
    <t>Christina Smith</t>
  </si>
  <si>
    <t>christina.smith@gmail.com</t>
  </si>
  <si>
    <t>Jeremy</t>
  </si>
  <si>
    <t>Jeremy Dean</t>
  </si>
  <si>
    <t>jeremy.dean@yahoo.com</t>
  </si>
  <si>
    <t>Lauren Cooper</t>
  </si>
  <si>
    <t>lauren.cooper@yahoo.com</t>
  </si>
  <si>
    <t>Zachary</t>
  </si>
  <si>
    <t>Harvey</t>
  </si>
  <si>
    <t>Zachary Harvey</t>
  </si>
  <si>
    <t>zachary.harvey@yahoo.com</t>
  </si>
  <si>
    <t>Kelly Bradley</t>
  </si>
  <si>
    <t>kelly.bradley@gmail.com</t>
  </si>
  <si>
    <t>Jason Burns</t>
  </si>
  <si>
    <t>jason.burns@yahoo.com</t>
  </si>
  <si>
    <t>Hammond</t>
  </si>
  <si>
    <t>Kenneth Hammond</t>
  </si>
  <si>
    <t>kenneth.hammond@hotmail.com</t>
  </si>
  <si>
    <t>Donnl</t>
  </si>
  <si>
    <t>Griffitf</t>
  </si>
  <si>
    <t>Donnl Griffitf</t>
  </si>
  <si>
    <t>donna.griffith@gmail.com</t>
  </si>
  <si>
    <t>Cordova</t>
  </si>
  <si>
    <t>Cassandra Cordova</t>
  </si>
  <si>
    <t>cassandra.cordova@hotmail.com</t>
  </si>
  <si>
    <t>Hogan</t>
  </si>
  <si>
    <t>Alicia Hogan</t>
  </si>
  <si>
    <t>alicia.hogan@gmail.com</t>
  </si>
  <si>
    <t>Pamela</t>
  </si>
  <si>
    <t>Pamela Gonzalez</t>
  </si>
  <si>
    <t>pamela.gonzalez@hotmail.com</t>
  </si>
  <si>
    <t>Alberm</t>
  </si>
  <si>
    <t>Rivag</t>
  </si>
  <si>
    <t>Alberm Rivag</t>
  </si>
  <si>
    <t>albert.rivas@hotmail.com</t>
  </si>
  <si>
    <t>Emily</t>
  </si>
  <si>
    <t>Davila</t>
  </si>
  <si>
    <t>Emily Davila</t>
  </si>
  <si>
    <t>emily.davila@gmail.com</t>
  </si>
  <si>
    <t>Farrell</t>
  </si>
  <si>
    <t>Mark Farrell</t>
  </si>
  <si>
    <t>mark.farrell@hotmail.com</t>
  </si>
  <si>
    <t xml:space="preserve">Manuel </t>
  </si>
  <si>
    <t>manuel.stewart@yahoo.com</t>
  </si>
  <si>
    <t>Reed</t>
  </si>
  <si>
    <t>Christopher Reed</t>
  </si>
  <si>
    <t>christopher.reed@gmail.com</t>
  </si>
  <si>
    <t>Megal</t>
  </si>
  <si>
    <t>Elliott</t>
  </si>
  <si>
    <t>Megal Elliott</t>
  </si>
  <si>
    <t>megan.elliott@yahoo.com</t>
  </si>
  <si>
    <t>Schneider</t>
  </si>
  <si>
    <t>Hannah Schneider</t>
  </si>
  <si>
    <t>hannah.schneider@hotmail.com</t>
  </si>
  <si>
    <t>Daviu</t>
  </si>
  <si>
    <t>Daviu Thomas</t>
  </si>
  <si>
    <t>david.thomas@gmail.com</t>
  </si>
  <si>
    <t>Paul</t>
  </si>
  <si>
    <t>Cortez</t>
  </si>
  <si>
    <t>Paul Cortez</t>
  </si>
  <si>
    <t>paul.cortez@gmail.com</t>
  </si>
  <si>
    <t>Robin</t>
  </si>
  <si>
    <t>Scott Miller</t>
  </si>
  <si>
    <t>scott.miller@yahoo.com</t>
  </si>
  <si>
    <t>Samuel</t>
  </si>
  <si>
    <t>Samuel Brown</t>
  </si>
  <si>
    <t>samuel.brown@gmail.com</t>
  </si>
  <si>
    <t>Leonard</t>
  </si>
  <si>
    <t xml:space="preserve"> Hannad  Leonard</t>
  </si>
  <si>
    <t>hannah.leonard@hotmail.com</t>
  </si>
  <si>
    <t>Cindy</t>
  </si>
  <si>
    <t>Huerto</t>
  </si>
  <si>
    <t>Cindy Huerto</t>
  </si>
  <si>
    <t>cindy.huerta@gmail.com</t>
  </si>
  <si>
    <t>James Richmond</t>
  </si>
  <si>
    <t>james.richmond@gmail.com</t>
  </si>
  <si>
    <t>Susan Bryant</t>
  </si>
  <si>
    <t>susan.bryant@yahoo.com</t>
  </si>
  <si>
    <t>David Robinson</t>
  </si>
  <si>
    <t>david.robinson@gmail.com</t>
  </si>
  <si>
    <t>Marisa</t>
  </si>
  <si>
    <t>Marisa Hernandez</t>
  </si>
  <si>
    <t>marisa.hernandez@gmail.com</t>
  </si>
  <si>
    <t>Kella</t>
  </si>
  <si>
    <t>Kristina Kella</t>
  </si>
  <si>
    <t>Traci</t>
  </si>
  <si>
    <t>Rosario</t>
  </si>
  <si>
    <t>Traci Rosario</t>
  </si>
  <si>
    <t>traci.rosario@gmail.com</t>
  </si>
  <si>
    <t>Jason Ford</t>
  </si>
  <si>
    <t>jason.ford@yahoo.com</t>
  </si>
  <si>
    <t>Eric Jordan</t>
  </si>
  <si>
    <t>eric.jordan@gmail.com</t>
  </si>
  <si>
    <t>Kiarl</t>
  </si>
  <si>
    <t>Kiarl Garcia</t>
  </si>
  <si>
    <t>kiara.garcia@yahoo.com</t>
  </si>
  <si>
    <t>Ryal</t>
  </si>
  <si>
    <t>Ryal Diaz</t>
  </si>
  <si>
    <t>ryan.diaz@hotmail.com</t>
  </si>
  <si>
    <t>Peters</t>
  </si>
  <si>
    <t xml:space="preserve"> Colleen  Peters</t>
  </si>
  <si>
    <t>colleen.peters@hotmail.com</t>
  </si>
  <si>
    <t>Kimberly</t>
  </si>
  <si>
    <t>Cross</t>
  </si>
  <si>
    <t>Kimberly Cross</t>
  </si>
  <si>
    <t>kimberly.cross@hotmail.com</t>
  </si>
  <si>
    <t>Robin Martin</t>
  </si>
  <si>
    <t>robin.martin@hotmail.com</t>
  </si>
  <si>
    <t>Trevor Clark</t>
  </si>
  <si>
    <t>trevor.clark@hotmail.com</t>
  </si>
  <si>
    <t>Taylor Hogan</t>
  </si>
  <si>
    <t>taylor.hogan@yahoo.com</t>
  </si>
  <si>
    <t>Jeffery</t>
  </si>
  <si>
    <t xml:space="preserve">Jeffery </t>
  </si>
  <si>
    <t>jeffery.daniels@hotmail.com</t>
  </si>
  <si>
    <t xml:space="preserve"> Sheila  Ward</t>
  </si>
  <si>
    <t>sheila.ward@gmail.com</t>
  </si>
  <si>
    <t>Huber</t>
  </si>
  <si>
    <t>Robert Huber</t>
  </si>
  <si>
    <t>robert.huber@yahoo.com</t>
  </si>
  <si>
    <t>Holly Gould</t>
  </si>
  <si>
    <t>holly.gould@yahoo.com</t>
  </si>
  <si>
    <t>Arthur</t>
  </si>
  <si>
    <t>Lyons</t>
  </si>
  <si>
    <t>Arthur Lyons</t>
  </si>
  <si>
    <t>arthur.lyons@gmail.com</t>
  </si>
  <si>
    <t>Lane</t>
  </si>
  <si>
    <t>Raymond Lane</t>
  </si>
  <si>
    <t>raymond.lane@gmail.com</t>
  </si>
  <si>
    <t xml:space="preserve">Sarah </t>
  </si>
  <si>
    <t>sarah.martin@hotmail.com</t>
  </si>
  <si>
    <t>Jessica King</t>
  </si>
  <si>
    <t>jessica.king@hotmail.com</t>
  </si>
  <si>
    <t>Walsh</t>
  </si>
  <si>
    <t>Anthony Walsh</t>
  </si>
  <si>
    <t>anthony.walsh@gmail.com</t>
  </si>
  <si>
    <t>Leah</t>
  </si>
  <si>
    <t xml:space="preserve">Leah Taylor  </t>
  </si>
  <si>
    <t>leah.taylor@gmail.com</t>
  </si>
  <si>
    <t>Angelica</t>
  </si>
  <si>
    <t>Nixon</t>
  </si>
  <si>
    <t>Angelica Nixon</t>
  </si>
  <si>
    <t>angelica.nixon@hotmail.com</t>
  </si>
  <si>
    <t>Roberson</t>
  </si>
  <si>
    <t>Brian Roberson</t>
  </si>
  <si>
    <t>brian.roberson@gmail.com</t>
  </si>
  <si>
    <t>Nicholag</t>
  </si>
  <si>
    <t xml:space="preserve">Nicholag Jackson  </t>
  </si>
  <si>
    <t>nicholas.jackson@gmail.com</t>
  </si>
  <si>
    <t>Austin</t>
  </si>
  <si>
    <t>Austin Rodriguez</t>
  </si>
  <si>
    <t>austin.rodriguez@yahoo.com</t>
  </si>
  <si>
    <t>Barron</t>
  </si>
  <si>
    <t>Christina Barron</t>
  </si>
  <si>
    <t>christina.barron@gmail.com</t>
  </si>
  <si>
    <t>Gavin</t>
  </si>
  <si>
    <t>Vega</t>
  </si>
  <si>
    <t>Gavin Vega</t>
  </si>
  <si>
    <t>gavin.vega@hotmail.com</t>
  </si>
  <si>
    <t xml:space="preserve">Wesley Boyd  </t>
  </si>
  <si>
    <t>wesley.boyd@hotmail.com</t>
  </si>
  <si>
    <t>Harrie</t>
  </si>
  <si>
    <t>Kevin Harrie</t>
  </si>
  <si>
    <t>Crystal Jackson</t>
  </si>
  <si>
    <t>crystal.jackson@gmail.com</t>
  </si>
  <si>
    <t>Christopher Alexander</t>
  </si>
  <si>
    <t>christopher.alexander@yahoo.com</t>
  </si>
  <si>
    <t>Madison</t>
  </si>
  <si>
    <t>Moran</t>
  </si>
  <si>
    <t>Madison Moran</t>
  </si>
  <si>
    <t>madison.moran@yahoo.com</t>
  </si>
  <si>
    <t>Jarvis</t>
  </si>
  <si>
    <t xml:space="preserve"> Danielle  Jarvis</t>
  </si>
  <si>
    <t>danielle.jarvis@hotmail.com</t>
  </si>
  <si>
    <t>Kylio</t>
  </si>
  <si>
    <t>Farmer</t>
  </si>
  <si>
    <t>Kylio Farmer</t>
  </si>
  <si>
    <t>kylie.farmer@gmail.com</t>
  </si>
  <si>
    <t>Kenneth Roberts</t>
  </si>
  <si>
    <t>kenneth.roberts@hotmail.com</t>
  </si>
  <si>
    <t>Brian Bailey</t>
  </si>
  <si>
    <t>brian.bailey@hotmail.com</t>
  </si>
  <si>
    <t>Rachael</t>
  </si>
  <si>
    <t>Rachael White</t>
  </si>
  <si>
    <t>rachael.white@yahoo.com</t>
  </si>
  <si>
    <t>Kennedy</t>
  </si>
  <si>
    <t>Joseph Kennedy</t>
  </si>
  <si>
    <t>joseph.kennedy@yahoo.com</t>
  </si>
  <si>
    <t>Emma</t>
  </si>
  <si>
    <t>Emma Smith</t>
  </si>
  <si>
    <t>emma.smith@yahoo.com</t>
  </si>
  <si>
    <t>Miranda</t>
  </si>
  <si>
    <t>Williamson</t>
  </si>
  <si>
    <t>Miranda Williamson</t>
  </si>
  <si>
    <t>miranda.williamson@hotmail.com</t>
  </si>
  <si>
    <t>Kirk</t>
  </si>
  <si>
    <t>Thomas Kirk</t>
  </si>
  <si>
    <t>thomas.kirk@gmail.com</t>
  </si>
  <si>
    <t>Katherine</t>
  </si>
  <si>
    <t>Pierce</t>
  </si>
  <si>
    <t>Katherine Pierce</t>
  </si>
  <si>
    <t>katherine.pierce@yahoo.com</t>
  </si>
  <si>
    <t>William Taylor</t>
  </si>
  <si>
    <t>william.taylor@gmail.com</t>
  </si>
  <si>
    <t>Ronnie</t>
  </si>
  <si>
    <t>Harrison</t>
  </si>
  <si>
    <t>Ronnie Harrison</t>
  </si>
  <si>
    <t>ronnie.harrison@gmail.com</t>
  </si>
  <si>
    <t>Gallegos</t>
  </si>
  <si>
    <t>Robert Gallegos</t>
  </si>
  <si>
    <t>robert.gallegos@hotmail.com</t>
  </si>
  <si>
    <t>Nathan Jones</t>
  </si>
  <si>
    <t>nathan.jones@gmail.com</t>
  </si>
  <si>
    <t>Sara</t>
  </si>
  <si>
    <t>Maldonado</t>
  </si>
  <si>
    <t>Sara Maldonado</t>
  </si>
  <si>
    <t>sara.maldonado@yahoo.com</t>
  </si>
  <si>
    <t>Meagan</t>
  </si>
  <si>
    <t xml:space="preserve">Meagan Moore  </t>
  </si>
  <si>
    <t>meagan.moore@hotmail.com</t>
  </si>
  <si>
    <t>Russell Austin</t>
  </si>
  <si>
    <t>russell.austin@gmail.com</t>
  </si>
  <si>
    <t>Ernest</t>
  </si>
  <si>
    <t>Ernest Jordan</t>
  </si>
  <si>
    <t>ernest.jordan@gmail.com</t>
  </si>
  <si>
    <t>Megan Barron</t>
  </si>
  <si>
    <t>megan.barron@gmail.com</t>
  </si>
  <si>
    <t>John Soto</t>
  </si>
  <si>
    <t>john.soto@hotmail.com</t>
  </si>
  <si>
    <t>Nguyen</t>
  </si>
  <si>
    <t>Richard Nguyen</t>
  </si>
  <si>
    <t>richard.nguyen@yahoo.com</t>
  </si>
  <si>
    <t>Moorf</t>
  </si>
  <si>
    <t>Linda Moorf</t>
  </si>
  <si>
    <t>linda.moore@hotmail.com</t>
  </si>
  <si>
    <t>Eileen</t>
  </si>
  <si>
    <t>Simon</t>
  </si>
  <si>
    <t>Eileen Simon</t>
  </si>
  <si>
    <t>eileen.simon@hotmail.com</t>
  </si>
  <si>
    <t>Michael Murphy</t>
  </si>
  <si>
    <t>michael.murphy@hotmail.com</t>
  </si>
  <si>
    <t>Rivera</t>
  </si>
  <si>
    <t>Melanie Rivera</t>
  </si>
  <si>
    <t>melanie.rivera@yahoo.com</t>
  </si>
  <si>
    <t>Lisr</t>
  </si>
  <si>
    <t>Cohen</t>
  </si>
  <si>
    <t>Lisr Cohen</t>
  </si>
  <si>
    <t>lisa.cohen@hotmail.com</t>
  </si>
  <si>
    <t>Richard Smith</t>
  </si>
  <si>
    <t>richard.smith@gmail.com</t>
  </si>
  <si>
    <t>Stephanie</t>
  </si>
  <si>
    <t>Krueger</t>
  </si>
  <si>
    <t>Stephanie Krueger</t>
  </si>
  <si>
    <t>stephanie.krueger@gmail.com</t>
  </si>
  <si>
    <t>Jose</t>
  </si>
  <si>
    <t>Jose Dyer</t>
  </si>
  <si>
    <t>jose.dyer@gmail.com</t>
  </si>
  <si>
    <t>Chad</t>
  </si>
  <si>
    <t>Chad Wilson</t>
  </si>
  <si>
    <t>chad.wilson@yahoo.com</t>
  </si>
  <si>
    <t>Torres</t>
  </si>
  <si>
    <t>Ashley Torres</t>
  </si>
  <si>
    <t>ashley.torres@yahoo.com</t>
  </si>
  <si>
    <t>Medina</t>
  </si>
  <si>
    <t>Joseph Medina</t>
  </si>
  <si>
    <t>joseph.medina@gmail.com</t>
  </si>
  <si>
    <t>Brooke</t>
  </si>
  <si>
    <t>Brooke Scott</t>
  </si>
  <si>
    <t>brooke.scott@yahoo.com</t>
  </si>
  <si>
    <t>Debbie</t>
  </si>
  <si>
    <t>Anderson</t>
  </si>
  <si>
    <t>Debbie Anderson</t>
  </si>
  <si>
    <t>debbie.anderson@yahoo.com</t>
  </si>
  <si>
    <t xml:space="preserve"> Jason  Patterson</t>
  </si>
  <si>
    <t>jason.patterson@gmail.com</t>
  </si>
  <si>
    <t>Alexandra</t>
  </si>
  <si>
    <t>Thompson</t>
  </si>
  <si>
    <t>Alexandra Thompson</t>
  </si>
  <si>
    <t>alexandra.thompson@yahoo.com</t>
  </si>
  <si>
    <t>Jeff</t>
  </si>
  <si>
    <t>Vaughn</t>
  </si>
  <si>
    <t>Jeff Vaughn</t>
  </si>
  <si>
    <t>jeff.vaughn@yahoo.com</t>
  </si>
  <si>
    <t>Brenda Smith</t>
  </si>
  <si>
    <t>brenda.smith@yahoo.com</t>
  </si>
  <si>
    <t>Kayla Barnes</t>
  </si>
  <si>
    <t>kayla.barnes@yahoo.com</t>
  </si>
  <si>
    <t>Ferrell</t>
  </si>
  <si>
    <t>Erin Ferrell</t>
  </si>
  <si>
    <t>erin.ferrell@gmail.com</t>
  </si>
  <si>
    <t>Kaitlyn</t>
  </si>
  <si>
    <t>Kaitlyn Taylor</t>
  </si>
  <si>
    <t>kaitlyn.taylor@gmail.com</t>
  </si>
  <si>
    <t>Mary Allen</t>
  </si>
  <si>
    <t>mary.allen@hotmail.com</t>
  </si>
  <si>
    <t>Jean</t>
  </si>
  <si>
    <t>Reese</t>
  </si>
  <si>
    <t>Megan Reese</t>
  </si>
  <si>
    <t>megan.reese@yahoo.com</t>
  </si>
  <si>
    <t>Carly</t>
  </si>
  <si>
    <t>Rice</t>
  </si>
  <si>
    <t>Carly Rice</t>
  </si>
  <si>
    <t>carly.rice@hotmail.com</t>
  </si>
  <si>
    <t>Chris</t>
  </si>
  <si>
    <t xml:space="preserve">Chris Smith  </t>
  </si>
  <si>
    <t>chris.smith@gmail.com</t>
  </si>
  <si>
    <t>Carol</t>
  </si>
  <si>
    <t>Strong</t>
  </si>
  <si>
    <t>Carol Strong</t>
  </si>
  <si>
    <t>carol.strong@yahoo.com</t>
  </si>
  <si>
    <t>Janice</t>
  </si>
  <si>
    <t>Caldwell</t>
  </si>
  <si>
    <t>Janice Caldwell</t>
  </si>
  <si>
    <t>janice.caldwell@gmail.com</t>
  </si>
  <si>
    <t>Ronald</t>
  </si>
  <si>
    <t>Ronald Vega</t>
  </si>
  <si>
    <t>ronald.vega@gmail.com</t>
  </si>
  <si>
    <t>Bridgeb</t>
  </si>
  <si>
    <t>Wiley</t>
  </si>
  <si>
    <t>Bridgeb Wiley</t>
  </si>
  <si>
    <t>bridget.wiley@hotmail.com</t>
  </si>
  <si>
    <t xml:space="preserve"> Bowman  </t>
  </si>
  <si>
    <t>christine.bowman@hotmail.com</t>
  </si>
  <si>
    <t>Leslie</t>
  </si>
  <si>
    <t>Leslie Gonzalez</t>
  </si>
  <si>
    <t>leslie.gonzalez@gmail.com</t>
  </si>
  <si>
    <t>Lee Bryant</t>
  </si>
  <si>
    <t>lee.bryant@hotmail.com</t>
  </si>
  <si>
    <t>Roman</t>
  </si>
  <si>
    <t>Michelle Roman</t>
  </si>
  <si>
    <t>michelle.roman@gmail.com</t>
  </si>
  <si>
    <t>Carla Andrews</t>
  </si>
  <si>
    <t>carla.andrews@yahoo.com</t>
  </si>
  <si>
    <t>Hoopeh</t>
  </si>
  <si>
    <t>Lauren Hoopeh</t>
  </si>
  <si>
    <t>lauren.hooper@hotmail.com</t>
  </si>
  <si>
    <t>Jared</t>
  </si>
  <si>
    <t>Saunders</t>
  </si>
  <si>
    <t>Jared Saunders</t>
  </si>
  <si>
    <t>jared.saunders@gmail.com</t>
  </si>
  <si>
    <t>Madison Thomas</t>
  </si>
  <si>
    <t>madison.thomas@gmail.com</t>
  </si>
  <si>
    <t>Frye</t>
  </si>
  <si>
    <t>Kimberly Frye</t>
  </si>
  <si>
    <t>kimberly.frye@yahoo.com</t>
  </si>
  <si>
    <t>Jac</t>
  </si>
  <si>
    <t xml:space="preserve">Jac Obrien  </t>
  </si>
  <si>
    <t>jay.obrien@hotmail.com</t>
  </si>
  <si>
    <t>Pitts</t>
  </si>
  <si>
    <t>David Pitts</t>
  </si>
  <si>
    <t>david.pitts@hotmail.com</t>
  </si>
  <si>
    <t>Jeffrey</t>
  </si>
  <si>
    <t>Fletcher</t>
  </si>
  <si>
    <t>Jeffrey Fletcher</t>
  </si>
  <si>
    <t>jeffrey.fletcher@gmail.com</t>
  </si>
  <si>
    <t xml:space="preserve">Brittany Walker  </t>
  </si>
  <si>
    <t>brittany.walker@yahoo.com</t>
  </si>
  <si>
    <t xml:space="preserve">Patricia </t>
  </si>
  <si>
    <t>patricia.henderson@gmail.com</t>
  </si>
  <si>
    <t>Yoder</t>
  </si>
  <si>
    <t>Craig Yoder</t>
  </si>
  <si>
    <t>craig.yoder@yahoo.com</t>
  </si>
  <si>
    <t>Simmons</t>
  </si>
  <si>
    <t>Craig Simmons</t>
  </si>
  <si>
    <t>craig.simmons@hotmail.com</t>
  </si>
  <si>
    <t xml:space="preserve"> Jennifer  Cruz</t>
  </si>
  <si>
    <t>jennifer.cruz@gmail.com</t>
  </si>
  <si>
    <t>brenda.grant@hotmail.com</t>
  </si>
  <si>
    <t>sarah.acosta@hotmail.com</t>
  </si>
  <si>
    <t>amanda.torres@yahoo.com</t>
  </si>
  <si>
    <t>Wright</t>
  </si>
  <si>
    <t>debra.wright@hotmail.com</t>
  </si>
  <si>
    <t>Donna</t>
  </si>
  <si>
    <t>Hodge</t>
  </si>
  <si>
    <t>donna.hodge@yahoo.com</t>
  </si>
  <si>
    <t>Renee</t>
  </si>
  <si>
    <t>Kina</t>
  </si>
  <si>
    <t>renee.king@hotmail.com</t>
  </si>
  <si>
    <t>Ramired</t>
  </si>
  <si>
    <t>mark.ramirez@yahoo.com</t>
  </si>
  <si>
    <t>keith.king@gmail.com</t>
  </si>
  <si>
    <t>Hahn</t>
  </si>
  <si>
    <t>sarah.hahn@gmail.com</t>
  </si>
  <si>
    <t>jeremy.price@hotmail.com</t>
  </si>
  <si>
    <t>Grahad</t>
  </si>
  <si>
    <t>allen.graham@gmail.com</t>
  </si>
  <si>
    <t>holly.baker@gmail.com</t>
  </si>
  <si>
    <t>Marshall</t>
  </si>
  <si>
    <t>ian.marshall@hotmail.com</t>
  </si>
  <si>
    <t>Shannon</t>
  </si>
  <si>
    <t>Judith</t>
  </si>
  <si>
    <t>Payne</t>
  </si>
  <si>
    <t>vanessa.roberts@gmail.com</t>
  </si>
  <si>
    <t>Nancy</t>
  </si>
  <si>
    <t>Navarro</t>
  </si>
  <si>
    <t>nancy.navarro@gmail.com</t>
  </si>
  <si>
    <t>Derrick</t>
  </si>
  <si>
    <t>Tran</t>
  </si>
  <si>
    <t>derrick.tran@gmail.com</t>
  </si>
  <si>
    <t>james.garcia@hotmail.com</t>
  </si>
  <si>
    <t>brittany.daniel@gmail.com</t>
  </si>
  <si>
    <t>amanda.davis@gmail.com</t>
  </si>
  <si>
    <t>rose.russell@hotmail.com</t>
  </si>
  <si>
    <t>Sheila</t>
  </si>
  <si>
    <t>sheila.thomas@yahoo.com</t>
  </si>
  <si>
    <t>kevin.dougherty@gmail.com</t>
  </si>
  <si>
    <t>Margaret</t>
  </si>
  <si>
    <t>Greer</t>
  </si>
  <si>
    <t>margaret.greer@hotmail.com</t>
  </si>
  <si>
    <t>Saraa</t>
  </si>
  <si>
    <t>sarah.jackson@gmail.com</t>
  </si>
  <si>
    <t>Evan</t>
  </si>
  <si>
    <t>evan.smith@yahoo.com</t>
  </si>
  <si>
    <t>raymond.anderson@hotmail.com</t>
  </si>
  <si>
    <t>Steven</t>
  </si>
  <si>
    <t>steven.davis@hotmail.com</t>
  </si>
  <si>
    <t>Howard</t>
  </si>
  <si>
    <t>william.howard@yahoo.com</t>
  </si>
  <si>
    <t>travis.stewart@hotmail.com</t>
  </si>
  <si>
    <t>Smitq</t>
  </si>
  <si>
    <t>melanie.smith@yahoo.com</t>
  </si>
  <si>
    <t>Kim</t>
  </si>
  <si>
    <t>Bishop</t>
  </si>
  <si>
    <t>kim.bishop@yahoo.com</t>
  </si>
  <si>
    <t>Shaffer</t>
  </si>
  <si>
    <t>alicia.shaffer@yahoo.com</t>
  </si>
  <si>
    <t>Regina</t>
  </si>
  <si>
    <t>Gilbert</t>
  </si>
  <si>
    <t>regina.gilbert@yahoo.com</t>
  </si>
  <si>
    <t>Good</t>
  </si>
  <si>
    <t>david.good@yahoo.com</t>
  </si>
  <si>
    <t>Perry</t>
  </si>
  <si>
    <t>shannon.perry@yahoo.com</t>
  </si>
  <si>
    <t>dawn.simon@hotmail.com</t>
  </si>
  <si>
    <t>Deborah</t>
  </si>
  <si>
    <t>Mejio</t>
  </si>
  <si>
    <t>deborah.mejia@yahoo.com</t>
  </si>
  <si>
    <t>brian.martinez@gmail.com</t>
  </si>
  <si>
    <t>Diane</t>
  </si>
  <si>
    <t>Copeland</t>
  </si>
  <si>
    <t>diane.copeland@yahoo.com</t>
  </si>
  <si>
    <t>Teresa</t>
  </si>
  <si>
    <t>Erickson</t>
  </si>
  <si>
    <t>teresa.erickson@gmail.com</t>
  </si>
  <si>
    <t>kelly.watson@hotmail.com</t>
  </si>
  <si>
    <t>paul.wolfe@hotmail.com</t>
  </si>
  <si>
    <t>brandon.horton@yahoo.com</t>
  </si>
  <si>
    <t>Heidi</t>
  </si>
  <si>
    <t>heidi.anderson@yahoo.com</t>
  </si>
  <si>
    <t>vanessa.mcguire@hotmail.com</t>
  </si>
  <si>
    <t>james.tran@gmail.com</t>
  </si>
  <si>
    <t>jennifer.williams@gmail.com</t>
  </si>
  <si>
    <t>Gordon</t>
  </si>
  <si>
    <t>barbara.gordon@yahoo.com</t>
  </si>
  <si>
    <t>Kelley</t>
  </si>
  <si>
    <t>mitchell.kelley@yahoo.com</t>
  </si>
  <si>
    <t>kevin.riggs@yahoo.com</t>
  </si>
  <si>
    <t>julie.wong@hotmail.com</t>
  </si>
  <si>
    <t>Fields</t>
  </si>
  <si>
    <t>bailey.fields@gmail.com</t>
  </si>
  <si>
    <t>amanda.young@gmail.com</t>
  </si>
  <si>
    <t>Molly</t>
  </si>
  <si>
    <t>molly.morse@gmail.com</t>
  </si>
  <si>
    <t>Singh</t>
  </si>
  <si>
    <t>Angel</t>
  </si>
  <si>
    <t>Blevins</t>
  </si>
  <si>
    <t>angel.blevins@yahoo.com</t>
  </si>
  <si>
    <t>Rosales</t>
  </si>
  <si>
    <t>erin.rosales@yahoo.com</t>
  </si>
  <si>
    <t>zachary.torres@yahoo.com</t>
  </si>
  <si>
    <t>Carney</t>
  </si>
  <si>
    <t>gloria.carney@hotmail.com</t>
  </si>
  <si>
    <t>Thompsof</t>
  </si>
  <si>
    <t>cindy.thompson@hotmail.com</t>
  </si>
  <si>
    <t>Morgan</t>
  </si>
  <si>
    <t>ashley.morgan@yahoo.com</t>
  </si>
  <si>
    <t>Berg</t>
  </si>
  <si>
    <t>laura.berg@hotmail.com</t>
  </si>
  <si>
    <t>james.gonzalez@yahoo.com</t>
  </si>
  <si>
    <t>Erika</t>
  </si>
  <si>
    <t>erika.diaz@gmail.com</t>
  </si>
  <si>
    <t>Ingrat</t>
  </si>
  <si>
    <t>john.ingram@yahoo.com</t>
  </si>
  <si>
    <t>Christine</t>
  </si>
  <si>
    <t>Melendez</t>
  </si>
  <si>
    <t>christine.melendez@hotmail.com</t>
  </si>
  <si>
    <t>Parsons</t>
  </si>
  <si>
    <t>samantha.parsons@yahoo.com</t>
  </si>
  <si>
    <t>Montoya</t>
  </si>
  <si>
    <t>eric.montoya@hotmail.com</t>
  </si>
  <si>
    <t>Randall</t>
  </si>
  <si>
    <t>randall.flores@gmail.com</t>
  </si>
  <si>
    <t>david.jennings@yahoo.com</t>
  </si>
  <si>
    <t>Davenport</t>
  </si>
  <si>
    <t>mary.davenport@gmail.com</t>
  </si>
  <si>
    <t>Briag</t>
  </si>
  <si>
    <t>brian.ford@yahoo.com</t>
  </si>
  <si>
    <t>Nicolg</t>
  </si>
  <si>
    <t>Padilla</t>
  </si>
  <si>
    <t>nicole.padilla@yahoo.com</t>
  </si>
  <si>
    <t>Arnold</t>
  </si>
  <si>
    <t>robert.arnold@yahoo.com</t>
  </si>
  <si>
    <t>patrick.thompson@gmail.com</t>
  </si>
  <si>
    <t>Williamh</t>
  </si>
  <si>
    <t>david.williams@yahoo.com</t>
  </si>
  <si>
    <t>Corey</t>
  </si>
  <si>
    <t>corey.miller@gmail.com</t>
  </si>
  <si>
    <t>Marcup</t>
  </si>
  <si>
    <t>Wallace</t>
  </si>
  <si>
    <t>marcus.wallace@hotmail.com</t>
  </si>
  <si>
    <t>Rachel</t>
  </si>
  <si>
    <t>Schmidd</t>
  </si>
  <si>
    <t>rachel.schmidt@yahoo.com</t>
  </si>
  <si>
    <t>jessica.smith@gmail.com</t>
  </si>
  <si>
    <t>Gabrielle</t>
  </si>
  <si>
    <t>gabrielle.young@hotmail.com</t>
  </si>
  <si>
    <t>richard.scott@yahoo.com</t>
  </si>
  <si>
    <t>Maynard</t>
  </si>
  <si>
    <t>joshua.maynard@yahoo.com</t>
  </si>
  <si>
    <t>Victor</t>
  </si>
  <si>
    <t>Lang</t>
  </si>
  <si>
    <t>victor.lang@hotmail.com</t>
  </si>
  <si>
    <t>sara.ferguson@hotmail.com</t>
  </si>
  <si>
    <t>Stacey</t>
  </si>
  <si>
    <t>Salinas</t>
  </si>
  <si>
    <t>stacey.salinas@yahoo.com</t>
  </si>
  <si>
    <t>Marcus</t>
  </si>
  <si>
    <t>marcus.smith@yahoo.com</t>
  </si>
  <si>
    <t>Malone</t>
  </si>
  <si>
    <t>karen.malone@hotmail.com</t>
  </si>
  <si>
    <t>Ruiz</t>
  </si>
  <si>
    <t>michael.ruiz@hotmail.com</t>
  </si>
  <si>
    <t>trevor.copeland@yahoo.com</t>
  </si>
  <si>
    <t>Reynolds</t>
  </si>
  <si>
    <t>cory.reynolds@hotmail.com</t>
  </si>
  <si>
    <t>Tammw</t>
  </si>
  <si>
    <t>Lloyd</t>
  </si>
  <si>
    <t>tammy.lloyd@yahoo.com</t>
  </si>
  <si>
    <t>Atkinson</t>
  </si>
  <si>
    <t>jonathan.atkinson@yahoo.com</t>
  </si>
  <si>
    <t>Collins</t>
  </si>
  <si>
    <t>ryan.collins@yahoo.com</t>
  </si>
  <si>
    <t>Santans</t>
  </si>
  <si>
    <t>brian.thompson@gmail.com</t>
  </si>
  <si>
    <t>Alexandria</t>
  </si>
  <si>
    <t>Frey</t>
  </si>
  <si>
    <t>alexandria.frey@hotmail.com</t>
  </si>
  <si>
    <t>matthew.robinson@gmail.com</t>
  </si>
  <si>
    <t>Bernard</t>
  </si>
  <si>
    <t>kristin.bernard@hotmail.com</t>
  </si>
  <si>
    <t>robert.murphy@gmail.com</t>
  </si>
  <si>
    <t>Alyssa</t>
  </si>
  <si>
    <t>Holt</t>
  </si>
  <si>
    <t>alyssa.holt@yahoo.com</t>
  </si>
  <si>
    <t>david.phillips@hotmail.com</t>
  </si>
  <si>
    <t>Felicia</t>
  </si>
  <si>
    <t>felicia.simon@yahoo.com</t>
  </si>
  <si>
    <t>Carlson</t>
  </si>
  <si>
    <t>michael.carlson@gmail.com</t>
  </si>
  <si>
    <t>robert.white@gmail.com</t>
  </si>
  <si>
    <t>michael.nguyen@hotmail.com</t>
  </si>
  <si>
    <t>Leon</t>
  </si>
  <si>
    <t>mark.leon@yahoo.com</t>
  </si>
  <si>
    <t>eric.elliott@hotmail.com</t>
  </si>
  <si>
    <t>Patricio</t>
  </si>
  <si>
    <t>Ramos</t>
  </si>
  <si>
    <t>patricia.ramos@yahoo.com</t>
  </si>
  <si>
    <t>michelle.wallace@hotmail.com</t>
  </si>
  <si>
    <t>jordan.greene@yahoo.com</t>
  </si>
  <si>
    <t>Haag</t>
  </si>
  <si>
    <t>kayla.haas@hotmail.com</t>
  </si>
  <si>
    <t>Brianna</t>
  </si>
  <si>
    <t>brianna.davis@gmail.com</t>
  </si>
  <si>
    <t>thomas.becker@gmail.com</t>
  </si>
  <si>
    <t>Glover</t>
  </si>
  <si>
    <t>kenneth.glover@gmail.com</t>
  </si>
  <si>
    <t>Mayo</t>
  </si>
  <si>
    <t>douglas.mayo@hotmail.com</t>
  </si>
  <si>
    <t>Salinay</t>
  </si>
  <si>
    <t>melanie.salinas@gmail.com</t>
  </si>
  <si>
    <t>james.walker@gmail.com</t>
  </si>
  <si>
    <t>Allison</t>
  </si>
  <si>
    <t>allison.erickson@gmail.com</t>
  </si>
  <si>
    <t>Rhonda</t>
  </si>
  <si>
    <t>rhonda.blake@yahoo.com</t>
  </si>
  <si>
    <t>whitney.mcdonald@gmail.com</t>
  </si>
  <si>
    <t>Andre</t>
  </si>
  <si>
    <t>Mata</t>
  </si>
  <si>
    <t>andre.mata@hotmail.com</t>
  </si>
  <si>
    <t>kimberly.ramos@yahoo.com</t>
  </si>
  <si>
    <t>mary.wright@yahoo.com</t>
  </si>
  <si>
    <t>Lori</t>
  </si>
  <si>
    <t>Wang</t>
  </si>
  <si>
    <t>lori.wang@yahoo.com</t>
  </si>
  <si>
    <t>michelle.vega@yahoo.com</t>
  </si>
  <si>
    <t>jessica.miller@hotmail.com</t>
  </si>
  <si>
    <t>shawn.price@hotmail.com</t>
  </si>
  <si>
    <t>Dunn</t>
  </si>
  <si>
    <t>susan.dunn@yahoo.com</t>
  </si>
  <si>
    <t>Werner</t>
  </si>
  <si>
    <t>ricky.werner@hotmail.com</t>
  </si>
  <si>
    <t>Sweeney</t>
  </si>
  <si>
    <t>brandon.sweeney@gmail.com</t>
  </si>
  <si>
    <t>cindy.faulkner@yahoo.com</t>
  </si>
  <si>
    <t>Hudson</t>
  </si>
  <si>
    <t>lisa.hudson@hotmail.com</t>
  </si>
  <si>
    <t>Buck</t>
  </si>
  <si>
    <t>joseph.buck@gmail.com</t>
  </si>
  <si>
    <t>Sabrina</t>
  </si>
  <si>
    <t>sabrina.williams@gmail.com</t>
  </si>
  <si>
    <t>Avila</t>
  </si>
  <si>
    <t>william.avila@yahoo.com</t>
  </si>
  <si>
    <t>Humphrey</t>
  </si>
  <si>
    <t>robert.humphrey@yahoo.com</t>
  </si>
  <si>
    <t>glenn.hopkins@yahoo.com</t>
  </si>
  <si>
    <t>laura.brandt@gmail.com</t>
  </si>
  <si>
    <t>Marvin</t>
  </si>
  <si>
    <t>marvin.white@yahoo.com</t>
  </si>
  <si>
    <t>brandon.frank@gmail.com</t>
  </si>
  <si>
    <t>Cheryn</t>
  </si>
  <si>
    <t>cheryl.harris@yahoo.com</t>
  </si>
  <si>
    <t>amanda.fletcher@gmail.com</t>
  </si>
  <si>
    <t>Anthono</t>
  </si>
  <si>
    <t>anthony.larson@yahoo.com</t>
  </si>
  <si>
    <t>Charlottu</t>
  </si>
  <si>
    <t>Bennett</t>
  </si>
  <si>
    <t>charlotte.bennett@yahoo.com</t>
  </si>
  <si>
    <t>Monique</t>
  </si>
  <si>
    <t>monique.smith@gmail.com</t>
  </si>
  <si>
    <t>Palmer</t>
  </si>
  <si>
    <t>julie.palmer@gmail.com</t>
  </si>
  <si>
    <t>jason.nelson@gmail.com</t>
  </si>
  <si>
    <t>elizabeth.reynolds@hotmail.com</t>
  </si>
  <si>
    <t>alexander.goodman@yahoo.com</t>
  </si>
  <si>
    <t>kayla.anderson@gmail.com</t>
  </si>
  <si>
    <t>Dana</t>
  </si>
  <si>
    <t>Romero</t>
  </si>
  <si>
    <t>dana.romero@hotmail.com</t>
  </si>
  <si>
    <t>madison.lane@gmail.com</t>
  </si>
  <si>
    <t>Black</t>
  </si>
  <si>
    <t>thomas.black@gmail.com</t>
  </si>
  <si>
    <t>Todl</t>
  </si>
  <si>
    <t>todd.williamson@yahoo.com</t>
  </si>
  <si>
    <t>megan.perez@gmail.com</t>
  </si>
  <si>
    <t>Lorn</t>
  </si>
  <si>
    <t>Mcdaniel</t>
  </si>
  <si>
    <t>lori.mcdaniel@gmail.com</t>
  </si>
  <si>
    <t>Mccall</t>
  </si>
  <si>
    <t>barbara.mccall@hotmail.com</t>
  </si>
  <si>
    <t>Tony</t>
  </si>
  <si>
    <t>Campbell</t>
  </si>
  <si>
    <t>tony.campbell@hotmail.com</t>
  </si>
  <si>
    <t>Orr</t>
  </si>
  <si>
    <t>mary.orr@gmail.com</t>
  </si>
  <si>
    <t>Yang</t>
  </si>
  <si>
    <t>matthew.yang@gmail.com</t>
  </si>
  <si>
    <t>Erip</t>
  </si>
  <si>
    <t>eric.adkins@gmail.com</t>
  </si>
  <si>
    <t>joseph.cross@hotmail.com</t>
  </si>
  <si>
    <t>Armstrong</t>
  </si>
  <si>
    <t>jason.armstrong@gmail.com</t>
  </si>
  <si>
    <t>Fischer</t>
  </si>
  <si>
    <t>paul.fischer@yahoo.com</t>
  </si>
  <si>
    <t>joseph.mendoza@hotmail.com</t>
  </si>
  <si>
    <t>Alexandet</t>
  </si>
  <si>
    <t>Henson</t>
  </si>
  <si>
    <t>alexander.henson@gmail.com</t>
  </si>
  <si>
    <t>Louii</t>
  </si>
  <si>
    <t>louis.singleton@yahoo.com</t>
  </si>
  <si>
    <t>Bobbp</t>
  </si>
  <si>
    <t>bobby.martinez@hotmail.com</t>
  </si>
  <si>
    <t>james.garcia@gmail.com</t>
  </si>
  <si>
    <t>Karea</t>
  </si>
  <si>
    <t>Escobar</t>
  </si>
  <si>
    <t>karen.escobar@hotmail.com</t>
  </si>
  <si>
    <t>nicholas.murphy@gmail.com</t>
  </si>
  <si>
    <t>Hayley</t>
  </si>
  <si>
    <t>Long</t>
  </si>
  <si>
    <t>hayley.long@gmail.com</t>
  </si>
  <si>
    <t>kevin.williams@hotmail.com</t>
  </si>
  <si>
    <t>william.logan@hotmail.com</t>
  </si>
  <si>
    <t>Tonya</t>
  </si>
  <si>
    <t>Sweenek</t>
  </si>
  <si>
    <t>tonya.sweeney@yahoo.com</t>
  </si>
  <si>
    <t>ashley.clark@gmail.com</t>
  </si>
  <si>
    <t>Tyrone</t>
  </si>
  <si>
    <t>tyrone.rhodes@gmail.com</t>
  </si>
  <si>
    <t>Goodman</t>
  </si>
  <si>
    <t>danielle.goodman@hotmail.com</t>
  </si>
  <si>
    <t>Jeffres</t>
  </si>
  <si>
    <t>Macias</t>
  </si>
  <si>
    <t>jeffrey.macias@hotmail.com</t>
  </si>
  <si>
    <t>john.rhodes@hotmail.com</t>
  </si>
  <si>
    <t>Khan</t>
  </si>
  <si>
    <t>andrew.khan@yahoo.com</t>
  </si>
  <si>
    <t>matthew.thomas@hotmail.com</t>
  </si>
  <si>
    <t>maria.diaz@yahoo.com</t>
  </si>
  <si>
    <t>Daf</t>
  </si>
  <si>
    <t>kathleen.day@gmail.com</t>
  </si>
  <si>
    <t>Harding</t>
  </si>
  <si>
    <t>brandon.harding@hotmail.com</t>
  </si>
  <si>
    <t>Valencia</t>
  </si>
  <si>
    <t>diane.valencia@yahoo.com</t>
  </si>
  <si>
    <t>Ryao</t>
  </si>
  <si>
    <t>Hunt</t>
  </si>
  <si>
    <t>ryan.hunt@gmail.com</t>
  </si>
  <si>
    <t>Gary</t>
  </si>
  <si>
    <t>gary.hunt@yahoo.com</t>
  </si>
  <si>
    <t>christina.garcia@yahoo.com</t>
  </si>
  <si>
    <t>Mejia</t>
  </si>
  <si>
    <t>joseph.mejia@hotmail.com</t>
  </si>
  <si>
    <t>debra.scott@hotmail.com</t>
  </si>
  <si>
    <t>lindsey.young@hotmail.com</t>
  </si>
  <si>
    <t>Johnston</t>
  </si>
  <si>
    <t>bradley.johnston@hotmail.com</t>
  </si>
  <si>
    <t>Jesus</t>
  </si>
  <si>
    <t>jesus.foster@yahoo.com</t>
  </si>
  <si>
    <t>christopher.sanchez@gmail.com</t>
  </si>
  <si>
    <t>rhonda.joseph@hotmail.com</t>
  </si>
  <si>
    <t>Mosley</t>
  </si>
  <si>
    <t>caroline.mosley@gmail.com</t>
  </si>
  <si>
    <t>kathryn.smith@hotmail.com</t>
  </si>
  <si>
    <t>martin.smith@yahoo.com</t>
  </si>
  <si>
    <t>juan.young@hotmail.com</t>
  </si>
  <si>
    <t>Mckenzie</t>
  </si>
  <si>
    <t>Matthews</t>
  </si>
  <si>
    <t>mckenzie.matthews@gmail.com</t>
  </si>
  <si>
    <t>Andres</t>
  </si>
  <si>
    <t>andres.gilbert@hotmail.com</t>
  </si>
  <si>
    <t>Baird</t>
  </si>
  <si>
    <t>james.baird@hotmail.com</t>
  </si>
  <si>
    <t>Larrt</t>
  </si>
  <si>
    <t>larry.atkinson@yahoo.com</t>
  </si>
  <si>
    <t>Billy</t>
  </si>
  <si>
    <t>Bender</t>
  </si>
  <si>
    <t>billy.bender@yahoo.com</t>
  </si>
  <si>
    <t>Cole</t>
  </si>
  <si>
    <t>Valdez</t>
  </si>
  <si>
    <t>cole.valdez@yahoo.com</t>
  </si>
  <si>
    <t>julie.phillips@yahoo.com</t>
  </si>
  <si>
    <t>elizabeth.hill@hotmail.com</t>
  </si>
  <si>
    <t>thomas.ford@hotmail.com</t>
  </si>
  <si>
    <t>Lester</t>
  </si>
  <si>
    <t>amanda.lester@gmail.com</t>
  </si>
  <si>
    <t>Steva</t>
  </si>
  <si>
    <t>Chelsea</t>
  </si>
  <si>
    <t>Kane</t>
  </si>
  <si>
    <t>stephanie.collins@hotmail.com</t>
  </si>
  <si>
    <t>daniel.rodriguez@gmail.com</t>
  </si>
  <si>
    <t>Mccarty</t>
  </si>
  <si>
    <t>kyle.mccarty@yahoo.com</t>
  </si>
  <si>
    <t>Hayes</t>
  </si>
  <si>
    <t>william.hayes@yahoo.com</t>
  </si>
  <si>
    <t>Perkins</t>
  </si>
  <si>
    <t>ronald.perkins@yahoo.com</t>
  </si>
  <si>
    <t>Josepc</t>
  </si>
  <si>
    <t>Clayton</t>
  </si>
  <si>
    <t>joseph.clayton@yahoo.com</t>
  </si>
  <si>
    <t>Manning</t>
  </si>
  <si>
    <t>regina.manning@yahoo.com</t>
  </si>
  <si>
    <t>alexandra.taylor@yahoo.com</t>
  </si>
  <si>
    <t>Bowman</t>
  </si>
  <si>
    <t>erik.bowman@hotmail.com</t>
  </si>
  <si>
    <t>Adap</t>
  </si>
  <si>
    <t>Howe</t>
  </si>
  <si>
    <t>adam.howe@yahoo.com</t>
  </si>
  <si>
    <t>Alejandra</t>
  </si>
  <si>
    <t>alejandra.mitchell@hotmail.com</t>
  </si>
  <si>
    <t>jennifer.hall@hotmail.com</t>
  </si>
  <si>
    <t>Mack</t>
  </si>
  <si>
    <t>mary.mack@gmail.com</t>
  </si>
  <si>
    <t>Luke</t>
  </si>
  <si>
    <t>luke.greer@yahoo.com</t>
  </si>
  <si>
    <t>Holdeq</t>
  </si>
  <si>
    <t>danielle.holder@hotmail.com</t>
  </si>
  <si>
    <t>morgan.rodriguez@gmail.com</t>
  </si>
  <si>
    <t>Myers</t>
  </si>
  <si>
    <t>heather.myers@hotmail.com</t>
  </si>
  <si>
    <t>Zuniga</t>
  </si>
  <si>
    <t>linda.zuniga@hotmail.com</t>
  </si>
  <si>
    <t>Gross</t>
  </si>
  <si>
    <t>joshua.gross@hotmail.com</t>
  </si>
  <si>
    <t>ashley.wright@yahoo.com</t>
  </si>
  <si>
    <t>Rileg</t>
  </si>
  <si>
    <t>erik.riley@gmail.com</t>
  </si>
  <si>
    <t>Gillespie</t>
  </si>
  <si>
    <t>deborah.gillespie@hotmail.com</t>
  </si>
  <si>
    <t>jeffrey.clark@yahoo.com</t>
  </si>
  <si>
    <t>Tasha</t>
  </si>
  <si>
    <t>Carr</t>
  </si>
  <si>
    <t>tasha.carr@hotmail.com</t>
  </si>
  <si>
    <t>Ruben</t>
  </si>
  <si>
    <t>ruben.rivera@gmail.com</t>
  </si>
  <si>
    <t>Jillias</t>
  </si>
  <si>
    <t>jillian.sims@hotmail.com</t>
  </si>
  <si>
    <t>Michaeo</t>
  </si>
  <si>
    <t>Page</t>
  </si>
  <si>
    <t>michael.page@hotmail.com</t>
  </si>
  <si>
    <t>amy.bradley@yahoo.com</t>
  </si>
  <si>
    <t>jennifer.brown@hotmail.com</t>
  </si>
  <si>
    <t>katherine.burnett@gmail.com</t>
  </si>
  <si>
    <t>Gabriel</t>
  </si>
  <si>
    <t>gabriel.padilla@hotmail.com</t>
  </si>
  <si>
    <t>robert.armstrong@yahoo.com</t>
  </si>
  <si>
    <t>timothy.patterson@yahoo.com</t>
  </si>
  <si>
    <t>Hunter</t>
  </si>
  <si>
    <t>sarah.hunter@hotmail.com</t>
  </si>
  <si>
    <t>Edwards</t>
  </si>
  <si>
    <t>jason.edwards@gmail.com</t>
  </si>
  <si>
    <t>Melindz</t>
  </si>
  <si>
    <t>melinda.romero@yahoo.com</t>
  </si>
  <si>
    <t>scott.walker@hotmail.com</t>
  </si>
  <si>
    <t>Poweri</t>
  </si>
  <si>
    <t>holly.powers@yahoo.com</t>
  </si>
  <si>
    <t>patrick.rivera@gmail.com</t>
  </si>
  <si>
    <t>hunter.wade@hotmail.com</t>
  </si>
  <si>
    <t>brittany.salinas@yahoo.com</t>
  </si>
  <si>
    <t>diane.jones@gmail.com</t>
  </si>
  <si>
    <t>dawn.woods@yahoo.com</t>
  </si>
  <si>
    <t>Parker</t>
  </si>
  <si>
    <t>erin.parker@yahoo.com</t>
  </si>
  <si>
    <t>Colon</t>
  </si>
  <si>
    <t>tina.ritter@gmail.com</t>
  </si>
  <si>
    <t>Byrd</t>
  </si>
  <si>
    <t>alyssa.byrd@gmail.com</t>
  </si>
  <si>
    <t>patricia.burns@gmail.com</t>
  </si>
  <si>
    <t>Kathy</t>
  </si>
  <si>
    <t>Moses</t>
  </si>
  <si>
    <t>taylor.clark@yahoo.com</t>
  </si>
  <si>
    <t>Vincent</t>
  </si>
  <si>
    <t>vincent.ferrell@hotmail.com</t>
  </si>
  <si>
    <t>Pearson</t>
  </si>
  <si>
    <t>kenneth.pearson@gmail.com</t>
  </si>
  <si>
    <t>dwayne.davis@yahoo.com</t>
  </si>
  <si>
    <t>Mcdaniem</t>
  </si>
  <si>
    <t>patrick.mcdaniel@gmail.com</t>
  </si>
  <si>
    <t>michael.owens@hotmail.com</t>
  </si>
  <si>
    <t>Bernaro</t>
  </si>
  <si>
    <t>matthew.bernard@yahoo.com</t>
  </si>
  <si>
    <t>larry.davis@hotmail.com</t>
  </si>
  <si>
    <t>cindy.morse@yahoo.com</t>
  </si>
  <si>
    <t>brittney.walsh@hotmail.com</t>
  </si>
  <si>
    <t>Andreu</t>
  </si>
  <si>
    <t>andrew.lee@hotmail.com</t>
  </si>
  <si>
    <t>Sandoval</t>
  </si>
  <si>
    <t>robert.sandoval@hotmail.com</t>
  </si>
  <si>
    <t>May</t>
  </si>
  <si>
    <t>eric.may@hotmail.com</t>
  </si>
  <si>
    <t>Dennis</t>
  </si>
  <si>
    <t>dennis.smith@gmail.com</t>
  </si>
  <si>
    <t>Jenny</t>
  </si>
  <si>
    <t>jenny.romero@yahoo.com</t>
  </si>
  <si>
    <t>jeffrey.robinson@gmail.com</t>
  </si>
  <si>
    <t>thomas.silva@hotmail.com</t>
  </si>
  <si>
    <t>shannon.hernandez@hotmail.com</t>
  </si>
  <si>
    <t>Wayne</t>
  </si>
  <si>
    <t>wayne.gonzalez@yahoo.com</t>
  </si>
  <si>
    <t>Beth</t>
  </si>
  <si>
    <t>Dawson</t>
  </si>
  <si>
    <t>beth.dawson@yahoo.com</t>
  </si>
  <si>
    <t>tina.morris@gmail.com</t>
  </si>
  <si>
    <t>Nicole</t>
  </si>
  <si>
    <t>nicole.smith@gmail.com</t>
  </si>
  <si>
    <t>jeremy.strong@hotmail.com</t>
  </si>
  <si>
    <t>Ortiz</t>
  </si>
  <si>
    <t>erin.ortiz@hotmail.com</t>
  </si>
  <si>
    <t>ashley.matthews@gmail.com</t>
  </si>
  <si>
    <t>Barry</t>
  </si>
  <si>
    <t>barry.peterson@yahoo.com</t>
  </si>
  <si>
    <t>Finley</t>
  </si>
  <si>
    <t>lisa.finley@hotmail.com</t>
  </si>
  <si>
    <t>kathryn.cook@yahoo.com</t>
  </si>
  <si>
    <t>Cannon</t>
  </si>
  <si>
    <t>ross.cannon@yahoo.com</t>
  </si>
  <si>
    <t>Madisoe</t>
  </si>
  <si>
    <t>Luna</t>
  </si>
  <si>
    <t>madison.luna@yahoo.com</t>
  </si>
  <si>
    <t>monique.walker@yahoo.com</t>
  </si>
  <si>
    <t>jennifer.hubbard@gmail.com</t>
  </si>
  <si>
    <t>Hayden</t>
  </si>
  <si>
    <t>courtney.hayden@gmail.com</t>
  </si>
  <si>
    <t>shane.spears@yahoo.com</t>
  </si>
  <si>
    <t>emily.vega@gmail.com</t>
  </si>
  <si>
    <t>Andrea</t>
  </si>
  <si>
    <t>andrea.long@yahoo.com</t>
  </si>
  <si>
    <t>lisa.gonzalez@hotmail.com</t>
  </si>
  <si>
    <t>Tracey</t>
  </si>
  <si>
    <t>Ellis</t>
  </si>
  <si>
    <t>Beverly</t>
  </si>
  <si>
    <t>beverly.edwards@hotmail.com</t>
  </si>
  <si>
    <t>Jacqueline</t>
  </si>
  <si>
    <t>Lambert</t>
  </si>
  <si>
    <t>jacqueline.lambert@yahoo.com</t>
  </si>
  <si>
    <t>chad.rivera@gmail.com</t>
  </si>
  <si>
    <t>Kylie</t>
  </si>
  <si>
    <t>kylie.wilson@hotmail.com</t>
  </si>
  <si>
    <t>robert.dean@gmail.com</t>
  </si>
  <si>
    <t>Moore</t>
  </si>
  <si>
    <t>lee.moore@yahoo.com</t>
  </si>
  <si>
    <t>Wheelet</t>
  </si>
  <si>
    <t>james.wheeler@hotmail.com</t>
  </si>
  <si>
    <t>alicia.brown@yahoo.com</t>
  </si>
  <si>
    <t>vanessa.taylor@gmail.com</t>
  </si>
  <si>
    <t>Natalie</t>
  </si>
  <si>
    <t>natalie.anderson@hotmail.com</t>
  </si>
  <si>
    <t>Claudia</t>
  </si>
  <si>
    <t>Freeman</t>
  </si>
  <si>
    <t>claudia.freeman@yahoo.com</t>
  </si>
  <si>
    <t>bill.carter@hotmail.com</t>
  </si>
  <si>
    <t>Shaun</t>
  </si>
  <si>
    <t>Sparks</t>
  </si>
  <si>
    <t>shaun.sparks@hotmail.com</t>
  </si>
  <si>
    <t>jason.rivera@hotmail.com</t>
  </si>
  <si>
    <t>michael.sanchez@hotmail.com</t>
  </si>
  <si>
    <t>Calvin</t>
  </si>
  <si>
    <t>calvin.kelly@yahoo.com</t>
  </si>
  <si>
    <t>Richardson</t>
  </si>
  <si>
    <t>troy.richardson@hotmail.com</t>
  </si>
  <si>
    <t>brian.neal@gmail.com</t>
  </si>
  <si>
    <t>Bianca</t>
  </si>
  <si>
    <t>Hatfield</t>
  </si>
  <si>
    <t>bianca.hatfield@yahoo.com</t>
  </si>
  <si>
    <t>Mike</t>
  </si>
  <si>
    <t>mike.williams@yahoo.com</t>
  </si>
  <si>
    <t>Holden</t>
  </si>
  <si>
    <t>vanessa.holden@hotmail.com</t>
  </si>
  <si>
    <t>Jenkins</t>
  </si>
  <si>
    <t>courtney.jenkins@gmail.com</t>
  </si>
  <si>
    <t>gary.ruiz@gmail.com</t>
  </si>
  <si>
    <t>margaret.jones@hotmail.com</t>
  </si>
  <si>
    <t>jason.barnes@hotmail.com</t>
  </si>
  <si>
    <t>joseph.parker@hotmail.com</t>
  </si>
  <si>
    <t>Williac</t>
  </si>
  <si>
    <t>Giles</t>
  </si>
  <si>
    <t>william.giles@hotmail.com</t>
  </si>
  <si>
    <t>Mcguire</t>
  </si>
  <si>
    <t>robert.mcguire@yahoo.com</t>
  </si>
  <si>
    <t>Alicie</t>
  </si>
  <si>
    <t>alicia.elliott@gmail.com</t>
  </si>
  <si>
    <t>michelle.lloyd@hotmail.com</t>
  </si>
  <si>
    <t>susan.lloyd@yahoo.com</t>
  </si>
  <si>
    <t>gina.rodriguez@hotmail.com</t>
  </si>
  <si>
    <t>raymond.moore@hotmail.com</t>
  </si>
  <si>
    <t>edward.arnold@yahoo.com</t>
  </si>
  <si>
    <t>brittney.wright@yahoo.com</t>
  </si>
  <si>
    <t>Bates</t>
  </si>
  <si>
    <t>erin.bates@gmail.com</t>
  </si>
  <si>
    <t>Henry</t>
  </si>
  <si>
    <t>henry.davis@gmail.com</t>
  </si>
  <si>
    <t>Shari</t>
  </si>
  <si>
    <t>Reiz</t>
  </si>
  <si>
    <t>shari.reid@hotmail.com</t>
  </si>
  <si>
    <t>Kristie</t>
  </si>
  <si>
    <t>kristie.woods@yahoo.com</t>
  </si>
  <si>
    <t>Carrij</t>
  </si>
  <si>
    <t>Oconnor</t>
  </si>
  <si>
    <t>carrie.oconnor@yahoo.com</t>
  </si>
  <si>
    <t>Floya</t>
  </si>
  <si>
    <t>crystal.floyd@gmail.com</t>
  </si>
  <si>
    <t>matthew.cameron@hotmail.com</t>
  </si>
  <si>
    <t>christopher.nguyen@hotmail.com</t>
  </si>
  <si>
    <t>natalie.kim@gmail.com</t>
  </si>
  <si>
    <t>amy.sullivan@hotmail.com</t>
  </si>
  <si>
    <t>eric.escobar@hotmail.com</t>
  </si>
  <si>
    <t>ashley.jackson@gmail.com</t>
  </si>
  <si>
    <t>Hernandec</t>
  </si>
  <si>
    <t>kristina.hernandez@gmail.com</t>
  </si>
  <si>
    <t>alexandra.good@hotmail.com</t>
  </si>
  <si>
    <t>paul.banks@gmail.com</t>
  </si>
  <si>
    <t>Diana</t>
  </si>
  <si>
    <t>diana.douglas@hotmail.com</t>
  </si>
  <si>
    <t>Chen</t>
  </si>
  <si>
    <t>kathryn.chen@gmail.com</t>
  </si>
  <si>
    <t>Diau</t>
  </si>
  <si>
    <t>william.diaz@gmail.com</t>
  </si>
  <si>
    <t>dennis.phillips@yahoo.com</t>
  </si>
  <si>
    <t>Barnep</t>
  </si>
  <si>
    <t>lindsey.barnes@hotmail.com</t>
  </si>
  <si>
    <t>deborah.neal@hotmail.com</t>
  </si>
  <si>
    <t>Tracy</t>
  </si>
  <si>
    <t>tracy.wright@gmail.com</t>
  </si>
  <si>
    <t>rose.smith@yahoo.com</t>
  </si>
  <si>
    <t>Paug</t>
  </si>
  <si>
    <t>paul.scott@yahoo.com</t>
  </si>
  <si>
    <t>Wood</t>
  </si>
  <si>
    <t>kathleen.wood@yahoo.com</t>
  </si>
  <si>
    <t>Shepherd</t>
  </si>
  <si>
    <t>tammy.shepherd@hotmail.com</t>
  </si>
  <si>
    <t>Benjamin</t>
  </si>
  <si>
    <t>benjamin.peterson@gmail.com</t>
  </si>
  <si>
    <t>david.cook@gmail.com</t>
  </si>
  <si>
    <t>shawn.martinez@hotmail.com</t>
  </si>
  <si>
    <t>david.russell@gmail.com</t>
  </si>
  <si>
    <t>Thornton</t>
  </si>
  <si>
    <t>timothy.thornton@yahoo.com</t>
  </si>
  <si>
    <t>dwayne.patterson@yahoo.com</t>
  </si>
  <si>
    <t>angela.porter@hotmail.com</t>
  </si>
  <si>
    <t>paul.freeman@gmail.com</t>
  </si>
  <si>
    <t>Ryar</t>
  </si>
  <si>
    <t>catherine.ryan@hotmail.com</t>
  </si>
  <si>
    <t>Jerrz</t>
  </si>
  <si>
    <t>Phaf</t>
  </si>
  <si>
    <t>jerry.pham@hotmail.com</t>
  </si>
  <si>
    <t>joshua.collins@hotmail.com</t>
  </si>
  <si>
    <t>Jasmine</t>
  </si>
  <si>
    <t>jasmine.leon@gmail.com</t>
  </si>
  <si>
    <t>elizabeth.hall@gmail.com</t>
  </si>
  <si>
    <t>melissa.taylor@hotmail.com</t>
  </si>
  <si>
    <t>donna.ortiz@gmail.com</t>
  </si>
  <si>
    <t>Andersen</t>
  </si>
  <si>
    <t>catherine.andersen@gmail.com</t>
  </si>
  <si>
    <t>shawn.ray@gmail.com</t>
  </si>
  <si>
    <t>Burkw</t>
  </si>
  <si>
    <t>brandon.burke@gmail.com</t>
  </si>
  <si>
    <t>jennifer.baker@yahoo.com</t>
  </si>
  <si>
    <t>bradley.colon@gmail.com</t>
  </si>
  <si>
    <t>steve.stone@hotmail.com</t>
  </si>
  <si>
    <t>christina.benson@yahoo.com</t>
  </si>
  <si>
    <t>michelle.summers@gmail.com</t>
  </si>
  <si>
    <t>Krista</t>
  </si>
  <si>
    <t>krista.ross@gmail.com</t>
  </si>
  <si>
    <t>Michellz</t>
  </si>
  <si>
    <t>Bennetg</t>
  </si>
  <si>
    <t>michelle.bennett@gmail.com</t>
  </si>
  <si>
    <t>Wendy</t>
  </si>
  <si>
    <t>Guerrero</t>
  </si>
  <si>
    <t>wendy.guerrero@hotmail.com</t>
  </si>
  <si>
    <t>Jamef</t>
  </si>
  <si>
    <t>Weiss</t>
  </si>
  <si>
    <t>james.weiss@gmail.com</t>
  </si>
  <si>
    <t>michael.thomas@gmail.com</t>
  </si>
  <si>
    <t>Choi</t>
  </si>
  <si>
    <t>sean.choi@hotmail.com</t>
  </si>
  <si>
    <t>lauren.wu@gmail.com</t>
  </si>
  <si>
    <t>Hart</t>
  </si>
  <si>
    <t>scott.hart@yahoo.com</t>
  </si>
  <si>
    <t>jodi.white@gmail.com</t>
  </si>
  <si>
    <t>katie.jennings@gmail.com</t>
  </si>
  <si>
    <t>mary.hernandez@gmail.com</t>
  </si>
  <si>
    <t>Dominique</t>
  </si>
  <si>
    <t>dominique.elliott@gmail.com</t>
  </si>
  <si>
    <t>Nichole</t>
  </si>
  <si>
    <t>Brooks</t>
  </si>
  <si>
    <t>nichole.brooks@gmail.com</t>
  </si>
  <si>
    <t>Rogers</t>
  </si>
  <si>
    <t>craig.rogers@yahoo.com</t>
  </si>
  <si>
    <t>crystal.garcia@hotmail.com</t>
  </si>
  <si>
    <t>erin.mejia@gmail.com</t>
  </si>
  <si>
    <t>Katrina</t>
  </si>
  <si>
    <t>scott.schneider@gmail.com</t>
  </si>
  <si>
    <t>Rebecca</t>
  </si>
  <si>
    <t>Moon</t>
  </si>
  <si>
    <t>rebecca.moon@yahoo.com</t>
  </si>
  <si>
    <t>Griffith</t>
  </si>
  <si>
    <t>dawn.griffith@hotmail.com</t>
  </si>
  <si>
    <t>Blanchard</t>
  </si>
  <si>
    <t>alicia.blanchard@hotmail.com</t>
  </si>
  <si>
    <t>christine.gregory@gmail.com</t>
  </si>
  <si>
    <t>emma.thompson@gmail.com</t>
  </si>
  <si>
    <t>Jocelyn</t>
  </si>
  <si>
    <t>jocelyn.brown@gmail.com</t>
  </si>
  <si>
    <t>Silvv</t>
  </si>
  <si>
    <t>zachary.silva@yahoo.com</t>
  </si>
  <si>
    <t>jennifer.clark@gmail.com</t>
  </si>
  <si>
    <t>joshua.parker@gmail.com</t>
  </si>
  <si>
    <t>Graham</t>
  </si>
  <si>
    <t>michael.graham@gmail.com</t>
  </si>
  <si>
    <t>william.alvarez@hotmail.com</t>
  </si>
  <si>
    <t>jason.martin@hotmail.com</t>
  </si>
  <si>
    <t>teresa.wilson@yahoo.com</t>
  </si>
  <si>
    <t>larry.white@yahoo.com</t>
  </si>
  <si>
    <t>kyle.jones@gmail.com</t>
  </si>
  <si>
    <t>timothy.banks@gmail.com</t>
  </si>
  <si>
    <t>Bretc</t>
  </si>
  <si>
    <t>brett.jennings@gmail.com</t>
  </si>
  <si>
    <t>samantha.fischer@gmail.com</t>
  </si>
  <si>
    <t>Curtis</t>
  </si>
  <si>
    <t>Meyers</t>
  </si>
  <si>
    <t>curtis.meyers@hotmail.com</t>
  </si>
  <si>
    <t>Elijah</t>
  </si>
  <si>
    <t>Chapman</t>
  </si>
  <si>
    <t>elijah.chapman@yahoo.com</t>
  </si>
  <si>
    <t>jeremy.reid@hotmail.com</t>
  </si>
  <si>
    <t>Combs</t>
  </si>
  <si>
    <t>deborah.combs@gmail.com</t>
  </si>
  <si>
    <t>marcus.yang@gmail.com</t>
  </si>
  <si>
    <t>brandon.moore@gmail.com</t>
  </si>
  <si>
    <t>richard.gillespie@hotmail.com</t>
  </si>
  <si>
    <t>veronica.logan@yahoo.com</t>
  </si>
  <si>
    <t>daniel.lynch@yahoo.com</t>
  </si>
  <si>
    <t>Rodrigueh</t>
  </si>
  <si>
    <t>courtney.rodriguez@hotmail.com</t>
  </si>
  <si>
    <t>Horn</t>
  </si>
  <si>
    <t>phillip.horn@yahoo.com</t>
  </si>
  <si>
    <t>sarah.walker@yahoo.com</t>
  </si>
  <si>
    <t>amanda.castillo@hotmail.com</t>
  </si>
  <si>
    <t>Moorc</t>
  </si>
  <si>
    <t>charles.moore@hotmail.com</t>
  </si>
  <si>
    <t>benjamin.gillespie@hotmail.com</t>
  </si>
  <si>
    <t>danielle.williams@gmail.com</t>
  </si>
  <si>
    <t>natalie.brown@gmail.com</t>
  </si>
  <si>
    <t>shannon.hansen@hotmail.com</t>
  </si>
  <si>
    <t>Seak</t>
  </si>
  <si>
    <t>Wilkerson</t>
  </si>
  <si>
    <t>sean.wilkerson@gmail.com</t>
  </si>
  <si>
    <t>Dixof</t>
  </si>
  <si>
    <t>brian.dixon@hotmail.com</t>
  </si>
  <si>
    <t>Pearsou</t>
  </si>
  <si>
    <t>nicole.pearson@gmail.com</t>
  </si>
  <si>
    <t>jesse.wallace@hotmail.com</t>
  </si>
  <si>
    <t>teresa.ramirez@hotmail.com</t>
  </si>
  <si>
    <t>linda.gibson@hotmail.com</t>
  </si>
  <si>
    <t>courtney.brown@hotmail.com</t>
  </si>
  <si>
    <t>michael.mitchell@gmail.com</t>
  </si>
  <si>
    <t>william.castro@yahoo.com</t>
  </si>
  <si>
    <t>jose.henry@yahoo.com</t>
  </si>
  <si>
    <t>Tiffany</t>
  </si>
  <si>
    <t>tiffany.weaver@yahoo.com</t>
  </si>
  <si>
    <t>Autumn</t>
  </si>
  <si>
    <t>Small</t>
  </si>
  <si>
    <t>autumn.small@gmail.com</t>
  </si>
  <si>
    <t>kelly.mccormick@gmail.com</t>
  </si>
  <si>
    <t>Robyn</t>
  </si>
  <si>
    <t>Macdonald</t>
  </si>
  <si>
    <t>robyn.macdonald@yahoo.com</t>
  </si>
  <si>
    <t>Veronica</t>
  </si>
  <si>
    <t>Mahoney</t>
  </si>
  <si>
    <t>veronica.mahoney@yahoo.com</t>
  </si>
  <si>
    <t>Lorf</t>
  </si>
  <si>
    <t>lori.brown@hotmail.com</t>
  </si>
  <si>
    <t>rodney.lee@gmail.com</t>
  </si>
  <si>
    <t>melissa.moore@yahoo.com</t>
  </si>
  <si>
    <t>stephanie.keller@gmail.com</t>
  </si>
  <si>
    <t>Rivas</t>
  </si>
  <si>
    <t>lisa.rivas@hotmail.com</t>
  </si>
  <si>
    <t>Carl</t>
  </si>
  <si>
    <t>carl.burgess@yahoo.com</t>
  </si>
  <si>
    <t>Jeffert</t>
  </si>
  <si>
    <t>dennis.miller@yahoo.com</t>
  </si>
  <si>
    <t>luis.shea@gmail.com</t>
  </si>
  <si>
    <t>Fisher</t>
  </si>
  <si>
    <t>jeffery.fisher@yahoo.com</t>
  </si>
  <si>
    <t>victor.ray@yahoo.com</t>
  </si>
  <si>
    <t>Dorothy</t>
  </si>
  <si>
    <t>dorothy.brown@hotmail.com</t>
  </si>
  <si>
    <t>misty.carter@yahoo.com</t>
  </si>
  <si>
    <t>michael.perry@yahoo.com</t>
  </si>
  <si>
    <t>Sierra</t>
  </si>
  <si>
    <t>sierra.barnes@yahoo.com</t>
  </si>
  <si>
    <t>michael.gordon@hotmail.com</t>
  </si>
  <si>
    <t>jasmine.nguyen@gmail.com</t>
  </si>
  <si>
    <t>Ethan</t>
  </si>
  <si>
    <t>ethan.yang@gmail.com</t>
  </si>
  <si>
    <t>renee.nelson@yahoo.com</t>
  </si>
  <si>
    <t>Ortiy</t>
  </si>
  <si>
    <t>elizabeth.ortiz@hotmail.com</t>
  </si>
  <si>
    <t>Elaine</t>
  </si>
  <si>
    <t>elaine.kirk@gmail.com</t>
  </si>
  <si>
    <t>Butler</t>
  </si>
  <si>
    <t>jesus.butler@hotmail.com</t>
  </si>
  <si>
    <t>Schwartz</t>
  </si>
  <si>
    <t>william.schwartz@hotmail.com</t>
  </si>
  <si>
    <t>Suzanne</t>
  </si>
  <si>
    <t>suzanne.smith@hotmail.com</t>
  </si>
  <si>
    <t>kim.simmons@yahoo.com</t>
  </si>
  <si>
    <t>jared.greer@gmail.com</t>
  </si>
  <si>
    <t>benjamin.baker@gmail.com</t>
  </si>
  <si>
    <t>Annette</t>
  </si>
  <si>
    <t>annette.moore@yahoo.com</t>
  </si>
  <si>
    <t>christopher.burton@gmail.com</t>
  </si>
  <si>
    <t>Angie</t>
  </si>
  <si>
    <t>Rangel</t>
  </si>
  <si>
    <t>angie.rangel@hotmail.com</t>
  </si>
  <si>
    <t>Kidd</t>
  </si>
  <si>
    <t>sandra.kidd@gmail.com</t>
  </si>
  <si>
    <t>dorothy.thompson@gmail.com</t>
  </si>
  <si>
    <t>dawn.murray@yahoo.com</t>
  </si>
  <si>
    <t>Chavez</t>
  </si>
  <si>
    <t>wendy.chavez@gmail.com</t>
  </si>
  <si>
    <t>jeremy.owens@gmail.com</t>
  </si>
  <si>
    <t>gregory.king@hotmail.com</t>
  </si>
  <si>
    <t>Christophej</t>
  </si>
  <si>
    <t>christopher.simpson@gmail.com</t>
  </si>
  <si>
    <t>Melissk</t>
  </si>
  <si>
    <t>melissa.escobar@hotmail.com</t>
  </si>
  <si>
    <t>Jill</t>
  </si>
  <si>
    <t>jill.green@hotmail.com</t>
  </si>
  <si>
    <t>Casey</t>
  </si>
  <si>
    <t>casey.alexander@hotmail.com</t>
  </si>
  <si>
    <t>Cochran</t>
  </si>
  <si>
    <t>michael.cochran@hotmail.com</t>
  </si>
  <si>
    <t>Joanne</t>
  </si>
  <si>
    <t>joanne.lyons@gmail.com</t>
  </si>
  <si>
    <t>Nelsod</t>
  </si>
  <si>
    <t>amanda.nelson@hotmail.com</t>
  </si>
  <si>
    <t>Brandy</t>
  </si>
  <si>
    <t>brandy.stewart@hotmail.com</t>
  </si>
  <si>
    <t>laura.mcdonald@gmail.com</t>
  </si>
  <si>
    <t>Rowe</t>
  </si>
  <si>
    <t>andrew.rowe@yahoo.com</t>
  </si>
  <si>
    <t>steven.brown@hotmail.com</t>
  </si>
  <si>
    <t>jared.hamilton@hotmail.com</t>
  </si>
  <si>
    <t>kelly.thomas@hotmail.com</t>
  </si>
  <si>
    <t>patrick.mendez@hotmail.com</t>
  </si>
  <si>
    <t>Portev</t>
  </si>
  <si>
    <t>thomas.porter@gmail.com</t>
  </si>
  <si>
    <t>jonathan.chavez@gmail.com</t>
  </si>
  <si>
    <t>gregory.morse@gmail.com</t>
  </si>
  <si>
    <t>david.gardner@gmail.com</t>
  </si>
  <si>
    <t>Julia</t>
  </si>
  <si>
    <t>julia.moore@gmail.com</t>
  </si>
  <si>
    <t>ashley.boyd@yahoo.com</t>
  </si>
  <si>
    <t>Pope</t>
  </si>
  <si>
    <t>amy.pope@hotmail.com</t>
  </si>
  <si>
    <t>debra.taylor@hotmail.com</t>
  </si>
  <si>
    <t>sandra.hogan@gmail.com</t>
  </si>
  <si>
    <t>tony.thomas@gmail.com</t>
  </si>
  <si>
    <t>Joy</t>
  </si>
  <si>
    <t>Moralei</t>
  </si>
  <si>
    <t>joy.morales@yahoo.com</t>
  </si>
  <si>
    <t>Sandrf</t>
  </si>
  <si>
    <t>Ball</t>
  </si>
  <si>
    <t>sandra.ball@hotmail.com</t>
  </si>
  <si>
    <t>Zimmermad</t>
  </si>
  <si>
    <t>chelsea.zimmerman@hotmail.com</t>
  </si>
  <si>
    <t>Rogev</t>
  </si>
  <si>
    <t>Campos</t>
  </si>
  <si>
    <t>roger.campos@gmail.com</t>
  </si>
  <si>
    <t>scott.scott@gmail.com</t>
  </si>
  <si>
    <t>matthew.kim@yahoo.com</t>
  </si>
  <si>
    <t>stacy.smith@hotmail.com</t>
  </si>
  <si>
    <t>Priscillw</t>
  </si>
  <si>
    <t>priscilla.gonzalez@gmail.com</t>
  </si>
  <si>
    <t>Chase</t>
  </si>
  <si>
    <t>Vasquem</t>
  </si>
  <si>
    <t>chase.vasquez@hotmail.com</t>
  </si>
  <si>
    <t>elizabeth.brewer@gmail.com</t>
  </si>
  <si>
    <t>richard.david@gmail.com</t>
  </si>
  <si>
    <t>debbie.hughes@hotmail.com</t>
  </si>
  <si>
    <t>Sherri</t>
  </si>
  <si>
    <t>Love</t>
  </si>
  <si>
    <t>sherri.love@yahoo.com</t>
  </si>
  <si>
    <t>Daniels</t>
  </si>
  <si>
    <t>patricia.daniels@gmail.com</t>
  </si>
  <si>
    <t>corey.smith@hotmail.com</t>
  </si>
  <si>
    <t>Kristik</t>
  </si>
  <si>
    <t>kristin.harris@yahoo.com</t>
  </si>
  <si>
    <t>kevin.vaughn@yahoo.com</t>
  </si>
  <si>
    <t>Stuart</t>
  </si>
  <si>
    <t>joshua.stuart@gmail.com</t>
  </si>
  <si>
    <t>timothy.morales@yahoo.com</t>
  </si>
  <si>
    <t>Torreg</t>
  </si>
  <si>
    <t>holly.torres@gmail.com</t>
  </si>
  <si>
    <t>brian.kennedy@hotmail.com</t>
  </si>
  <si>
    <t>brittany.berg@gmail.com</t>
  </si>
  <si>
    <t>Massey</t>
  </si>
  <si>
    <t>lisa.massey@gmail.com</t>
  </si>
  <si>
    <t>Fieldw</t>
  </si>
  <si>
    <t>james.fields@gmail.com</t>
  </si>
  <si>
    <t>Tommy</t>
  </si>
  <si>
    <t>tommy.thomas@gmail.com</t>
  </si>
  <si>
    <t>Shannou</t>
  </si>
  <si>
    <t>Aguilar</t>
  </si>
  <si>
    <t>shannon.aguilar@gmail.com</t>
  </si>
  <si>
    <t>anthony.lee@gmail.com</t>
  </si>
  <si>
    <t>wendy.martinez@yahoo.com</t>
  </si>
  <si>
    <t>brittany.thompson@yahoo.com</t>
  </si>
  <si>
    <t>jennifer.gill@hotmail.com</t>
  </si>
  <si>
    <t>david.baker@yahoo.com</t>
  </si>
  <si>
    <t>Hawkins</t>
  </si>
  <si>
    <t>richard.hawkins@hotmail.com</t>
  </si>
  <si>
    <t>elizabeth.ward@yahoo.com</t>
  </si>
  <si>
    <t>Bird</t>
  </si>
  <si>
    <t>wendy.bird@gmail.com</t>
  </si>
  <si>
    <t>Chambers</t>
  </si>
  <si>
    <t>tasha.chambers@hotmail.com</t>
  </si>
  <si>
    <t>Kelli</t>
  </si>
  <si>
    <t>kelli.nelson@hotmail.com</t>
  </si>
  <si>
    <t>Conner</t>
  </si>
  <si>
    <t>edward.conner@gmail.com</t>
  </si>
  <si>
    <t>suzanne.miller@yahoo.com</t>
  </si>
  <si>
    <t>Munoz</t>
  </si>
  <si>
    <t>cynthia.munoz@yahoo.com</t>
  </si>
  <si>
    <t>Rowland</t>
  </si>
  <si>
    <t>tanya.rowland@hotmail.com</t>
  </si>
  <si>
    <t>kaitlyn.hawkins@gmail.com</t>
  </si>
  <si>
    <t>Greev</t>
  </si>
  <si>
    <t>barbara.green@gmail.com</t>
  </si>
  <si>
    <t>debbie.smith@hotmail.com</t>
  </si>
  <si>
    <t>Gonzales</t>
  </si>
  <si>
    <t>patrick.gonzales@gmail.com</t>
  </si>
  <si>
    <t>Galvan</t>
  </si>
  <si>
    <t>lori.galvan@yahoo.com</t>
  </si>
  <si>
    <t>Darryl</t>
  </si>
  <si>
    <t>darryl.wilson@yahoo.com</t>
  </si>
  <si>
    <t>pamela.smith@hotmail.com</t>
  </si>
  <si>
    <t>robert.robertson@gmail.com</t>
  </si>
  <si>
    <t>Ramsey</t>
  </si>
  <si>
    <t>shaun.ramsey@gmail.com</t>
  </si>
  <si>
    <t>david.morales@yahoo.com</t>
  </si>
  <si>
    <t>Julii</t>
  </si>
  <si>
    <t>Brennan</t>
  </si>
  <si>
    <t>julie.brennan@yahoo.com</t>
  </si>
  <si>
    <t>veronica.garcia@hotmail.com</t>
  </si>
  <si>
    <t>robert.jackson@hotmail.com</t>
  </si>
  <si>
    <t>stephanie.mendoza@yahoo.com</t>
  </si>
  <si>
    <t>Aaron</t>
  </si>
  <si>
    <t>aaron.banks@hotmail.com</t>
  </si>
  <si>
    <t>wendy.ramsey@gmail.com</t>
  </si>
  <si>
    <t>julie.brown@hotmail.com</t>
  </si>
  <si>
    <t>Wilcox</t>
  </si>
  <si>
    <t>rose.wilcox@gmail.com</t>
  </si>
  <si>
    <t>Broww</t>
  </si>
  <si>
    <t>joshua.brown@gmail.com</t>
  </si>
  <si>
    <t>lisa.perez@yahoo.com</t>
  </si>
  <si>
    <t>Coleman</t>
  </si>
  <si>
    <t>sandra.coleman@gmail.com</t>
  </si>
  <si>
    <t>dennis.kelley@yahoo.com</t>
  </si>
  <si>
    <t>Melindl</t>
  </si>
  <si>
    <t>melinda.watson@gmail.com</t>
  </si>
  <si>
    <t>Davic</t>
  </si>
  <si>
    <t>david.ramos@hotmail.com</t>
  </si>
  <si>
    <t>erin.gray@yahoo.com</t>
  </si>
  <si>
    <t>tiffany.lyons@yahoo.com</t>
  </si>
  <si>
    <t>Wong</t>
  </si>
  <si>
    <t>joseph.wong@gmail.com</t>
  </si>
  <si>
    <t>brianna.carter@yahoo.com</t>
  </si>
  <si>
    <t>benjamin.miller@yahoo.com</t>
  </si>
  <si>
    <t>rachel.brown@gmail.com</t>
  </si>
  <si>
    <t>Villegas</t>
  </si>
  <si>
    <t>jason.villegas@gmail.com</t>
  </si>
  <si>
    <t>samuel.davis@gmail.com</t>
  </si>
  <si>
    <t>Housj</t>
  </si>
  <si>
    <t>rodney.house@gmail.com</t>
  </si>
  <si>
    <t>Jeffref</t>
  </si>
  <si>
    <t>jeffrey.duncan@gmail.com</t>
  </si>
  <si>
    <t>robert.smith@hotmail.com</t>
  </si>
  <si>
    <t>michael.rhodes@hotmail.com</t>
  </si>
  <si>
    <t>joy.williams@yahoo.com</t>
  </si>
  <si>
    <t>clayton.rodriguez@gmail.com</t>
  </si>
  <si>
    <t>michelle.peters@yahoo.com</t>
  </si>
  <si>
    <t>christina.cox@hotmail.com</t>
  </si>
  <si>
    <t>Barber</t>
  </si>
  <si>
    <t>mark.barber@yahoo.com</t>
  </si>
  <si>
    <t>cynthia.smith@gmail.com</t>
  </si>
  <si>
    <t>joshua.williams@hotmail.com</t>
  </si>
  <si>
    <t>richard.bailey@gmail.com</t>
  </si>
  <si>
    <t>joshua.roberts@yahoo.com</t>
  </si>
  <si>
    <t>Wells</t>
  </si>
  <si>
    <t>anthony.wells@hotmail.com</t>
  </si>
  <si>
    <t>frank.parks@gmail.com</t>
  </si>
  <si>
    <t>Conrad</t>
  </si>
  <si>
    <t>john.conrad@yahoo.com</t>
  </si>
  <si>
    <t>Michelc</t>
  </si>
  <si>
    <t>michele.hall@gmail.com</t>
  </si>
  <si>
    <t>bryan.fleming@gmail.com</t>
  </si>
  <si>
    <t>randall.miller@hotmail.com</t>
  </si>
  <si>
    <t>Fritz</t>
  </si>
  <si>
    <t>nicole.jackson@gmail.com</t>
  </si>
  <si>
    <t>Donald</t>
  </si>
  <si>
    <t>donald.santana@gmail.com</t>
  </si>
  <si>
    <t>lisa.ruiz@hotmail.com</t>
  </si>
  <si>
    <t>Conway</t>
  </si>
  <si>
    <t>lisa.conway@yahoo.com</t>
  </si>
  <si>
    <t>Gibbk</t>
  </si>
  <si>
    <t>daniel.gibbs@gmail.com</t>
  </si>
  <si>
    <t>patrick.kennedy@yahoo.com</t>
  </si>
  <si>
    <t>tracy.wong@yahoo.com</t>
  </si>
  <si>
    <t>Craiy</t>
  </si>
  <si>
    <t>david.craig@yahoo.com</t>
  </si>
  <si>
    <t>jeffery.valdez@gmail.com</t>
  </si>
  <si>
    <t>Dalton</t>
  </si>
  <si>
    <t>ashley.dalton@hotmail.com</t>
  </si>
  <si>
    <t>kimberly.cook@yahoo.com</t>
  </si>
  <si>
    <t>rebecca.greene@yahoo.com</t>
  </si>
  <si>
    <t>patrick.morris@gmail.com</t>
  </si>
  <si>
    <t>Cheryl</t>
  </si>
  <si>
    <t>Camacho</t>
  </si>
  <si>
    <t>cheryl.camacho@hotmail.com</t>
  </si>
  <si>
    <t>matthew.huerta@yahoo.com</t>
  </si>
  <si>
    <t>Brandi</t>
  </si>
  <si>
    <t>brandi.goodman@yahoo.com</t>
  </si>
  <si>
    <t>eric.king@yahoo.com</t>
  </si>
  <si>
    <t>Wolf</t>
  </si>
  <si>
    <t>ian.wolf@yahoo.com</t>
  </si>
  <si>
    <t>gina.reed@gmail.com</t>
  </si>
  <si>
    <t>Reyes</t>
  </si>
  <si>
    <t>nicholas.reyes@gmail.com</t>
  </si>
  <si>
    <t>nicole.gregory@yahoo.com</t>
  </si>
  <si>
    <t>lisa.gilbert@hotmail.com</t>
  </si>
  <si>
    <t>Harmon</t>
  </si>
  <si>
    <t>kenneth.harmon@yahoo.com</t>
  </si>
  <si>
    <t>Bradz</t>
  </si>
  <si>
    <t>brady.caldwell@yahoo.com</t>
  </si>
  <si>
    <t>Javier</t>
  </si>
  <si>
    <t>javier.martin@yahoo.com</t>
  </si>
  <si>
    <t>michele.campbell@hotmail.com</t>
  </si>
  <si>
    <t>laura.sullivan@yahoo.com</t>
  </si>
  <si>
    <t>lisa.rodriguez@gmail.com</t>
  </si>
  <si>
    <t>Osborne</t>
  </si>
  <si>
    <t>marcus.osborne@hotmail.com</t>
  </si>
  <si>
    <t>Teresn</t>
  </si>
  <si>
    <t>teresa.clark@gmail.com</t>
  </si>
  <si>
    <t>julia.carter@hotmail.com</t>
  </si>
  <si>
    <t>Pugh</t>
  </si>
  <si>
    <t>matthew.pugh@hotmail.com</t>
  </si>
  <si>
    <t>Buchanan</t>
  </si>
  <si>
    <t>bryan.buchanan@hotmail.com</t>
  </si>
  <si>
    <t>jennifer.rosales@gmail.com</t>
  </si>
  <si>
    <t>jared.davis@gmail.com</t>
  </si>
  <si>
    <t>Sharon</t>
  </si>
  <si>
    <t>Villanueve</t>
  </si>
  <si>
    <t>sharon.villanueva@hotmail.com</t>
  </si>
  <si>
    <t>Tanyk</t>
  </si>
  <si>
    <t>tanya.lopez@yahoo.com</t>
  </si>
  <si>
    <t>kimberly.ellis@yahoo.com</t>
  </si>
  <si>
    <t>Norman</t>
  </si>
  <si>
    <t>sara.norman@yahoo.com</t>
  </si>
  <si>
    <t>jonathan.salazar@hotmail.com</t>
  </si>
  <si>
    <t>andrea.hall@yahoo.com</t>
  </si>
  <si>
    <t>timothy.wallace@gmail.com</t>
  </si>
  <si>
    <t>henry.henderson@yahoo.com</t>
  </si>
  <si>
    <t>Walton</t>
  </si>
  <si>
    <t>renee.walton@hotmail.com</t>
  </si>
  <si>
    <t>Figueroa</t>
  </si>
  <si>
    <t>jeremy.figueroa@gmail.com</t>
  </si>
  <si>
    <t>Aarom</t>
  </si>
  <si>
    <t>aaron.wise@yahoo.com</t>
  </si>
  <si>
    <t>Taylou</t>
  </si>
  <si>
    <t>Mcdanief</t>
  </si>
  <si>
    <t>taylor.mcdaniel@yahoo.com</t>
  </si>
  <si>
    <t>john.west@hotmail.com</t>
  </si>
  <si>
    <t>jesus.ferguson@gmail.com</t>
  </si>
  <si>
    <t>Johnny</t>
  </si>
  <si>
    <t>johnny.paul@gmail.com</t>
  </si>
  <si>
    <t>michael.lester@yahoo.com</t>
  </si>
  <si>
    <t>nicholas.wang@gmail.com</t>
  </si>
  <si>
    <t>joanne.smith@yahoo.com</t>
  </si>
  <si>
    <t>Moreno</t>
  </si>
  <si>
    <t>christopher.moreno@gmail.com</t>
  </si>
  <si>
    <t>gloria.cooper@yahoo.com</t>
  </si>
  <si>
    <t>Kelld</t>
  </si>
  <si>
    <t>kelly.wang@hotmail.com</t>
  </si>
  <si>
    <t>Stokes</t>
  </si>
  <si>
    <t>maria.stokes@hotmail.com</t>
  </si>
  <si>
    <t>Eduardo</t>
  </si>
  <si>
    <t>eduardo.ellis@yahoo.com</t>
  </si>
  <si>
    <t>George</t>
  </si>
  <si>
    <t>christopher.george@gmail.com</t>
  </si>
  <si>
    <t>jose.williams@hotmail.com</t>
  </si>
  <si>
    <t>kimberly.cox@gmail.com</t>
  </si>
  <si>
    <t>Stephen</t>
  </si>
  <si>
    <t>Evans</t>
  </si>
  <si>
    <t>stephen.evans@hotmail.com</t>
  </si>
  <si>
    <t>Cummings</t>
  </si>
  <si>
    <t>zachary.cummings@gmail.com</t>
  </si>
  <si>
    <t>brittany.black@hotmail.com</t>
  </si>
  <si>
    <t>logan.miller@gmail.com</t>
  </si>
  <si>
    <t>bryan.nelson@gmail.com</t>
  </si>
  <si>
    <t>Salazae</t>
  </si>
  <si>
    <t>nancy.salazar@hotmail.com</t>
  </si>
  <si>
    <t>alan.robertson@hotmail.com</t>
  </si>
  <si>
    <t>Alexid</t>
  </si>
  <si>
    <t>alexis.lewis@gmail.com</t>
  </si>
  <si>
    <t>marco.weiss@gmail.com</t>
  </si>
  <si>
    <t>john.rogers@gmail.com</t>
  </si>
  <si>
    <t>tyler.morales@yahoo.com</t>
  </si>
  <si>
    <t>ryan.campbell@gmail.com</t>
  </si>
  <si>
    <t>cody.williams@gmail.com</t>
  </si>
  <si>
    <t>james.kelly@gmail.com</t>
  </si>
  <si>
    <t>holly.scott@gmail.com</t>
  </si>
  <si>
    <t>linda.rivera@gmail.com</t>
  </si>
  <si>
    <t>wayne.cunningham@yahoo.com</t>
  </si>
  <si>
    <t>brian.lane@gmail.com</t>
  </si>
  <si>
    <t>Jennifej</t>
  </si>
  <si>
    <t>jennifer.kim@yahoo.com</t>
  </si>
  <si>
    <t>amanda.white@gmail.com</t>
  </si>
  <si>
    <t>Tammt</t>
  </si>
  <si>
    <t>tammy.brooks@yahoo.com</t>
  </si>
  <si>
    <t>Christopheg</t>
  </si>
  <si>
    <t>christopher.sanchez@hotmail.com</t>
  </si>
  <si>
    <t>Jamie</t>
  </si>
  <si>
    <t>jamie.thomas@gmail.com</t>
  </si>
  <si>
    <t>christopher.alexander@gmail.com</t>
  </si>
  <si>
    <t>Garza</t>
  </si>
  <si>
    <t>christopher.garza@hotmail.com</t>
  </si>
  <si>
    <t>calvin.davis@hotmail.com</t>
  </si>
  <si>
    <t>jeremy.wilson@gmail.com</t>
  </si>
  <si>
    <t>robert.brown@gmail.com</t>
  </si>
  <si>
    <t>crystal.haynes@gmail.com</t>
  </si>
  <si>
    <t>sierra.watson@yahoo.com</t>
  </si>
  <si>
    <t>Alexis</t>
  </si>
  <si>
    <t>Steele</t>
  </si>
  <si>
    <t>alexis.steele@gmail.com</t>
  </si>
  <si>
    <t>lauren.jones@yahoo.com</t>
  </si>
  <si>
    <t>Chrim</t>
  </si>
  <si>
    <t>stephen.jenkins@gmail.com</t>
  </si>
  <si>
    <t>brandon.coleman@gmail.com</t>
  </si>
  <si>
    <t>emily.hunt@hotmail.com</t>
  </si>
  <si>
    <t>Spencer</t>
  </si>
  <si>
    <t>crystal.spencer@yahoo.com</t>
  </si>
  <si>
    <t>Cowan</t>
  </si>
  <si>
    <t>luke.cowan@hotmail.com</t>
  </si>
  <si>
    <t>Morrie</t>
  </si>
  <si>
    <t>kevin.morris@hotmail.com</t>
  </si>
  <si>
    <t>mark.walker@yahoo.com</t>
  </si>
  <si>
    <t>shawn.martin@yahoo.com</t>
  </si>
  <si>
    <t>brian.sanchez@gmail.com</t>
  </si>
  <si>
    <t>Serrano</t>
  </si>
  <si>
    <t>dawn.serrano@hotmail.com</t>
  </si>
  <si>
    <t>Jenkinf</t>
  </si>
  <si>
    <t>denise.jenkins@gmail.com</t>
  </si>
  <si>
    <t>aaron.porter@yahoo.com</t>
  </si>
  <si>
    <t>michelle.clark@gmail.com</t>
  </si>
  <si>
    <t>lynn.cardenas@hotmail.com</t>
  </si>
  <si>
    <t>diane.gibson@yahoo.com</t>
  </si>
  <si>
    <t>john.benson@yahoo.com</t>
  </si>
  <si>
    <t>lindsey.curtis@hotmail.com</t>
  </si>
  <si>
    <t>Charles</t>
  </si>
  <si>
    <t>charles.steele@yahoo.com</t>
  </si>
  <si>
    <t>Sheri</t>
  </si>
  <si>
    <t>sheri.york@yahoo.com</t>
  </si>
  <si>
    <t>Harold</t>
  </si>
  <si>
    <t>harold.smith@hotmail.com</t>
  </si>
  <si>
    <t>julia.malone@yahoo.com</t>
  </si>
  <si>
    <t>alexander.dyer@hotmail.com</t>
  </si>
  <si>
    <t>arthur.hernandez@hotmail.com</t>
  </si>
  <si>
    <t>Jack</t>
  </si>
  <si>
    <t>jack.garrison@yahoo.com</t>
  </si>
  <si>
    <t>brian.baker@gmail.com</t>
  </si>
  <si>
    <t>susan.reed@hotmail.com</t>
  </si>
  <si>
    <t>Faulkner</t>
  </si>
  <si>
    <t>matthew.simpson@gmail.com</t>
  </si>
  <si>
    <t>Randolph</t>
  </si>
  <si>
    <t>deborah.randolph@gmail.com</t>
  </si>
  <si>
    <t>sherri.smith@yahoo.com</t>
  </si>
  <si>
    <t>Renev</t>
  </si>
  <si>
    <t>York</t>
  </si>
  <si>
    <t>renee.york@gmail.com</t>
  </si>
  <si>
    <t>andrew.phillips@yahoo.com</t>
  </si>
  <si>
    <t>Marn</t>
  </si>
  <si>
    <t>Mckenzih</t>
  </si>
  <si>
    <t>mark.mckenzie@hotmail.com</t>
  </si>
  <si>
    <t>Mariah</t>
  </si>
  <si>
    <t>Carson</t>
  </si>
  <si>
    <t>mariah.carson@hotmail.com</t>
  </si>
  <si>
    <t>Holmes</t>
  </si>
  <si>
    <t>gary.holmes@hotmail.com</t>
  </si>
  <si>
    <t>joyce.wilkerson@gmail.com</t>
  </si>
  <si>
    <t>Cody</t>
  </si>
  <si>
    <t>Washington</t>
  </si>
  <si>
    <t>cody.washington@yahoo.com</t>
  </si>
  <si>
    <t>kristina.conner@hotmail.com</t>
  </si>
  <si>
    <t>Anthoni</t>
  </si>
  <si>
    <t>Lin</t>
  </si>
  <si>
    <t>anthony.lin@yahoo.com</t>
  </si>
  <si>
    <t>Roberj</t>
  </si>
  <si>
    <t>Higgins</t>
  </si>
  <si>
    <t>robert.higgins@hotmail.com</t>
  </si>
  <si>
    <t>benjamin.thomas@hotmail.com</t>
  </si>
  <si>
    <t>leslie.brown@gmail.com</t>
  </si>
  <si>
    <t>jonathan.blake@gmail.com</t>
  </si>
  <si>
    <t>joanna.campbell@hotmail.com</t>
  </si>
  <si>
    <t>Bonillb</t>
  </si>
  <si>
    <t>ashley.bonilla@hotmail.com</t>
  </si>
  <si>
    <t>andrew.scott@hotmail.com</t>
  </si>
  <si>
    <t>tonya.daniel@gmail.com</t>
  </si>
  <si>
    <t>richard.ramirez@hotmail.com</t>
  </si>
  <si>
    <t>Torreu</t>
  </si>
  <si>
    <t>patricia.torres@gmail.com</t>
  </si>
  <si>
    <t>Jamig</t>
  </si>
  <si>
    <t>jamie.smith@gmail.com</t>
  </si>
  <si>
    <t>Jody</t>
  </si>
  <si>
    <t>jody.thompson@gmail.com</t>
  </si>
  <si>
    <t>donald.wright@yahoo.com</t>
  </si>
  <si>
    <t>derek.bryant@yahoo.com</t>
  </si>
  <si>
    <t>derrick.garcia@hotmail.com</t>
  </si>
  <si>
    <t>benjamin.griffith@yahoo.com</t>
  </si>
  <si>
    <t>Vickie</t>
  </si>
  <si>
    <t>Ellison</t>
  </si>
  <si>
    <t>vickie.ellison@yahoo.com</t>
  </si>
  <si>
    <t>Flemina</t>
  </si>
  <si>
    <t>jesse.fleming@hotmail.com</t>
  </si>
  <si>
    <t>tiffany.hatfield@yahoo.com</t>
  </si>
  <si>
    <t>Hobbs</t>
  </si>
  <si>
    <t>david.hobbs@yahoo.com</t>
  </si>
  <si>
    <t>elizabeth.miller@yahoo.com</t>
  </si>
  <si>
    <t>Jordaq</t>
  </si>
  <si>
    <t>brandon.jordan@yahoo.com</t>
  </si>
  <si>
    <t>nicholas.ellis@gmail.com</t>
  </si>
  <si>
    <t>diana.porter@hotmail.com</t>
  </si>
  <si>
    <t>cody.nichols@yahoo.com</t>
  </si>
  <si>
    <t>elizabeth.stokes@gmail.com</t>
  </si>
  <si>
    <t>christina.cooper@yahoo.com</t>
  </si>
  <si>
    <t>brandon.thomas@hotmail.com</t>
  </si>
  <si>
    <t>charles.collier@yahoo.com</t>
  </si>
  <si>
    <t>katherine.white@hotmail.com</t>
  </si>
  <si>
    <t>Griffin</t>
  </si>
  <si>
    <t>jonathan.griffin@gmail.com</t>
  </si>
  <si>
    <t>Kristopher</t>
  </si>
  <si>
    <t>kristopher.bender@gmail.com</t>
  </si>
  <si>
    <t>jeffrey.patterson@yahoo.com</t>
  </si>
  <si>
    <t>Calhoun</t>
  </si>
  <si>
    <t>craig.calhoun@gmail.com</t>
  </si>
  <si>
    <t>jeremy.stone@hotmail.com</t>
  </si>
  <si>
    <t>Grant</t>
  </si>
  <si>
    <t>grant.montgomery@gmail.com</t>
  </si>
  <si>
    <t>Lawrence</t>
  </si>
  <si>
    <t>hunter.lawrence@gmail.com</t>
  </si>
  <si>
    <t>nicholas.weaver@yahoo.com</t>
  </si>
  <si>
    <t>teresa.murray@yahoo.com</t>
  </si>
  <si>
    <t>laura.ruiz@yahoo.com</t>
  </si>
  <si>
    <t>eric.carter@yahoo.com</t>
  </si>
  <si>
    <t>jessica.rivera@gmail.com</t>
  </si>
  <si>
    <t>jonathan.scott@yahoo.com</t>
  </si>
  <si>
    <t>marisa.hayes@yahoo.com</t>
  </si>
  <si>
    <t>Roberz</t>
  </si>
  <si>
    <t>robert.phillips@gmail.com</t>
  </si>
  <si>
    <t>Justih</t>
  </si>
  <si>
    <t>justin.jones@gmail.com</t>
  </si>
  <si>
    <t>david.ramirez@gmail.com</t>
  </si>
  <si>
    <t>kevin.wilson@hotmail.com</t>
  </si>
  <si>
    <t>vincent.bishop@gmail.com</t>
  </si>
  <si>
    <t>kenneth.carney@hotmail.com</t>
  </si>
  <si>
    <t>Bowen</t>
  </si>
  <si>
    <t>linda.bowen@gmail.com</t>
  </si>
  <si>
    <t>Perkiny</t>
  </si>
  <si>
    <t>chelsea.perkins@yahoo.com</t>
  </si>
  <si>
    <t>Holf</t>
  </si>
  <si>
    <t>ronnie.holt@hotmail.com</t>
  </si>
  <si>
    <t>joseph.vang@gmail.com</t>
  </si>
  <si>
    <t>Williau</t>
  </si>
  <si>
    <t>Starv</t>
  </si>
  <si>
    <t>william.stark@yahoo.com</t>
  </si>
  <si>
    <t>Vazquez</t>
  </si>
  <si>
    <t>ruben.vazquez@yahoo.com</t>
  </si>
  <si>
    <t>Estey</t>
  </si>
  <si>
    <t>joseph.estes@hotmail.com</t>
  </si>
  <si>
    <t>julie.graham@gmail.com</t>
  </si>
  <si>
    <t>Dominguez</t>
  </si>
  <si>
    <t>jessica.dominguez@yahoo.com</t>
  </si>
  <si>
    <t>brandy.cook@yahoo.com</t>
  </si>
  <si>
    <t>michael.ritter@hotmail.com</t>
  </si>
  <si>
    <t>samuel.travis@gmail.com</t>
  </si>
  <si>
    <t>shawn.perkins@yahoo.com</t>
  </si>
  <si>
    <t>Kinv</t>
  </si>
  <si>
    <t>elizabeth.king@gmail.com</t>
  </si>
  <si>
    <t>Colleen</t>
  </si>
  <si>
    <t>Huang</t>
  </si>
  <si>
    <t>colleen.huang@hotmail.com</t>
  </si>
  <si>
    <t>michelle.black@gmail.com</t>
  </si>
  <si>
    <t>dorothy.hernandez@hotmail.com</t>
  </si>
  <si>
    <t>andrea.ramirez@yahoo.com</t>
  </si>
  <si>
    <t>Madden</t>
  </si>
  <si>
    <t>colleen.madden@hotmail.com</t>
  </si>
  <si>
    <t>Gregorg</t>
  </si>
  <si>
    <t>gregory.mitchell@hotmail.com</t>
  </si>
  <si>
    <t>thomas.phillips@hotmail.com</t>
  </si>
  <si>
    <t>jesse.munoz@hotmail.com</t>
  </si>
  <si>
    <t>richard.henderson@gmail.com</t>
  </si>
  <si>
    <t>kim.kramer@hotmail.com</t>
  </si>
  <si>
    <t>matthew.bailey@yahoo.com</t>
  </si>
  <si>
    <t>gregory.wilson@hotmail.com</t>
  </si>
  <si>
    <t>Eatot</t>
  </si>
  <si>
    <t>patrick.eaton@hotmail.com</t>
  </si>
  <si>
    <t>Zavala</t>
  </si>
  <si>
    <t>susan.zavala@hotmail.com</t>
  </si>
  <si>
    <t>nathan.ortiz@yahoo.com</t>
  </si>
  <si>
    <t>Pratj</t>
  </si>
  <si>
    <t>marvin.pratt@gmail.com</t>
  </si>
  <si>
    <t>melanie.taylor@yahoo.com</t>
  </si>
  <si>
    <t>joseph.anderson@hotmail.com</t>
  </si>
  <si>
    <t>Kathryy</t>
  </si>
  <si>
    <t>Dorseg</t>
  </si>
  <si>
    <t>kathryn.dorsey@hotmail.com</t>
  </si>
  <si>
    <t>Petea</t>
  </si>
  <si>
    <t>Parrish</t>
  </si>
  <si>
    <t>peter.parrish@yahoo.com</t>
  </si>
  <si>
    <t>eric.brown@gmail.com</t>
  </si>
  <si>
    <t>Kristin</t>
  </si>
  <si>
    <t>Mcmahon</t>
  </si>
  <si>
    <t>kristin.mcmahon@yahoo.com</t>
  </si>
  <si>
    <t>Monicl</t>
  </si>
  <si>
    <t>monica.marshall@gmail.com</t>
  </si>
  <si>
    <t>william.sandoval@hotmail.com</t>
  </si>
  <si>
    <t>christine.rogers@hotmail.com</t>
  </si>
  <si>
    <t>robert.king@gmail.com</t>
  </si>
  <si>
    <t>joseph.stewart@hotmail.com</t>
  </si>
  <si>
    <t>Kirsten</t>
  </si>
  <si>
    <t>kirsten.hall@hotmail.com</t>
  </si>
  <si>
    <t>Grar</t>
  </si>
  <si>
    <t>mike.gray@yahoo.com</t>
  </si>
  <si>
    <t>john.anderson@hotmail.com</t>
  </si>
  <si>
    <t>Melinda</t>
  </si>
  <si>
    <t>melinda.anderson@yahoo.com</t>
  </si>
  <si>
    <t>Helen</t>
  </si>
  <si>
    <t>helen.reid@hotmail.com</t>
  </si>
  <si>
    <t>Eris</t>
  </si>
  <si>
    <t>erik.evans@hotmail.com</t>
  </si>
  <si>
    <t>Natalib</t>
  </si>
  <si>
    <t>natalie.wright@gmail.com</t>
  </si>
  <si>
    <t>kimberly.lewis@gmail.com</t>
  </si>
  <si>
    <t>stacy.gonzales@hotmail.com</t>
  </si>
  <si>
    <t>sandra.leonard@yahoo.com</t>
  </si>
  <si>
    <t>phillip.stokes@gmail.com</t>
  </si>
  <si>
    <t>Mcintyre</t>
  </si>
  <si>
    <t>jennifer.mcintyre@hotmail.com</t>
  </si>
  <si>
    <t>Baldwif</t>
  </si>
  <si>
    <t>elizabeth.baldwin@gmail.com</t>
  </si>
  <si>
    <t>Kerr</t>
  </si>
  <si>
    <t>matthew.kerr@hotmail.com</t>
  </si>
  <si>
    <t>ann.jones@hotmail.com</t>
  </si>
  <si>
    <t>Gutierref</t>
  </si>
  <si>
    <t>holly.gutierrez@yahoo.com</t>
  </si>
  <si>
    <t>Hollb</t>
  </si>
  <si>
    <t>holly.wong@hotmail.com</t>
  </si>
  <si>
    <t>Rickey</t>
  </si>
  <si>
    <t>rickey.mitchell@yahoo.com</t>
  </si>
  <si>
    <t>kathleen.bryant@gmail.com</t>
  </si>
  <si>
    <t>nicole.sawyer@hotmail.com</t>
  </si>
  <si>
    <t>barbara.barnes@hotmail.com</t>
  </si>
  <si>
    <t>Hensley</t>
  </si>
  <si>
    <t>pamela.hensley@hotmail.com</t>
  </si>
  <si>
    <t>Marsh</t>
  </si>
  <si>
    <t>julie.marsh@yahoo.com</t>
  </si>
  <si>
    <t>eric.garcia@yahoo.com</t>
  </si>
  <si>
    <t>Garrett</t>
  </si>
  <si>
    <t>james.garrett@yahoo.com</t>
  </si>
  <si>
    <t>renee.clark@hotmail.com</t>
  </si>
  <si>
    <t>Kari</t>
  </si>
  <si>
    <t>kari.hale@yahoo.com</t>
  </si>
  <si>
    <t>Vasquez</t>
  </si>
  <si>
    <t>paul.vasquez@yahoo.com</t>
  </si>
  <si>
    <t>Boone</t>
  </si>
  <si>
    <t>sandra.boone@gmail.com</t>
  </si>
  <si>
    <t>edward.grant@hotmail.com</t>
  </si>
  <si>
    <t>Dakota</t>
  </si>
  <si>
    <t>Freemaj</t>
  </si>
  <si>
    <t>dakota.freeman@yahoo.com</t>
  </si>
  <si>
    <t>Chang</t>
  </si>
  <si>
    <t>thomas.chang@gmail.com</t>
  </si>
  <si>
    <t>Williamq</t>
  </si>
  <si>
    <t>eric.williams@hotmail.com</t>
  </si>
  <si>
    <t>Stephee</t>
  </si>
  <si>
    <t>stephen.foster@hotmail.com</t>
  </si>
  <si>
    <t>Deanna</t>
  </si>
  <si>
    <t>deanna.jones@gmail.com</t>
  </si>
  <si>
    <t>Sarag</t>
  </si>
  <si>
    <t>sarah.terry@yahoo.com</t>
  </si>
  <si>
    <t>stephanie.evans@hotmail.com</t>
  </si>
  <si>
    <t>julie.dean@yahoo.com</t>
  </si>
  <si>
    <t>Dixoq</t>
  </si>
  <si>
    <t>amy.dixon@hotmail.com</t>
  </si>
  <si>
    <t>jeffrey.palmer@yahoo.com</t>
  </si>
  <si>
    <t>joseph.bennett@gmail.com</t>
  </si>
  <si>
    <t>Shelby</t>
  </si>
  <si>
    <t>Gomey</t>
  </si>
  <si>
    <t>shelby.gomez@hotmail.com</t>
  </si>
  <si>
    <t>Justiw</t>
  </si>
  <si>
    <t>justin.nguyen@gmail.com</t>
  </si>
  <si>
    <t>Whitaker</t>
  </si>
  <si>
    <t>amy.whitaker@hotmail.com</t>
  </si>
  <si>
    <t>vincent.miller@gmail.com</t>
  </si>
  <si>
    <t>Martiu</t>
  </si>
  <si>
    <t>elizabeth.martin@hotmail.com</t>
  </si>
  <si>
    <t>Bond</t>
  </si>
  <si>
    <t>anthony.bond@hotmail.com</t>
  </si>
  <si>
    <t>Kristen</t>
  </si>
  <si>
    <t>kristen.becker@yahoo.com</t>
  </si>
  <si>
    <t>phillip.thompson@hotmail.com</t>
  </si>
  <si>
    <t>amanda.taylor@yahoo.com</t>
  </si>
  <si>
    <t>Hurley</t>
  </si>
  <si>
    <t>kenneth.hurley@yahoo.com</t>
  </si>
  <si>
    <t>thomas.melendez@gmail.com</t>
  </si>
  <si>
    <t>Mills</t>
  </si>
  <si>
    <t>danielle.mills@gmail.com</t>
  </si>
  <si>
    <t>Fernandez</t>
  </si>
  <si>
    <t>christina.fernandez@yahoo.com</t>
  </si>
  <si>
    <t>Reynoldw</t>
  </si>
  <si>
    <t>karen.reynolds@gmail.com</t>
  </si>
  <si>
    <t>Schaefer</t>
  </si>
  <si>
    <t>kristin.schaefer@gmail.com</t>
  </si>
  <si>
    <t>Flowers</t>
  </si>
  <si>
    <t>chris.flowers@gmail.com</t>
  </si>
  <si>
    <t>Austiz</t>
  </si>
  <si>
    <t>cole.austin@yahoo.com</t>
  </si>
  <si>
    <t>Michellr</t>
  </si>
  <si>
    <t>michelle.price@gmail.com</t>
  </si>
  <si>
    <t>Nielsen</t>
  </si>
  <si>
    <t>emily.nielsen@yahoo.com</t>
  </si>
  <si>
    <t>Obrien</t>
  </si>
  <si>
    <t>vincent.obrien@hotmail.com</t>
  </si>
  <si>
    <t>Juarez</t>
  </si>
  <si>
    <t>craig.juarez@gmail.com</t>
  </si>
  <si>
    <t>penny.thompson@gmail.com</t>
  </si>
  <si>
    <t>Mason</t>
  </si>
  <si>
    <t>zachary.mason@gmail.com</t>
  </si>
  <si>
    <t>james.moore@yahoo.com</t>
  </si>
  <si>
    <t>steven.schwartz@yahoo.com</t>
  </si>
  <si>
    <t>Patel</t>
  </si>
  <si>
    <t>anthony.patel@gmail.com</t>
  </si>
  <si>
    <t>andrew.mitchell@gmail.com</t>
  </si>
  <si>
    <t>Lindsay</t>
  </si>
  <si>
    <t>lindsay.stephenson@yahoo.com</t>
  </si>
  <si>
    <t>thomas.murphy@gmail.com</t>
  </si>
  <si>
    <t>Noah</t>
  </si>
  <si>
    <t>noah.williams@gmail.com</t>
  </si>
  <si>
    <t>thomas.miller@yahoo.com</t>
  </si>
  <si>
    <t>gabriel.robinson@hotmail.com</t>
  </si>
  <si>
    <t>maria.craig@gmail.com</t>
  </si>
  <si>
    <t>Adaq</t>
  </si>
  <si>
    <t>Olsen</t>
  </si>
  <si>
    <t>adam.olsen@gmail.com</t>
  </si>
  <si>
    <t>Codv</t>
  </si>
  <si>
    <t>cody.fernandez@yahoo.com</t>
  </si>
  <si>
    <t>amanda.camacho@yahoo.com</t>
  </si>
  <si>
    <t>rodney.stevens@hotmail.com</t>
  </si>
  <si>
    <t>timothy.sparks@gmail.com</t>
  </si>
  <si>
    <t>angela.fischer@yahoo.com</t>
  </si>
  <si>
    <t>jennifer.jackson@hotmail.com</t>
  </si>
  <si>
    <t>angela.reese@yahoo.com</t>
  </si>
  <si>
    <t>Hardin</t>
  </si>
  <si>
    <t>donald.hardin@gmail.com</t>
  </si>
  <si>
    <t>Clarm</t>
  </si>
  <si>
    <t>jessica.clark@yahoo.com</t>
  </si>
  <si>
    <t>Audres</t>
  </si>
  <si>
    <t>audrey.reynolds@gmail.com</t>
  </si>
  <si>
    <t>david.james@yahoo.com</t>
  </si>
  <si>
    <t>Tiffana</t>
  </si>
  <si>
    <t>tiffany.kim@gmail.com</t>
  </si>
  <si>
    <t>tiffany.carter@hotmail.com</t>
  </si>
  <si>
    <t>raymond.french@hotmail.com</t>
  </si>
  <si>
    <t>Noble</t>
  </si>
  <si>
    <t>james.noble@yahoo.com</t>
  </si>
  <si>
    <t>Curry</t>
  </si>
  <si>
    <t>kayla.curry@gmail.com</t>
  </si>
  <si>
    <t>Gardner</t>
  </si>
  <si>
    <t>krista.gardner@gmail.com</t>
  </si>
  <si>
    <t>scott.taylor@gmail.com</t>
  </si>
  <si>
    <t>Ivan</t>
  </si>
  <si>
    <t>ivan.duffy@yahoo.com</t>
  </si>
  <si>
    <t>Park</t>
  </si>
  <si>
    <t>dawn.park@yahoo.com</t>
  </si>
  <si>
    <t>Strickland</t>
  </si>
  <si>
    <t>mary.strickland@gmail.com</t>
  </si>
  <si>
    <t>kaitlyn.lopez@yahoo.com</t>
  </si>
  <si>
    <t>Victoriu</t>
  </si>
  <si>
    <t>victoria.thomas@yahoo.com</t>
  </si>
  <si>
    <t>cynthia.ford@yahoo.com</t>
  </si>
  <si>
    <t>paul.gray@yahoo.com</t>
  </si>
  <si>
    <t>Maxwelk</t>
  </si>
  <si>
    <t>maxwell.sanchez@hotmail.com</t>
  </si>
  <si>
    <t>Smiti</t>
  </si>
  <si>
    <t>Sally</t>
  </si>
  <si>
    <t>Mcknight</t>
  </si>
  <si>
    <t>sally.mcknight@hotmail.com</t>
  </si>
  <si>
    <t>Webb</t>
  </si>
  <si>
    <t>james.webb@hotmail.com</t>
  </si>
  <si>
    <t>Hoffman</t>
  </si>
  <si>
    <t>daniel.hoffman@yahoo.com</t>
  </si>
  <si>
    <t>Dillon</t>
  </si>
  <si>
    <t>Guerra</t>
  </si>
  <si>
    <t>dillon.guerra@gmail.com</t>
  </si>
  <si>
    <t>Saraj</t>
  </si>
  <si>
    <t>sarah.kim@yahoo.com</t>
  </si>
  <si>
    <t>michelle.miller@yahoo.com</t>
  </si>
  <si>
    <t>brianna.paul@gmail.com</t>
  </si>
  <si>
    <t>rachel.russell@gmail.com</t>
  </si>
  <si>
    <t>Alexandes</t>
  </si>
  <si>
    <t>alexander.wade@gmail.com</t>
  </si>
  <si>
    <t>randall.perez@gmail.com</t>
  </si>
  <si>
    <t>ashley.walker@yahoo.com</t>
  </si>
  <si>
    <t>Little</t>
  </si>
  <si>
    <t>william.little@yahoo.com</t>
  </si>
  <si>
    <t>Elizabetw</t>
  </si>
  <si>
    <t>elizabeth.reed@yahoo.com</t>
  </si>
  <si>
    <t>victoria.berg@hotmail.com</t>
  </si>
  <si>
    <t>daniel.sherman@yahoo.com</t>
  </si>
  <si>
    <t>dawn.blanchard@yahoo.com</t>
  </si>
  <si>
    <t>jacqueline.padilla@hotmail.com</t>
  </si>
  <si>
    <t>patrick.castillo@yahoo.com</t>
  </si>
  <si>
    <t>kelly.peterson@yahoo.com</t>
  </si>
  <si>
    <t>Stevm</t>
  </si>
  <si>
    <t>steve.coleman@hotmail.com</t>
  </si>
  <si>
    <t>christine.lee@yahoo.com</t>
  </si>
  <si>
    <t>Santos</t>
  </si>
  <si>
    <t>shannon.santos@gmail.com</t>
  </si>
  <si>
    <t>Trevino</t>
  </si>
  <si>
    <t>emily.trevino@gmail.com</t>
  </si>
  <si>
    <t>Yorm</t>
  </si>
  <si>
    <t>robert.york@hotmail.com</t>
  </si>
  <si>
    <t>pamela.chavez@hotmail.com</t>
  </si>
  <si>
    <t>Jeffrex</t>
  </si>
  <si>
    <t>Newmax</t>
  </si>
  <si>
    <t>jeffrey.newman@hotmail.com</t>
  </si>
  <si>
    <t>Wanf</t>
  </si>
  <si>
    <t>mark.wang@hotmail.com</t>
  </si>
  <si>
    <t>carol.brown@yahoo.com</t>
  </si>
  <si>
    <t>Antonio</t>
  </si>
  <si>
    <t>antonio.rivera@gmail.com</t>
  </si>
  <si>
    <t>stephanie.morgan@hotmail.com</t>
  </si>
  <si>
    <t>daniel.kelly@yahoo.com</t>
  </si>
  <si>
    <t>Silvl</t>
  </si>
  <si>
    <t>michael.silva@yahoo.com</t>
  </si>
  <si>
    <t>Kiara</t>
  </si>
  <si>
    <t>kiara.robinson@gmail.com</t>
  </si>
  <si>
    <t>anthony.david@hotmail.com</t>
  </si>
  <si>
    <t>richard.parsons@gmail.com</t>
  </si>
  <si>
    <t>Jennifex</t>
  </si>
  <si>
    <t>ashley.fields@gmail.com</t>
  </si>
  <si>
    <t>joseph.bryan@gmail.com</t>
  </si>
  <si>
    <t>brenda.jackson@hotmail.com</t>
  </si>
  <si>
    <t>Kathleep</t>
  </si>
  <si>
    <t>kathleen.cooper@gmail.com</t>
  </si>
  <si>
    <t>Middleton</t>
  </si>
  <si>
    <t>christopher.middleton@gmail.com</t>
  </si>
  <si>
    <t>jeremy.west@yahoo.com</t>
  </si>
  <si>
    <t>joseph.buck@yahoo.com</t>
  </si>
  <si>
    <t>joseph.collins@yahoo.com</t>
  </si>
  <si>
    <t>thomas.martin@hotmail.com</t>
  </si>
  <si>
    <t>elizabeth.scott@hotmail.com</t>
  </si>
  <si>
    <t>Martha</t>
  </si>
  <si>
    <t>Hines</t>
  </si>
  <si>
    <t>martha.hines@gmail.com</t>
  </si>
  <si>
    <t>Maddox</t>
  </si>
  <si>
    <t>diane.maddox@yahoo.com</t>
  </si>
  <si>
    <t>jamie.rivera@hotmail.com</t>
  </si>
  <si>
    <t>gina.morgan@yahoo.com</t>
  </si>
  <si>
    <t>amanda.odonnell@yahoo.com</t>
  </si>
  <si>
    <t>Crain</t>
  </si>
  <si>
    <t>Boyd</t>
  </si>
  <si>
    <t>craig.boyd@gmail.com</t>
  </si>
  <si>
    <t>brandon.barber@hotmail.com</t>
  </si>
  <si>
    <t>Anna</t>
  </si>
  <si>
    <t>Graves</t>
  </si>
  <si>
    <t>anna.graves@hotmail.com</t>
  </si>
  <si>
    <t>Laurz</t>
  </si>
  <si>
    <t>laura.walker@hotmail.com</t>
  </si>
  <si>
    <t>Riley</t>
  </si>
  <si>
    <t>joseph.riley@yahoo.com</t>
  </si>
  <si>
    <t>jessica.cole@gmail.com</t>
  </si>
  <si>
    <t>Sexton</t>
  </si>
  <si>
    <t>stephanie.sexton@yahoo.com</t>
  </si>
  <si>
    <t>Tristan</t>
  </si>
  <si>
    <t>Jay</t>
  </si>
  <si>
    <t>jay.garcia@gmail.com</t>
  </si>
  <si>
    <t>charles.perry@yahoo.com</t>
  </si>
  <si>
    <t>john.maddox@gmail.com</t>
  </si>
  <si>
    <t>amy.medina@hotmail.com</t>
  </si>
  <si>
    <t>Dale</t>
  </si>
  <si>
    <t>Best</t>
  </si>
  <si>
    <t>dale.best@hotmail.com</t>
  </si>
  <si>
    <t>alex.ward@hotmail.com</t>
  </si>
  <si>
    <t>Justin</t>
  </si>
  <si>
    <t>justin.silva@hotmail.com</t>
  </si>
  <si>
    <t>Destiny</t>
  </si>
  <si>
    <t>destiny.walsh@yahoo.com</t>
  </si>
  <si>
    <t>Brittanf</t>
  </si>
  <si>
    <t>brittany.lin@yahoo.com</t>
  </si>
  <si>
    <t>diane.ross@hotmail.com</t>
  </si>
  <si>
    <t>Kelsey</t>
  </si>
  <si>
    <t>Newman</t>
  </si>
  <si>
    <t>kelsey.newman@hotmail.com</t>
  </si>
  <si>
    <t>brandon.hall@gmail.com</t>
  </si>
  <si>
    <t>larry.myers@yahoo.com</t>
  </si>
  <si>
    <t>rachel.buchanan@gmail.com</t>
  </si>
  <si>
    <t>Russo</t>
  </si>
  <si>
    <t>evan.russo@gmail.com</t>
  </si>
  <si>
    <t>rhonda.james@gmail.com</t>
  </si>
  <si>
    <t>Smitw</t>
  </si>
  <si>
    <t>edward.smith@yahoo.com</t>
  </si>
  <si>
    <t>anna.maynard@yahoo.com</t>
  </si>
  <si>
    <t>nicole.ramirez@gmail.com</t>
  </si>
  <si>
    <t>melissa.lambert@yahoo.com</t>
  </si>
  <si>
    <t>Hurst</t>
  </si>
  <si>
    <t>sara.hurst@yahoo.com</t>
  </si>
  <si>
    <t>Reesa</t>
  </si>
  <si>
    <t>richard.reese@hotmail.com</t>
  </si>
  <si>
    <t>Amj</t>
  </si>
  <si>
    <t>amy.reynolds@gmail.com</t>
  </si>
  <si>
    <t>Reesn</t>
  </si>
  <si>
    <t>antonio.reese@hotmail.com</t>
  </si>
  <si>
    <t>Tammie</t>
  </si>
  <si>
    <t>tammie.clark@gmail.com</t>
  </si>
  <si>
    <t>nancy.dawson@yahoo.com</t>
  </si>
  <si>
    <t>carrie.hanson@yahoo.com</t>
  </si>
  <si>
    <t>john.jones@hotmail.com</t>
  </si>
  <si>
    <t>Drew</t>
  </si>
  <si>
    <t>Norris</t>
  </si>
  <si>
    <t>drew.norris@gmail.com</t>
  </si>
  <si>
    <t>stephanie.campbell@hotmail.com</t>
  </si>
  <si>
    <t>Guzman</t>
  </si>
  <si>
    <t>kayla.guzman@gmail.com</t>
  </si>
  <si>
    <t>Belm</t>
  </si>
  <si>
    <t>jonathan.bell@gmail.com</t>
  </si>
  <si>
    <t>paula.marshall@yahoo.com</t>
  </si>
  <si>
    <t>Sarai</t>
  </si>
  <si>
    <t>sarah.norris@yahoo.com</t>
  </si>
  <si>
    <t>jose.hopkins@gmail.com</t>
  </si>
  <si>
    <t>eric.henderson@yahoo.com</t>
  </si>
  <si>
    <t>brian.martin@yahoo.com</t>
  </si>
  <si>
    <t>luis.byrd@hotmail.com</t>
  </si>
  <si>
    <t>charles.green@gmail.com</t>
  </si>
  <si>
    <t>Bryap</t>
  </si>
  <si>
    <t>bryan.edwards@gmail.com</t>
  </si>
  <si>
    <t>Pittman</t>
  </si>
  <si>
    <t>timothy.pittman@gmail.com</t>
  </si>
  <si>
    <t>Ramiref</t>
  </si>
  <si>
    <t>cole.ramirez@hotmail.com</t>
  </si>
  <si>
    <t>Moori</t>
  </si>
  <si>
    <t>mary.moore@gmail.com</t>
  </si>
  <si>
    <t>sarah.hill@gmail.com</t>
  </si>
  <si>
    <t>Cory</t>
  </si>
  <si>
    <t>cory.freeman@yahoo.com</t>
  </si>
  <si>
    <t>patrick.peters@yahoo.com</t>
  </si>
  <si>
    <t>christopher.morris@gmail.com</t>
  </si>
  <si>
    <t>kristin.brown@hotmail.com</t>
  </si>
  <si>
    <t>corey.anderson@yahoo.com</t>
  </si>
  <si>
    <t>jacqueline.higgins@hotmail.com</t>
  </si>
  <si>
    <t>Peren</t>
  </si>
  <si>
    <t>christopher.perez@hotmail.com</t>
  </si>
  <si>
    <t>tyler.moses@hotmail.com</t>
  </si>
  <si>
    <t>james.johnston@yahoo.com</t>
  </si>
  <si>
    <t>Wilsox</t>
  </si>
  <si>
    <t>janice.wilson@yahoo.com</t>
  </si>
  <si>
    <t>brandi.griffith@gmail.com</t>
  </si>
  <si>
    <t>Wagner</t>
  </si>
  <si>
    <t>kyle.wagner@hotmail.com</t>
  </si>
  <si>
    <t>melanie.davis@gmail.com</t>
  </si>
  <si>
    <t>allen.malone@hotmail.com</t>
  </si>
  <si>
    <t>Thomal</t>
  </si>
  <si>
    <t>derek.thomas@gmail.com</t>
  </si>
  <si>
    <t>Rebeccu</t>
  </si>
  <si>
    <t>rebecca.walker@yahoo.com</t>
  </si>
  <si>
    <t>elizabeth.kelly@hotmail.com</t>
  </si>
  <si>
    <t>Dunz</t>
  </si>
  <si>
    <t>tara.brown@gmail.com</t>
  </si>
  <si>
    <t>Abigail</t>
  </si>
  <si>
    <t>Vance</t>
  </si>
  <si>
    <t>abigail.vance@yahoo.com</t>
  </si>
  <si>
    <t>Leau</t>
  </si>
  <si>
    <t>leah.kelley@yahoo.com</t>
  </si>
  <si>
    <t>Bolton</t>
  </si>
  <si>
    <t>christopher.bolton@hotmail.com</t>
  </si>
  <si>
    <t>david.nunez@hotmail.com</t>
  </si>
  <si>
    <t>Potts</t>
  </si>
  <si>
    <t>amanda.potts@yahoo.com</t>
  </si>
  <si>
    <t>melissa.diaz@gmail.com</t>
  </si>
  <si>
    <t>Kerry</t>
  </si>
  <si>
    <t>kerry.robinson@hotmail.com</t>
  </si>
  <si>
    <t>derrick.bryant@gmail.com</t>
  </si>
  <si>
    <t>Monroe</t>
  </si>
  <si>
    <t>todd.monroe@yahoo.com</t>
  </si>
  <si>
    <t>heidi.gonzalez@hotmail.com</t>
  </si>
  <si>
    <t>Kendra</t>
  </si>
  <si>
    <t>Powell</t>
  </si>
  <si>
    <t>kendra.powell@hotmail.com</t>
  </si>
  <si>
    <t>cathy.smith@yahoo.com</t>
  </si>
  <si>
    <t>tara.fields@gmail.com</t>
  </si>
  <si>
    <t>thomas.cole@hotmail.com</t>
  </si>
  <si>
    <t>william.martin@yahoo.com</t>
  </si>
  <si>
    <t>travis.wang@yahoo.com</t>
  </si>
  <si>
    <t>kelly.jones@hotmail.com</t>
  </si>
  <si>
    <t>Roy</t>
  </si>
  <si>
    <t>roy.flores@gmail.com</t>
  </si>
  <si>
    <t>cassie.james@gmail.com</t>
  </si>
  <si>
    <t>Franklin</t>
  </si>
  <si>
    <t>john.franklin@gmail.com</t>
  </si>
  <si>
    <t>Kellei</t>
  </si>
  <si>
    <t>kristina.keller@hotmail.com</t>
  </si>
  <si>
    <t>christopher.richardson@yahoo.com</t>
  </si>
  <si>
    <t>samantha.terry@hotmail.com</t>
  </si>
  <si>
    <t>victor.perkins@hotmail.com</t>
  </si>
  <si>
    <t>christina.hurst@hotmail.com</t>
  </si>
  <si>
    <t>Gomez</t>
  </si>
  <si>
    <t>daniel.gomez@gmail.com</t>
  </si>
  <si>
    <t>Valeria</t>
  </si>
  <si>
    <t>valerie.simpson@yahoo.com</t>
  </si>
  <si>
    <t>Carroll</t>
  </si>
  <si>
    <t>david.carroll@yahoo.com</t>
  </si>
  <si>
    <t>Becky</t>
  </si>
  <si>
    <t>becky.carr@gmail.com</t>
  </si>
  <si>
    <t>justin.wood@yahoo.com</t>
  </si>
  <si>
    <t>john.richardson@gmail.com</t>
  </si>
  <si>
    <t>edward.vance@yahoo.com</t>
  </si>
  <si>
    <t>michael.nguyen@yahoo.com</t>
  </si>
  <si>
    <t>natalie.wong@gmail.com</t>
  </si>
  <si>
    <t>Charled</t>
  </si>
  <si>
    <t>Barker</t>
  </si>
  <si>
    <t>charles.barker@yahoo.com</t>
  </si>
  <si>
    <t>Samanthc</t>
  </si>
  <si>
    <t>Harq</t>
  </si>
  <si>
    <t>samantha.hart@gmail.com</t>
  </si>
  <si>
    <t>Welch</t>
  </si>
  <si>
    <t>jeff.welch@gmail.com</t>
  </si>
  <si>
    <t>Breta</t>
  </si>
  <si>
    <t>brett.ramos@gmail.com</t>
  </si>
  <si>
    <t>candice.evans@gmail.com</t>
  </si>
  <si>
    <t>ryan.diaz@yahoo.com</t>
  </si>
  <si>
    <t>Wu</t>
  </si>
  <si>
    <t>dorothy.wu@gmail.com</t>
  </si>
  <si>
    <t>Larsen</t>
  </si>
  <si>
    <t>paul.larsen@gmail.com</t>
  </si>
  <si>
    <t>Merritt</t>
  </si>
  <si>
    <t>richard.merritt@hotmail.com</t>
  </si>
  <si>
    <t>Jon</t>
  </si>
  <si>
    <t>Maxwell</t>
  </si>
  <si>
    <t>Weber</t>
  </si>
  <si>
    <t>maxwell.weber@gmail.com</t>
  </si>
  <si>
    <t>gary.mcmahon@yahoo.com</t>
  </si>
  <si>
    <t>marcus.norris@gmail.com</t>
  </si>
  <si>
    <t>katherine.anderson@gmail.com</t>
  </si>
  <si>
    <t>Castaneda</t>
  </si>
  <si>
    <t>tyler.castaneda@yahoo.com</t>
  </si>
  <si>
    <t>Prince</t>
  </si>
  <si>
    <t>larry.prince@gmail.com</t>
  </si>
  <si>
    <t>charles.thomas@gmail.com</t>
  </si>
  <si>
    <t>Don</t>
  </si>
  <si>
    <t>Fitzpatrick</t>
  </si>
  <si>
    <t>don.fitzpatrick@yahoo.com</t>
  </si>
  <si>
    <t>Dunlap</t>
  </si>
  <si>
    <t>michael.dunlap@gmail.com</t>
  </si>
  <si>
    <t>tommy.shannon@hotmail.com</t>
  </si>
  <si>
    <t>Ayala</t>
  </si>
  <si>
    <t>lindsey.ayala@hotmail.com</t>
  </si>
  <si>
    <t>sarah.brewer@hotmail.com</t>
  </si>
  <si>
    <t>steven.mason@yahoo.com</t>
  </si>
  <si>
    <t>Hampton</t>
  </si>
  <si>
    <t>amy.hampton@hotmail.com</t>
  </si>
  <si>
    <t>Janet</t>
  </si>
  <si>
    <t>janet.jones@gmail.com</t>
  </si>
  <si>
    <t>joshua.santos@hotmail.com</t>
  </si>
  <si>
    <t>Alicid</t>
  </si>
  <si>
    <t>Daviw</t>
  </si>
  <si>
    <t>alicia.davis@gmail.com</t>
  </si>
  <si>
    <t>renee.jones@gmail.com</t>
  </si>
  <si>
    <t>ronald.soto@gmail.com</t>
  </si>
  <si>
    <t>cassandra.lopez@gmail.com</t>
  </si>
  <si>
    <t>william.evans@hotmail.com</t>
  </si>
  <si>
    <t>Velez</t>
  </si>
  <si>
    <t>tina.velez@yahoo.com</t>
  </si>
  <si>
    <t>carla.henry@gmail.com</t>
  </si>
  <si>
    <t>Tinl</t>
  </si>
  <si>
    <t>tina.page@yahoo.com</t>
  </si>
  <si>
    <t>anthony.flores@hotmail.com</t>
  </si>
  <si>
    <t>daniel.brown@hotmail.com</t>
  </si>
  <si>
    <t>veronica.harris@hotmail.com</t>
  </si>
  <si>
    <t>Jaclyn</t>
  </si>
  <si>
    <t>Clarke</t>
  </si>
  <si>
    <t>jaclyn.clarke@hotmail.com</t>
  </si>
  <si>
    <t>Ortegh</t>
  </si>
  <si>
    <t>matthew.ortega@yahoo.com</t>
  </si>
  <si>
    <t>shannon.wells@gmail.com</t>
  </si>
  <si>
    <t>sheila.cruz@yahoo.com</t>
  </si>
  <si>
    <t>sally.dean@gmail.com</t>
  </si>
  <si>
    <t>jared.baker@yahoo.com</t>
  </si>
  <si>
    <t>michael.harris@hotmail.com</t>
  </si>
  <si>
    <t>william.palmer@yahoo.com</t>
  </si>
  <si>
    <t>Olivia</t>
  </si>
  <si>
    <t>olivia.hampton@yahoo.com</t>
  </si>
  <si>
    <t>melissa.thomas@hotmail.com</t>
  </si>
  <si>
    <t>Tapia</t>
  </si>
  <si>
    <t>jack.tapia@hotmail.com</t>
  </si>
  <si>
    <t>danielle.lopez@hotmail.com</t>
  </si>
  <si>
    <t>christopher.daniel@yahoo.com</t>
  </si>
  <si>
    <t>eric.vega@hotmail.com</t>
  </si>
  <si>
    <t>richard.allen@yahoo.com</t>
  </si>
  <si>
    <t>kathleen.cummings@gmail.com</t>
  </si>
  <si>
    <t>michael.davis@gmail.com</t>
  </si>
  <si>
    <t>michael.jackson@gmail.com</t>
  </si>
  <si>
    <t>Jonathon</t>
  </si>
  <si>
    <t>Braun</t>
  </si>
  <si>
    <t>jonathon.braun@hotmail.com</t>
  </si>
  <si>
    <t>Morgat</t>
  </si>
  <si>
    <t>morgan.humphrey@gmail.com</t>
  </si>
  <si>
    <t>Thomao</t>
  </si>
  <si>
    <t>thomas.mitchell@yahoo.com</t>
  </si>
  <si>
    <t>Elizabetz</t>
  </si>
  <si>
    <t>Doyle</t>
  </si>
  <si>
    <t>elizabeth.doyle@gmail.com</t>
  </si>
  <si>
    <t>Thompsoy</t>
  </si>
  <si>
    <t>christopher.thompson@yahoo.com</t>
  </si>
  <si>
    <t>Michele</t>
  </si>
  <si>
    <t>michele.gonzalez@yahoo.com</t>
  </si>
  <si>
    <t>Desiree</t>
  </si>
  <si>
    <t>desiree.mejia@gmail.com</t>
  </si>
  <si>
    <t>joshua.hall@yahoo.com</t>
  </si>
  <si>
    <t>Schneiden</t>
  </si>
  <si>
    <t>mary.schneider@yahoo.com</t>
  </si>
  <si>
    <t>Bauer</t>
  </si>
  <si>
    <t>Loretta</t>
  </si>
  <si>
    <t>william.king@yahoo.com</t>
  </si>
  <si>
    <t>stephanie.thompson@gmail.com</t>
  </si>
  <si>
    <t>robert.moran@yahoo.com</t>
  </si>
  <si>
    <t>Hector</t>
  </si>
  <si>
    <t>hector.carson@gmail.com</t>
  </si>
  <si>
    <t>billy.santana@gmail.com</t>
  </si>
  <si>
    <t>Jackie</t>
  </si>
  <si>
    <t>jackie.ward@hotmail.com</t>
  </si>
  <si>
    <t>sean.rivas@hotmail.com</t>
  </si>
  <si>
    <t>lindsey.martin@yahoo.com</t>
  </si>
  <si>
    <t>Nataliz</t>
  </si>
  <si>
    <t>Mendozr</t>
  </si>
  <si>
    <t>natalie.mendoza@gmail.com</t>
  </si>
  <si>
    <t>Danielll</t>
  </si>
  <si>
    <t>danielle.carroll@yahoo.com</t>
  </si>
  <si>
    <t>Zimmerman</t>
  </si>
  <si>
    <t>lisa.zimmerman@hotmail.com</t>
  </si>
  <si>
    <t>Campbelj</t>
  </si>
  <si>
    <t>robert.campbell@yahoo.com</t>
  </si>
  <si>
    <t>Roth</t>
  </si>
  <si>
    <t>carol.roth@gmail.com</t>
  </si>
  <si>
    <t>emily.franklin@hotmail.com</t>
  </si>
  <si>
    <t>Kinj</t>
  </si>
  <si>
    <t>vanessa.king@hotmail.com</t>
  </si>
  <si>
    <t>linda.taylor@yahoo.com</t>
  </si>
  <si>
    <t>craig.bartlett@hotmail.com</t>
  </si>
  <si>
    <t>derek.young@hotmail.com</t>
  </si>
  <si>
    <t>donald.moore@hotmail.com</t>
  </si>
  <si>
    <t>thomas.turner@hotmail.com</t>
  </si>
  <si>
    <t>gary.smith@yahoo.com</t>
  </si>
  <si>
    <t>walter.spencer@yahoo.com</t>
  </si>
  <si>
    <t>Danieo</t>
  </si>
  <si>
    <t>daniel.wheeler@yahoo.com</t>
  </si>
  <si>
    <t>michael.blevins@hotmail.com</t>
  </si>
  <si>
    <t>Harrington</t>
  </si>
  <si>
    <t>laura.harrington@yahoo.com</t>
  </si>
  <si>
    <t>evan.harris@hotmail.com</t>
  </si>
  <si>
    <t>Jerome</t>
  </si>
  <si>
    <t>jerome.turner@yahoo.com</t>
  </si>
  <si>
    <t>andrea.richmond@gmail.com</t>
  </si>
  <si>
    <t>henry.madden@yahoo.com</t>
  </si>
  <si>
    <t>angela.green@hotmail.com</t>
  </si>
  <si>
    <t>Shaw</t>
  </si>
  <si>
    <t>justin.shaw@hotmail.com</t>
  </si>
  <si>
    <t>Amandk</t>
  </si>
  <si>
    <t>amanda.richardson@hotmail.com</t>
  </si>
  <si>
    <t>thomas.jones@gmail.com</t>
  </si>
  <si>
    <t>michelle.lewis@hotmail.com</t>
  </si>
  <si>
    <t>alicia.wang@gmail.com</t>
  </si>
  <si>
    <t>michael.hanson@gmail.com</t>
  </si>
  <si>
    <t>catherine.holt@yahoo.com</t>
  </si>
  <si>
    <t>Stafford</t>
  </si>
  <si>
    <t>caitlin.stafford@yahoo.com</t>
  </si>
  <si>
    <t>anthony.patterson@yahoo.com</t>
  </si>
  <si>
    <t>joshua.perry@yahoo.com</t>
  </si>
  <si>
    <t>benjamin.lopez@hotmail.com</t>
  </si>
  <si>
    <t>karen.allen@yahoo.com</t>
  </si>
  <si>
    <t>joseph.weiss@hotmail.com</t>
  </si>
  <si>
    <t>catherine.wilson@hotmail.com</t>
  </si>
  <si>
    <t>Darrell</t>
  </si>
  <si>
    <t>darrell.wilson@hotmail.com</t>
  </si>
  <si>
    <t>kimberly.martin@gmail.com</t>
  </si>
  <si>
    <t>janet.miller@yahoo.com</t>
  </si>
  <si>
    <t>sharon.dominguez@yahoo.com</t>
  </si>
  <si>
    <t>michael.harris@yahoo.com</t>
  </si>
  <si>
    <t>anthony.miller@gmail.com</t>
  </si>
  <si>
    <t>melissa.walker@yahoo.com</t>
  </si>
  <si>
    <t>kim.davis@yahoo.com</t>
  </si>
  <si>
    <t>james.vargas@hotmail.com</t>
  </si>
  <si>
    <t>tammy.torres@hotmail.com</t>
  </si>
  <si>
    <t>Sherry</t>
  </si>
  <si>
    <t>Sarq</t>
  </si>
  <si>
    <t>Montgomery</t>
  </si>
  <si>
    <t>sara.montgomery@gmail.com</t>
  </si>
  <si>
    <t>Fred</t>
  </si>
  <si>
    <t>fred.sampson@yahoo.com</t>
  </si>
  <si>
    <t>dawn.williams@hotmail.com</t>
  </si>
  <si>
    <t>brittany.gardner@gmail.com</t>
  </si>
  <si>
    <t>Ricu</t>
  </si>
  <si>
    <t>sandra.rice@hotmail.com</t>
  </si>
  <si>
    <t>adrian.jones@yahoo.com</t>
  </si>
  <si>
    <t>sarah.james@hotmail.com</t>
  </si>
  <si>
    <t>keith.jenkins@hotmail.com</t>
  </si>
  <si>
    <t>Danielli</t>
  </si>
  <si>
    <t>Pacheco</t>
  </si>
  <si>
    <t>danielle.pacheco@hotmail.com</t>
  </si>
  <si>
    <t>sharon.moore@gmail.com</t>
  </si>
  <si>
    <t>michael.wilson@yahoo.com</t>
  </si>
  <si>
    <t>tracy.armstrong@gmail.com</t>
  </si>
  <si>
    <t>Lowe</t>
  </si>
  <si>
    <t>tina.lowe@yahoo.com</t>
  </si>
  <si>
    <t>Melton</t>
  </si>
  <si>
    <t>carol.melton@gmail.com</t>
  </si>
  <si>
    <t>john.moore@gmail.com</t>
  </si>
  <si>
    <t>david.lambert@gmail.com</t>
  </si>
  <si>
    <t>amber.lee@yahoo.com</t>
  </si>
  <si>
    <t>melissa.long@yahoo.com</t>
  </si>
  <si>
    <t>andrew.hoffman@hotmail.com</t>
  </si>
  <si>
    <t>Velasquez</t>
  </si>
  <si>
    <t>kevin.velasquez@gmail.com</t>
  </si>
  <si>
    <t>Christy</t>
  </si>
  <si>
    <t>Clarw</t>
  </si>
  <si>
    <t>christy.clark@gmail.com</t>
  </si>
  <si>
    <t>renee.ramos@hotmail.com</t>
  </si>
  <si>
    <t>jennifer.hernandez@yahoo.com</t>
  </si>
  <si>
    <t>Mara</t>
  </si>
  <si>
    <t>Hodges</t>
  </si>
  <si>
    <t>mark.hodges@hotmail.com</t>
  </si>
  <si>
    <t>Ibarra</t>
  </si>
  <si>
    <t>kevin.ibarra@hotmail.com</t>
  </si>
  <si>
    <t>Christinp</t>
  </si>
  <si>
    <t>christina.garrett@yahoo.com</t>
  </si>
  <si>
    <t>Monica</t>
  </si>
  <si>
    <t>monica.burns@hotmail.com</t>
  </si>
  <si>
    <t>david.frey@hotmail.com</t>
  </si>
  <si>
    <t>Dickson</t>
  </si>
  <si>
    <t>kathleen.dickson@yahoo.com</t>
  </si>
  <si>
    <t>kathleen.dawson@yahoo.com</t>
  </si>
  <si>
    <t>cody.dominguez@hotmail.com</t>
  </si>
  <si>
    <t>diana.jones@gmail.com</t>
  </si>
  <si>
    <t>keith.washington@hotmail.com</t>
  </si>
  <si>
    <t>angela.smith@yahoo.com</t>
  </si>
  <si>
    <t>lauren.rios@gmail.com</t>
  </si>
  <si>
    <t>keith.vazquez@yahoo.com</t>
  </si>
  <si>
    <t>Winters</t>
  </si>
  <si>
    <t>nicole.winters@yahoo.com</t>
  </si>
  <si>
    <t>david.davis@hotmail.com</t>
  </si>
  <si>
    <t>benjamin.wilson@yahoo.com</t>
  </si>
  <si>
    <t>christopher.hunter@yahoo.com</t>
  </si>
  <si>
    <t>william.farmer@gmail.com</t>
  </si>
  <si>
    <t>angela.roberts@yahoo.com</t>
  </si>
  <si>
    <t>Chelsex</t>
  </si>
  <si>
    <t>chelsey.morris@yahoo.com</t>
  </si>
  <si>
    <t>Delacruz</t>
  </si>
  <si>
    <t>andrew.delacruz@gmail.com</t>
  </si>
  <si>
    <t>jeffrey.rodriguez@gmail.com</t>
  </si>
  <si>
    <t>maxwell.bowen@gmail.com</t>
  </si>
  <si>
    <t>tina.harrington@gmail.com</t>
  </si>
  <si>
    <t>Anita</t>
  </si>
  <si>
    <t>Clay</t>
  </si>
  <si>
    <t>jennifer.clay@hotmail.com</t>
  </si>
  <si>
    <t>angel.wright@yahoo.com</t>
  </si>
  <si>
    <t>Wanda</t>
  </si>
  <si>
    <t>Cisneros</t>
  </si>
  <si>
    <t>wanda.cisneros@gmail.com</t>
  </si>
  <si>
    <t>steven.baker@yahoo.com</t>
  </si>
  <si>
    <t>brenda.richardson@gmail.com</t>
  </si>
  <si>
    <t>Dustit</t>
  </si>
  <si>
    <t>Snyder</t>
  </si>
  <si>
    <t>dustin.snyder@gmail.com</t>
  </si>
  <si>
    <t>jeffrey.scott@yahoo.com</t>
  </si>
  <si>
    <t>donna.stone@yahoo.com</t>
  </si>
  <si>
    <t>jessica.carrillo@hotmail.com</t>
  </si>
  <si>
    <t>jennifer.cooper@yahoo.com</t>
  </si>
  <si>
    <t>john.mckenzie@gmail.com</t>
  </si>
  <si>
    <t>Crawford</t>
  </si>
  <si>
    <t>samantha.crawford@hotmail.com</t>
  </si>
  <si>
    <t>john.reed@gmail.com</t>
  </si>
  <si>
    <t>jennifer.warner@gmail.com</t>
  </si>
  <si>
    <t>Caitlyn</t>
  </si>
  <si>
    <t>caitlyn.howard@yahoo.com</t>
  </si>
  <si>
    <t>Heath</t>
  </si>
  <si>
    <t>alexander.heath@yahoo.com</t>
  </si>
  <si>
    <t>Stevens</t>
  </si>
  <si>
    <t>lisa.stevens@hotmail.com</t>
  </si>
  <si>
    <t>angela.perez@yahoo.com</t>
  </si>
  <si>
    <t>Petersen</t>
  </si>
  <si>
    <t>susan.petersen@gmail.com</t>
  </si>
  <si>
    <t>robyn.avila@hotmail.com</t>
  </si>
  <si>
    <t>kristen.clark@yahoo.com</t>
  </si>
  <si>
    <t>brittany.foster@hotmail.com</t>
  </si>
  <si>
    <t>Conley</t>
  </si>
  <si>
    <t>kevin.conley@hotmail.com</t>
  </si>
  <si>
    <t>Kaylw</t>
  </si>
  <si>
    <t>kayla.bates@gmail.com</t>
  </si>
  <si>
    <t>Moyer</t>
  </si>
  <si>
    <t>amy.moyer@yahoo.com</t>
  </si>
  <si>
    <t>joshua.gordon@yahoo.com</t>
  </si>
  <si>
    <t>barbara.jones@yahoo.com</t>
  </si>
  <si>
    <t>jill.pearson@gmail.com</t>
  </si>
  <si>
    <t>mary.farrell@yahoo.com</t>
  </si>
  <si>
    <t>Garner</t>
  </si>
  <si>
    <t>carrie.garner@gmail.com</t>
  </si>
  <si>
    <t>russell.hammond@yahoo.com</t>
  </si>
  <si>
    <t>dana.stewart@hotmail.com</t>
  </si>
  <si>
    <t>Oneal</t>
  </si>
  <si>
    <t>hannah.oneal@gmail.com</t>
  </si>
  <si>
    <t>Michaei</t>
  </si>
  <si>
    <t>Bray</t>
  </si>
  <si>
    <t>eric.bray@yahoo.com</t>
  </si>
  <si>
    <t>cathy.maddox@hotmail.com</t>
  </si>
  <si>
    <t>Finlep</t>
  </si>
  <si>
    <t>amy.finley@hotmail.com</t>
  </si>
  <si>
    <t>alexis.malone@yahoo.com</t>
  </si>
  <si>
    <t>carl.berry@gmail.com</t>
  </si>
  <si>
    <t>brandon.gray@yahoo.com</t>
  </si>
  <si>
    <t>Ingram</t>
  </si>
  <si>
    <t>martin.ingram@hotmail.com</t>
  </si>
  <si>
    <t>steve.brown@yahoo.com</t>
  </si>
  <si>
    <t>jesus.ross@hotmail.com</t>
  </si>
  <si>
    <t>Katelyn</t>
  </si>
  <si>
    <t>katelyn.murray@yahoo.com</t>
  </si>
  <si>
    <t>nathan.smith@yahoo.com</t>
  </si>
  <si>
    <t>patricia.wheeler@yahoo.com</t>
  </si>
  <si>
    <t>christopher.campbell@gmail.com</t>
  </si>
  <si>
    <t>Lucas</t>
  </si>
  <si>
    <t>Sloan</t>
  </si>
  <si>
    <t>lucas.sloan@yahoo.com</t>
  </si>
  <si>
    <t>Huffmat</t>
  </si>
  <si>
    <t>sean.huffman@yahoo.com</t>
  </si>
  <si>
    <t>christopher.faulkner@hotmail.com</t>
  </si>
  <si>
    <t>jeffrey.sanders@hotmail.com</t>
  </si>
  <si>
    <t>elizabeth.jacobs@hotmail.com</t>
  </si>
  <si>
    <t>Cesan</t>
  </si>
  <si>
    <t>Callahan</t>
  </si>
  <si>
    <t>cesar.callahan@yahoo.com</t>
  </si>
  <si>
    <t>Briana</t>
  </si>
  <si>
    <t>briana.taylor@hotmail.com</t>
  </si>
  <si>
    <t>andrea.cannon@hotmail.com</t>
  </si>
  <si>
    <t>donald.robinson@gmail.com</t>
  </si>
  <si>
    <t>Murraz</t>
  </si>
  <si>
    <t>jeffrey.murray@yahoo.com</t>
  </si>
  <si>
    <t>juan.rodriguez@gmail.com</t>
  </si>
  <si>
    <t>timothy.maldonado@gmail.com</t>
  </si>
  <si>
    <t>raymond.mills@yahoo.com</t>
  </si>
  <si>
    <t>christina.smith@hotmail.com</t>
  </si>
  <si>
    <t>melinda.simpson@yahoo.com</t>
  </si>
  <si>
    <t>kenneth.gentry@yahoo.com</t>
  </si>
  <si>
    <t>kevin.hill@yahoo.com</t>
  </si>
  <si>
    <t>kim.williams@hotmail.com</t>
  </si>
  <si>
    <t>Victoh</t>
  </si>
  <si>
    <t>victor.fisher@hotmail.com</t>
  </si>
  <si>
    <t>Wrighk</t>
  </si>
  <si>
    <t>regina.wright@gmail.com</t>
  </si>
  <si>
    <t>marcus.robinson@gmail.com</t>
  </si>
  <si>
    <t>nancy.lewis@hotmail.com</t>
  </si>
  <si>
    <t>Albert</t>
  </si>
  <si>
    <t>Juliai</t>
  </si>
  <si>
    <t>Goodwin</t>
  </si>
  <si>
    <t>julian.goodwin@yahoo.com</t>
  </si>
  <si>
    <t>jack.morgan@gmail.com</t>
  </si>
  <si>
    <t>julie.nichols@gmail.com</t>
  </si>
  <si>
    <t>Racheh</t>
  </si>
  <si>
    <t>rachel.henry@yahoo.com</t>
  </si>
  <si>
    <t>grant.mitchell@hotmail.com</t>
  </si>
  <si>
    <t>kevin.dominguez@hotmail.com</t>
  </si>
  <si>
    <t>Arnoly</t>
  </si>
  <si>
    <t>anthony.arnold@hotmail.com</t>
  </si>
  <si>
    <t>christopher.dean@yahoo.com</t>
  </si>
  <si>
    <t>jenna.curtis@hotmail.com</t>
  </si>
  <si>
    <t>kyle.sanchez@hotmail.com</t>
  </si>
  <si>
    <t>jennifer.rogers@yahoo.com</t>
  </si>
  <si>
    <t>matthew.oconnor@yahoo.com</t>
  </si>
  <si>
    <t>sheri.pittman@gmail.com</t>
  </si>
  <si>
    <t>raymond.vasquez@gmail.com</t>
  </si>
  <si>
    <t>daniel.thomas@hotmail.com</t>
  </si>
  <si>
    <t>amanda.rosales@yahoo.com</t>
  </si>
  <si>
    <t>Nguyeq</t>
  </si>
  <si>
    <t>leslie.nguyen@yahoo.com</t>
  </si>
  <si>
    <t>juan.weaver@yahoo.com</t>
  </si>
  <si>
    <t>Sue</t>
  </si>
  <si>
    <t>Schwartj</t>
  </si>
  <si>
    <t>sue.schwartz@hotmail.com</t>
  </si>
  <si>
    <t>sarah.jennings@hotmail.com</t>
  </si>
  <si>
    <t>Piercm</t>
  </si>
  <si>
    <t>patrick.pierce@hotmail.com</t>
  </si>
  <si>
    <t>mary.morgan@hotmail.com</t>
  </si>
  <si>
    <t>anna.hill@gmail.com</t>
  </si>
  <si>
    <t>nicholas.stewart@gmail.com</t>
  </si>
  <si>
    <t>Fernando</t>
  </si>
  <si>
    <t>fernando.berg@gmail.com</t>
  </si>
  <si>
    <t>Lewip</t>
  </si>
  <si>
    <t>franklin.lewis@gmail.com</t>
  </si>
  <si>
    <t>Hammonx</t>
  </si>
  <si>
    <t>shannon.hammond@hotmail.com</t>
  </si>
  <si>
    <t>john.shannon@hotmail.com</t>
  </si>
  <si>
    <t>kathryn.blevins@yahoo.com</t>
  </si>
  <si>
    <t>jeffrey.harrington@yahoo.com</t>
  </si>
  <si>
    <t>drew.maynard@gmail.com</t>
  </si>
  <si>
    <t>laura.calhoun@yahoo.com</t>
  </si>
  <si>
    <t>emma.stone@gmail.com</t>
  </si>
  <si>
    <t>kelly.martin@gmail.com</t>
  </si>
  <si>
    <t>Potter</t>
  </si>
  <si>
    <t>howard.potter@hotmail.com</t>
  </si>
  <si>
    <t>christopher.daniels@gmail.com</t>
  </si>
  <si>
    <t>Stout</t>
  </si>
  <si>
    <t>danielle.stout@yahoo.com</t>
  </si>
  <si>
    <t>Kellen</t>
  </si>
  <si>
    <t>sandra.kelley@hotmail.com</t>
  </si>
  <si>
    <t>donald.burns@hotmail.com</t>
  </si>
  <si>
    <t>paul.sanders@gmail.com</t>
  </si>
  <si>
    <t>Harm</t>
  </si>
  <si>
    <t>brandon.hart@gmail.com</t>
  </si>
  <si>
    <t>andrew.reid@yahoo.com</t>
  </si>
  <si>
    <t>maria.thomas@gmail.com</t>
  </si>
  <si>
    <t>cassie.allen@yahoo.com</t>
  </si>
  <si>
    <t>philip.smith@hotmail.com</t>
  </si>
  <si>
    <t>rebecca.scott@hotmail.com</t>
  </si>
  <si>
    <t>hannah.young@yahoo.com</t>
  </si>
  <si>
    <t>Scotx</t>
  </si>
  <si>
    <t>carol.scott@yahoo.com</t>
  </si>
  <si>
    <t>scott.diaz@yahoo.com</t>
  </si>
  <si>
    <t>cory.collins@gmail.com</t>
  </si>
  <si>
    <t>Kennett</t>
  </si>
  <si>
    <t>kenneth.fisher@hotmail.com</t>
  </si>
  <si>
    <t>Erix</t>
  </si>
  <si>
    <t>eric.marsh@hotmail.com</t>
  </si>
  <si>
    <t>dominic.holmes@yahoo.com</t>
  </si>
  <si>
    <t>Rojas</t>
  </si>
  <si>
    <t>david.rojas@gmail.com</t>
  </si>
  <si>
    <t>Acevedo</t>
  </si>
  <si>
    <t>kevin.acevedo@hotmail.com</t>
  </si>
  <si>
    <t>richard.baker@gmail.com</t>
  </si>
  <si>
    <t>amber.long@hotmail.com</t>
  </si>
  <si>
    <t>kayla.henry@hotmail.com</t>
  </si>
  <si>
    <t>rebecca.davis@yahoo.com</t>
  </si>
  <si>
    <t>john.perez@hotmail.com</t>
  </si>
  <si>
    <t>gregory.ellis@gmail.com</t>
  </si>
  <si>
    <t>Richara</t>
  </si>
  <si>
    <t>richard.reed@yahoo.com</t>
  </si>
  <si>
    <t>cassandra.jackson@gmail.com</t>
  </si>
  <si>
    <t>thomas.ramos@hotmail.com</t>
  </si>
  <si>
    <t>Veronicb</t>
  </si>
  <si>
    <t>veronica.ross@yahoo.com</t>
  </si>
  <si>
    <t>Howarw</t>
  </si>
  <si>
    <t>jeffrey.howard@gmail.com</t>
  </si>
  <si>
    <t>david.turner@yahoo.com</t>
  </si>
  <si>
    <t>michael.hunt@gmail.com</t>
  </si>
  <si>
    <t>antonio.rodriguez@hotmail.com</t>
  </si>
  <si>
    <t>jason.parsons@yahoo.com</t>
  </si>
  <si>
    <t>mary.king@hotmail.com</t>
  </si>
  <si>
    <t>Brendx</t>
  </si>
  <si>
    <t>brenda.miller@gmail.com</t>
  </si>
  <si>
    <t>vincent.gonzales@gmail.com</t>
  </si>
  <si>
    <t>Keviq</t>
  </si>
  <si>
    <t>Stephens</t>
  </si>
  <si>
    <t>kevin.stephens@yahoo.com</t>
  </si>
  <si>
    <t>Kimberlo</t>
  </si>
  <si>
    <t>Mann</t>
  </si>
  <si>
    <t>kimberly.mann@gmail.com</t>
  </si>
  <si>
    <t>Dawsoi</t>
  </si>
  <si>
    <t>lori.dawson@hotmail.com</t>
  </si>
  <si>
    <t>adrian.warner@yahoo.com</t>
  </si>
  <si>
    <t>Snow</t>
  </si>
  <si>
    <t>edward.snow@gmail.com</t>
  </si>
  <si>
    <t>robert.jones@gmail.com</t>
  </si>
  <si>
    <t>Emilz</t>
  </si>
  <si>
    <t>emily.ryan@yahoo.com</t>
  </si>
  <si>
    <t>Brandoi</t>
  </si>
  <si>
    <t>brandon.wilson@gmail.com</t>
  </si>
  <si>
    <t>barbara.parker@gmail.com</t>
  </si>
  <si>
    <t>dawn.lowery@yahoo.com</t>
  </si>
  <si>
    <t>jason.heath@yahoo.com</t>
  </si>
  <si>
    <t>Rich</t>
  </si>
  <si>
    <t>christine.rich@gmail.com</t>
  </si>
  <si>
    <t>tracy.jones@gmail.com</t>
  </si>
  <si>
    <t>tony.black@hotmail.com</t>
  </si>
  <si>
    <t>cassandra.jackson@hotmail.com</t>
  </si>
  <si>
    <t>aaron.goodman@yahoo.com</t>
  </si>
  <si>
    <t>ivan.cook@yahoo.com</t>
  </si>
  <si>
    <t>Bonnie</t>
  </si>
  <si>
    <t>bonnie.morgan@gmail.com</t>
  </si>
  <si>
    <t>Mccoy</t>
  </si>
  <si>
    <t>matthew.mccoy@yahoo.com</t>
  </si>
  <si>
    <t>cory.gray@gmail.com</t>
  </si>
  <si>
    <t>Bell</t>
  </si>
  <si>
    <t>dustin.bell@hotmail.com</t>
  </si>
  <si>
    <t>meagan.scott@gmail.com</t>
  </si>
  <si>
    <t>nicholas.figueroa@hotmail.com</t>
  </si>
  <si>
    <t>jennifer.mason@yahoo.com</t>
  </si>
  <si>
    <t>juan.wright@yahoo.com</t>
  </si>
  <si>
    <t>travis.hunter@hotmail.com</t>
  </si>
  <si>
    <t>willie.scott@gmail.com</t>
  </si>
  <si>
    <t>Miguel</t>
  </si>
  <si>
    <t>miguel.sweeney@hotmail.com</t>
  </si>
  <si>
    <t>Maxwelv</t>
  </si>
  <si>
    <t>tara.maxwell@gmail.com</t>
  </si>
  <si>
    <t>kyle.singleton@hotmail.com</t>
  </si>
  <si>
    <t>beth.hayes@gmail.com</t>
  </si>
  <si>
    <t>Hintoy</t>
  </si>
  <si>
    <t>christy.hinton@yahoo.com</t>
  </si>
  <si>
    <t>rachel.roman@gmail.com</t>
  </si>
  <si>
    <t>jeremy.gonzalez@hotmail.com</t>
  </si>
  <si>
    <t>justin.wiley@hotmail.com</t>
  </si>
  <si>
    <t>kimberly.rhodes@gmail.com</t>
  </si>
  <si>
    <t>jessica.welch@yahoo.com</t>
  </si>
  <si>
    <t>Edwardr</t>
  </si>
  <si>
    <t>tiffany.edwards@gmail.com</t>
  </si>
  <si>
    <t>derrick.braun@yahoo.com</t>
  </si>
  <si>
    <t>Jimmy</t>
  </si>
  <si>
    <t>jimmy.abbott@gmail.com</t>
  </si>
  <si>
    <t>suzanne.gomez@gmail.com</t>
  </si>
  <si>
    <t>Jenkinw</t>
  </si>
  <si>
    <t>debra.jenkins@gmail.com</t>
  </si>
  <si>
    <t>taylor.coleman@hotmail.com</t>
  </si>
  <si>
    <t>Smitd</t>
  </si>
  <si>
    <t>sabrina.smith@hotmail.com</t>
  </si>
  <si>
    <t>Riddle</t>
  </si>
  <si>
    <t>amanda.riddle@gmail.com</t>
  </si>
  <si>
    <t>charles.york@gmail.com</t>
  </si>
  <si>
    <t>martin.davis@hotmail.com</t>
  </si>
  <si>
    <t>keith.moses@yahoo.com</t>
  </si>
  <si>
    <t>Schneidea</t>
  </si>
  <si>
    <t>jessica.schneider@yahoo.com</t>
  </si>
  <si>
    <t>mary.taylor@yahoo.com</t>
  </si>
  <si>
    <t>scott.crawford@gmail.com</t>
  </si>
  <si>
    <t>Hernandev</t>
  </si>
  <si>
    <t>kimberly.hernandez@hotmail.com</t>
  </si>
  <si>
    <t>david.walker@hotmail.com</t>
  </si>
  <si>
    <t>kenneth.mills@yahoo.com</t>
  </si>
  <si>
    <t>katherine.marsh@gmail.com</t>
  </si>
  <si>
    <t>Ruih</t>
  </si>
  <si>
    <t>james.ruiz@yahoo.com</t>
  </si>
  <si>
    <t>Rita</t>
  </si>
  <si>
    <t>rita.martinez@yahoo.com</t>
  </si>
  <si>
    <t>Garcir</t>
  </si>
  <si>
    <t>samantha.garcia@gmail.com</t>
  </si>
  <si>
    <t>elizabeth.vincent@hotmail.com</t>
  </si>
  <si>
    <t>Terri</t>
  </si>
  <si>
    <t>Churcl</t>
  </si>
  <si>
    <t>terri.church@gmail.com</t>
  </si>
  <si>
    <t>ronnie.wallace@hotmail.com</t>
  </si>
  <si>
    <t>robert.brennan@gmail.com</t>
  </si>
  <si>
    <t>Clarr</t>
  </si>
  <si>
    <t>ronnie.clark@hotmail.com</t>
  </si>
  <si>
    <t>Briap</t>
  </si>
  <si>
    <t>Yates</t>
  </si>
  <si>
    <t>brian.yates@hotmail.com</t>
  </si>
  <si>
    <t>gregory.hall@gmail.com</t>
  </si>
  <si>
    <t>thomas.richardson@gmail.com</t>
  </si>
  <si>
    <t>Hartman</t>
  </si>
  <si>
    <t>paula.hartman@gmail.com</t>
  </si>
  <si>
    <t>robert.brown@yahoo.com</t>
  </si>
  <si>
    <t>david.carpenter@hotmail.com</t>
  </si>
  <si>
    <t>kristen.monroe@hotmail.com</t>
  </si>
  <si>
    <t>christopher.smith@hotmail.com</t>
  </si>
  <si>
    <t>Isabella</t>
  </si>
  <si>
    <t>Tyleh</t>
  </si>
  <si>
    <t>isabella.tyler@gmail.com</t>
  </si>
  <si>
    <t>manuel.lee@hotmail.com</t>
  </si>
  <si>
    <t>richard.moran@gmail.com</t>
  </si>
  <si>
    <t>Berrv</t>
  </si>
  <si>
    <t>charles.berry@hotmail.com</t>
  </si>
  <si>
    <t>jennifer.russell@gmail.com</t>
  </si>
  <si>
    <t>Sellers</t>
  </si>
  <si>
    <t>brian.sellers@yahoo.com</t>
  </si>
  <si>
    <t>david.ward@yahoo.com</t>
  </si>
  <si>
    <t>chad.stephens@hotmail.com</t>
  </si>
  <si>
    <t>daniel.jones@hotmail.com</t>
  </si>
  <si>
    <t>timothy.jenkins@yahoo.com</t>
  </si>
  <si>
    <t>amy.steele@yahoo.com</t>
  </si>
  <si>
    <t>sara.green@yahoo.com</t>
  </si>
  <si>
    <t>andrew.snow@yahoo.com</t>
  </si>
  <si>
    <t>crystal.ayala@yahoo.com</t>
  </si>
  <si>
    <t>timothy.smith@gmail.com</t>
  </si>
  <si>
    <t>Hilx</t>
  </si>
  <si>
    <t>ronald.hill@yahoo.com</t>
  </si>
  <si>
    <t>matthew.rose@yahoo.com</t>
  </si>
  <si>
    <t>derek.king@yahoo.com</t>
  </si>
  <si>
    <t>james.nelson@yahoo.com</t>
  </si>
  <si>
    <t>Too</t>
  </si>
  <si>
    <t>Savage</t>
  </si>
  <si>
    <t>tom.savage@yahoo.com</t>
  </si>
  <si>
    <t>amber.ali@yahoo.com</t>
  </si>
  <si>
    <t>Hess</t>
  </si>
  <si>
    <t>brenda.hess@yahoo.com</t>
  </si>
  <si>
    <t>Vazques</t>
  </si>
  <si>
    <t>devin.vazquez@yahoo.com</t>
  </si>
  <si>
    <t>lori.thompson@hotmail.com</t>
  </si>
  <si>
    <t>Tucker</t>
  </si>
  <si>
    <t>zachary.tucker@gmail.com</t>
  </si>
  <si>
    <t>justin.hudson@gmail.com</t>
  </si>
  <si>
    <t>Marquez</t>
  </si>
  <si>
    <t>william.marquez@yahoo.com</t>
  </si>
  <si>
    <t>robert.ray@hotmail.com</t>
  </si>
  <si>
    <t>rhonda.walter@gmail.com</t>
  </si>
  <si>
    <t>christopher.martinez@hotmail.com</t>
  </si>
  <si>
    <t>justin.shepherd@yahoo.com</t>
  </si>
  <si>
    <t>Edwin</t>
  </si>
  <si>
    <t>edwin.wheeler@hotmail.com</t>
  </si>
  <si>
    <t>Larra</t>
  </si>
  <si>
    <t>larry.kelly@yahoo.com</t>
  </si>
  <si>
    <t>anthony.curry@yahoo.com</t>
  </si>
  <si>
    <t>julie.patterson@hotmail.com</t>
  </si>
  <si>
    <t>matthew.taylor@gmail.com</t>
  </si>
  <si>
    <t>Rebekah</t>
  </si>
  <si>
    <t>rebekah.miller@gmail.com</t>
  </si>
  <si>
    <t>ashley.harmon@gmail.com</t>
  </si>
  <si>
    <t>Horton</t>
  </si>
  <si>
    <t>amanda.horton@gmail.com</t>
  </si>
  <si>
    <t>Kirby</t>
  </si>
  <si>
    <t>rebecca.kirby@yahoo.com</t>
  </si>
  <si>
    <t>Eddie</t>
  </si>
  <si>
    <t>eddie.wolfe@hotmail.com</t>
  </si>
  <si>
    <t>Gomef</t>
  </si>
  <si>
    <t>john.gomez@gmail.com</t>
  </si>
  <si>
    <t>Grahau</t>
  </si>
  <si>
    <t>heidi.graham@hotmail.com</t>
  </si>
  <si>
    <t>Welln</t>
  </si>
  <si>
    <t>jamie.wells@yahoo.com</t>
  </si>
  <si>
    <t>jordan.jackson@yahoo.com</t>
  </si>
  <si>
    <t>Melvin</t>
  </si>
  <si>
    <t>melvin.smith@gmail.com</t>
  </si>
  <si>
    <t>donna.smith@gmail.com</t>
  </si>
  <si>
    <t>Perrp</t>
  </si>
  <si>
    <t>wayne.perry@gmail.com</t>
  </si>
  <si>
    <t>norman.conrad@hotmail.com</t>
  </si>
  <si>
    <t>Cheyenne</t>
  </si>
  <si>
    <t>cheyenne.small@hotmail.com</t>
  </si>
  <si>
    <t>Daviv</t>
  </si>
  <si>
    <t>david.barron@hotmail.com</t>
  </si>
  <si>
    <t>timothy.higgins@gmail.com</t>
  </si>
  <si>
    <t>tamara.jones@gmail.com</t>
  </si>
  <si>
    <t>Haney</t>
  </si>
  <si>
    <t>jennifer.haney@hotmail.com</t>
  </si>
  <si>
    <t>dakota.harris@gmail.com</t>
  </si>
  <si>
    <t>donna.torres@gmail.com</t>
  </si>
  <si>
    <t>Carpenter</t>
  </si>
  <si>
    <t>james.carpenter@hotmail.com</t>
  </si>
  <si>
    <t>felicia.logan@gmail.com</t>
  </si>
  <si>
    <t>Roberg</t>
  </si>
  <si>
    <t>robert.terry@gmail.com</t>
  </si>
  <si>
    <t>ashley.flores@yahoo.com</t>
  </si>
  <si>
    <t>Whith</t>
  </si>
  <si>
    <t>nicole.white@hotmail.com</t>
  </si>
  <si>
    <t>Matthex</t>
  </si>
  <si>
    <t>matthew.edwards@hotmail.com</t>
  </si>
  <si>
    <t>jason.wilson@gmail.com</t>
  </si>
  <si>
    <t>alexandria.ortiz@yahoo.com</t>
  </si>
  <si>
    <t>blake.lewis@hotmail.com</t>
  </si>
  <si>
    <t>corey.perez@hotmail.com</t>
  </si>
  <si>
    <t>joshua.martin@yahoo.com</t>
  </si>
  <si>
    <t>monica.ramirez@yahoo.com</t>
  </si>
  <si>
    <t>linda.obrien@gmail.com</t>
  </si>
  <si>
    <t>frank.higgins@yahoo.com</t>
  </si>
  <si>
    <t>ronnie.mcdaniel@gmail.com</t>
  </si>
  <si>
    <t>Vegi</t>
  </si>
  <si>
    <t>kelly.vega@gmail.com</t>
  </si>
  <si>
    <t>ryan.williams@yahoo.com</t>
  </si>
  <si>
    <t>Michellx</t>
  </si>
  <si>
    <t>michelle.davis@yahoo.com</t>
  </si>
  <si>
    <t>natalie.smith@gmail.com</t>
  </si>
  <si>
    <t>monica.hawkins@yahoo.com</t>
  </si>
  <si>
    <t>Bautista</t>
  </si>
  <si>
    <t>miguel.bautista@gmail.com</t>
  </si>
  <si>
    <t>linda.martinez@yahoo.com</t>
  </si>
  <si>
    <t>tony.joseph@gmail.com</t>
  </si>
  <si>
    <t>victoria.campbell@yahoo.com</t>
  </si>
  <si>
    <t>leslie.douglas@yahoo.com</t>
  </si>
  <si>
    <t>Wesh</t>
  </si>
  <si>
    <t>michael.west@yahoo.com</t>
  </si>
  <si>
    <t>Suzannz</t>
  </si>
  <si>
    <t>Crane</t>
  </si>
  <si>
    <t>suzanne.crane@hotmail.com</t>
  </si>
  <si>
    <t>renee.rojas@gmail.com</t>
  </si>
  <si>
    <t>tracy.allen@yahoo.com</t>
  </si>
  <si>
    <t>Gatep</t>
  </si>
  <si>
    <t>mary.gates@hotmail.com</t>
  </si>
  <si>
    <t>Sawyew</t>
  </si>
  <si>
    <t>emily.sawyer@gmail.com</t>
  </si>
  <si>
    <t>lee.osborne@hotmail.com</t>
  </si>
  <si>
    <t>Case</t>
  </si>
  <si>
    <t>karen.case@yahoo.com</t>
  </si>
  <si>
    <t>Turnee</t>
  </si>
  <si>
    <t>christina.turner@yahoo.com</t>
  </si>
  <si>
    <t>tiffany.campbell@hotmail.com</t>
  </si>
  <si>
    <t>Halz</t>
  </si>
  <si>
    <t>jorge.hale@yahoo.com</t>
  </si>
  <si>
    <t>scott.castaneda@yahoo.com</t>
  </si>
  <si>
    <t>kelly.thompson@gmail.com</t>
  </si>
  <si>
    <t>Thorntog</t>
  </si>
  <si>
    <t>ronald.thornton@gmail.com</t>
  </si>
  <si>
    <t>Walsg</t>
  </si>
  <si>
    <t>fred.walsh@yahoo.com</t>
  </si>
  <si>
    <t>Preston</t>
  </si>
  <si>
    <t>lisa.preston@yahoo.com</t>
  </si>
  <si>
    <t>becky.sanchez@hotmail.com</t>
  </si>
  <si>
    <t>jean.reeves@gmail.com</t>
  </si>
  <si>
    <t>maria.ayala@hotmail.com</t>
  </si>
  <si>
    <t>Cobb</t>
  </si>
  <si>
    <t>andrew.cobb@yahoo.com</t>
  </si>
  <si>
    <t>Eaton</t>
  </si>
  <si>
    <t>richard.eaton@hotmail.com</t>
  </si>
  <si>
    <t>Mcclain</t>
  </si>
  <si>
    <t>devin.mcclain@gmail.com</t>
  </si>
  <si>
    <t>robert.lewis@hotmail.com</t>
  </si>
  <si>
    <t>david.jackson@hotmail.com</t>
  </si>
  <si>
    <t>ashley.nichols@yahoo.com</t>
  </si>
  <si>
    <t>Kennedk</t>
  </si>
  <si>
    <t>mark.kennedy@gmail.com</t>
  </si>
  <si>
    <t>amanda.howard@gmail.com</t>
  </si>
  <si>
    <t>matthew.sullivan@gmail.com</t>
  </si>
  <si>
    <t>Vasquec</t>
  </si>
  <si>
    <t>daniel.vasquez@hotmail.com</t>
  </si>
  <si>
    <t>Chaney</t>
  </si>
  <si>
    <t>loretta.chaney@yahoo.com</t>
  </si>
  <si>
    <t>Briaf</t>
  </si>
  <si>
    <t>robert.clark@yahoo.com</t>
  </si>
  <si>
    <t>Hulh</t>
  </si>
  <si>
    <t>david.hull@hotmail.com</t>
  </si>
  <si>
    <t>Perrs</t>
  </si>
  <si>
    <t>seth.perry@yahoo.com</t>
  </si>
  <si>
    <t>robert.nguyen@yahoo.com</t>
  </si>
  <si>
    <t>travis.hill@gmail.com</t>
  </si>
  <si>
    <t>Carlc</t>
  </si>
  <si>
    <t>carla.bryant@yahoo.com</t>
  </si>
  <si>
    <t>jesse.dawson@gmail.com</t>
  </si>
  <si>
    <t>luis.davis@hotmail.com</t>
  </si>
  <si>
    <t>Andrex</t>
  </si>
  <si>
    <t>andrew.miller@gmail.com</t>
  </si>
  <si>
    <t>Holmex</t>
  </si>
  <si>
    <t>scott.holmes@gmail.com</t>
  </si>
  <si>
    <t>Andersoe</t>
  </si>
  <si>
    <t>kimberly.anderson@gmail.com</t>
  </si>
  <si>
    <t>jonathan.daniel@hotmail.com</t>
  </si>
  <si>
    <t>natalie.rollins@yahoo.com</t>
  </si>
  <si>
    <t>Houston</t>
  </si>
  <si>
    <t>michelle.houston@hotmail.com</t>
  </si>
  <si>
    <t>Grimes</t>
  </si>
  <si>
    <t>charles.grimes@hotmail.com</t>
  </si>
  <si>
    <t>Chos</t>
  </si>
  <si>
    <t>barbara.choi@gmail.com</t>
  </si>
  <si>
    <t>Moyex</t>
  </si>
  <si>
    <t>kevin.moyer@yahoo.com</t>
  </si>
  <si>
    <t>Misty</t>
  </si>
  <si>
    <t>misty.leonard@yahoo.com</t>
  </si>
  <si>
    <t>diane.boyd@gmail.com</t>
  </si>
  <si>
    <t>rachel.wheeler@gmail.com</t>
  </si>
  <si>
    <t>jacob.jones@yahoo.com</t>
  </si>
  <si>
    <t>kristin.griffith@hotmail.com</t>
  </si>
  <si>
    <t>kelly.smith@gmail.com</t>
  </si>
  <si>
    <t>trevor.luna@hotmail.com</t>
  </si>
  <si>
    <t>andrea.martinez@yahoo.com</t>
  </si>
  <si>
    <t>Zhang</t>
  </si>
  <si>
    <t>melody.zhang@hotmail.com</t>
  </si>
  <si>
    <t>sarah.wilson@hotmail.com</t>
  </si>
  <si>
    <t>holly.turner@hotmail.com</t>
  </si>
  <si>
    <t>jessica.morales@gmail.com</t>
  </si>
  <si>
    <t>renee.marquez@hotmail.com</t>
  </si>
  <si>
    <t>teresa.miller@hotmail.com</t>
  </si>
  <si>
    <t>jennifer.garcia@hotmail.com</t>
  </si>
  <si>
    <t>steven.aguilar@yahoo.com</t>
  </si>
  <si>
    <t>natalie.wagner@hotmail.com</t>
  </si>
  <si>
    <t>nathaniel.brown@yahoo.com</t>
  </si>
  <si>
    <t>michelle.ray@gmail.com</t>
  </si>
  <si>
    <t>kelly.cox@yahoo.com</t>
  </si>
  <si>
    <t>diana.turner@hotmail.com</t>
  </si>
  <si>
    <t>stephen.simon@hotmail.com</t>
  </si>
  <si>
    <t>james.turner@yahoo.com</t>
  </si>
  <si>
    <t>Hull</t>
  </si>
  <si>
    <t>debra.hull@hotmail.com</t>
  </si>
  <si>
    <t>alyssa.lewis@hotmail.com</t>
  </si>
  <si>
    <t>clayton.dennis@gmail.com</t>
  </si>
  <si>
    <t>shawn.hammond@hotmail.com</t>
  </si>
  <si>
    <t>erin.black@hotmail.com</t>
  </si>
  <si>
    <t>stacey.payne@hotmail.com</t>
  </si>
  <si>
    <t>traci.pearson@hotmail.com</t>
  </si>
  <si>
    <t>douglas.rogers@yahoo.com</t>
  </si>
  <si>
    <t>Johe</t>
  </si>
  <si>
    <t>john.page@yahoo.com</t>
  </si>
  <si>
    <t>sean.allen@yahoo.com</t>
  </si>
  <si>
    <t>Cookl</t>
  </si>
  <si>
    <t>jessica.cooke@hotmail.com</t>
  </si>
  <si>
    <t>eric.caldwell@yahoo.com</t>
  </si>
  <si>
    <t>Waller</t>
  </si>
  <si>
    <t>brian.waller@yahoo.com</t>
  </si>
  <si>
    <t>ashley.hansen@yahoo.com</t>
  </si>
  <si>
    <t>jacqueline.roberson@yahoo.com</t>
  </si>
  <si>
    <t>Levi</t>
  </si>
  <si>
    <t>levi.luna@yahoo.com</t>
  </si>
  <si>
    <t>Jennifeb</t>
  </si>
  <si>
    <t>Elliq</t>
  </si>
  <si>
    <t>jennifer.ellis@gmail.com</t>
  </si>
  <si>
    <t>Ralph</t>
  </si>
  <si>
    <t>ralph.brown@gmail.com</t>
  </si>
  <si>
    <t>Ricardo</t>
  </si>
  <si>
    <t>Jessicj</t>
  </si>
  <si>
    <t>jessica.clay@gmail.com</t>
  </si>
  <si>
    <t>Chea</t>
  </si>
  <si>
    <t>alexander.chen@gmail.com</t>
  </si>
  <si>
    <t>james.peterson@yahoo.com</t>
  </si>
  <si>
    <t>Crystan</t>
  </si>
  <si>
    <t>crystal.thompson@gmail.com</t>
  </si>
  <si>
    <t>Velazquez</t>
  </si>
  <si>
    <t>emily.velazquez@yahoo.com</t>
  </si>
  <si>
    <t>melinda.moore@gmail.com</t>
  </si>
  <si>
    <t>Pottet</t>
  </si>
  <si>
    <t>kristen.potter@yahoo.com</t>
  </si>
  <si>
    <t>lindsey.acosta@gmail.com</t>
  </si>
  <si>
    <t>ronald.peters@hotmail.com</t>
  </si>
  <si>
    <t>Carlos</t>
  </si>
  <si>
    <t>Novak</t>
  </si>
  <si>
    <t>carlos.novak@yahoo.com</t>
  </si>
  <si>
    <t>Devon</t>
  </si>
  <si>
    <t>devon.fischer@yahoo.com</t>
  </si>
  <si>
    <t>laura.sullivan@hotmail.com</t>
  </si>
  <si>
    <t>edward.armstrong@yahoo.com</t>
  </si>
  <si>
    <t>Lorraine</t>
  </si>
  <si>
    <t>lorraine.richards@yahoo.com</t>
  </si>
  <si>
    <t>mary.mendez@yahoo.com</t>
  </si>
  <si>
    <t>patricia.wade@yahoo.com</t>
  </si>
  <si>
    <t>jennifer.jenkins@gmail.com</t>
  </si>
  <si>
    <t>Aprix</t>
  </si>
  <si>
    <t>april.smith@gmail.com</t>
  </si>
  <si>
    <t>wesley.weaver@hotmail.com</t>
  </si>
  <si>
    <t>joseph.ward@hotmail.com</t>
  </si>
  <si>
    <t>paul.ball@yahoo.com</t>
  </si>
  <si>
    <t>jon.harris@yahoo.com</t>
  </si>
  <si>
    <t>Tami</t>
  </si>
  <si>
    <t>tami.haney@hotmail.com</t>
  </si>
  <si>
    <t>Calderon</t>
  </si>
  <si>
    <t>amy.calderon@hotmail.com</t>
  </si>
  <si>
    <t>james.lucas@yahoo.com</t>
  </si>
  <si>
    <t>karen.ward@gmail.com</t>
  </si>
  <si>
    <t>rodney.brown@gmail.com</t>
  </si>
  <si>
    <t>Shannoq</t>
  </si>
  <si>
    <t>shannon.parker@hotmail.com</t>
  </si>
  <si>
    <t>Barbarc</t>
  </si>
  <si>
    <t>barbara.chang@yahoo.com</t>
  </si>
  <si>
    <t>Barnett</t>
  </si>
  <si>
    <t>andrew.barnett@yahoo.com</t>
  </si>
  <si>
    <t>Kristy</t>
  </si>
  <si>
    <t>Andersow</t>
  </si>
  <si>
    <t>kristy.anderson@yahoo.com</t>
  </si>
  <si>
    <t>Garretu</t>
  </si>
  <si>
    <t>garrett.rodriguez@gmail.com</t>
  </si>
  <si>
    <t>Tiffane</t>
  </si>
  <si>
    <t>tiffany.love@hotmail.com</t>
  </si>
  <si>
    <t>amber.calderon@hotmail.com</t>
  </si>
  <si>
    <t>richard.lopez@hotmail.com</t>
  </si>
  <si>
    <t>Jennifem</t>
  </si>
  <si>
    <t>Kaiser</t>
  </si>
  <si>
    <t>jennifer.kaiser@gmail.com</t>
  </si>
  <si>
    <t>danielle.kennedy@yahoo.com</t>
  </si>
  <si>
    <t>Heidj</t>
  </si>
  <si>
    <t>heidi.collier@yahoo.com</t>
  </si>
  <si>
    <t>patrick.curry@gmail.com</t>
  </si>
  <si>
    <t>melissa.cameron@hotmail.com</t>
  </si>
  <si>
    <t>danielle.smith@yahoo.com</t>
  </si>
  <si>
    <t>jon.williams@gmail.com</t>
  </si>
  <si>
    <t>samantha.sanchez@hotmail.com</t>
  </si>
  <si>
    <t>Pamely</t>
  </si>
  <si>
    <t>Meyer</t>
  </si>
  <si>
    <t>pamela.meyer@gmail.com</t>
  </si>
  <si>
    <t>nancy.brown@hotmail.com</t>
  </si>
  <si>
    <t>carol.welch@hotmail.com</t>
  </si>
  <si>
    <t>andrew.walton@gmail.com</t>
  </si>
  <si>
    <t>tricia.butler@gmail.com</t>
  </si>
  <si>
    <t>samantha.reeves@hotmail.com</t>
  </si>
  <si>
    <t>Gallagher</t>
  </si>
  <si>
    <t>joshua.gallagher@yahoo.com</t>
  </si>
  <si>
    <t>jennifer.walton@hotmail.com</t>
  </si>
  <si>
    <t>Brett</t>
  </si>
  <si>
    <t>Crosby</t>
  </si>
  <si>
    <t>brett.crosby@gmail.com</t>
  </si>
  <si>
    <t>michelle.walker@yahoo.com</t>
  </si>
  <si>
    <t>Dustih</t>
  </si>
  <si>
    <t>Mcbride</t>
  </si>
  <si>
    <t>christy.mcbride@hotmail.com</t>
  </si>
  <si>
    <t>Nortob</t>
  </si>
  <si>
    <t>kathryn.norton@gmail.com</t>
  </si>
  <si>
    <t>Mccarthy</t>
  </si>
  <si>
    <t>clayton.mccarthy@hotmail.com</t>
  </si>
  <si>
    <t>Anne</t>
  </si>
  <si>
    <t>anne.duncan@yahoo.com</t>
  </si>
  <si>
    <t>jason.small@gmail.com</t>
  </si>
  <si>
    <t>Brendan</t>
  </si>
  <si>
    <t>brendan.robertson@yahoo.com</t>
  </si>
  <si>
    <t>denise.nelson@hotmail.com</t>
  </si>
  <si>
    <t>pamela.nelson@yahoo.com</t>
  </si>
  <si>
    <t>aaron.moore@gmail.com</t>
  </si>
  <si>
    <t>daniel.neal@hotmail.com</t>
  </si>
  <si>
    <t>Grahaw</t>
  </si>
  <si>
    <t>martin.graham@gmail.com</t>
  </si>
  <si>
    <t>peter.sharp@gmail.com</t>
  </si>
  <si>
    <t>thomas.fernandez@yahoo.com</t>
  </si>
  <si>
    <t>kristin.grimes@gmail.com</t>
  </si>
  <si>
    <t>Pecp</t>
  </si>
  <si>
    <t>alyssa.peck@gmail.com</t>
  </si>
  <si>
    <t>hannah.thompson@hotmail.com</t>
  </si>
  <si>
    <t>Jeanette</t>
  </si>
  <si>
    <t>jeanette.ortiz@yahoo.com</t>
  </si>
  <si>
    <t>brian.brown@gmail.com</t>
  </si>
  <si>
    <t>natalie.wells@hotmail.com</t>
  </si>
  <si>
    <t>jay.mitchell@yahoo.com</t>
  </si>
  <si>
    <t>Boyer</t>
  </si>
  <si>
    <t>alexandria.boyer@hotmail.com</t>
  </si>
  <si>
    <t>Burnett</t>
  </si>
  <si>
    <t>william.burnett@hotmail.com</t>
  </si>
  <si>
    <t>danielle.foster@gmail.com</t>
  </si>
  <si>
    <t>jessica.alexander@hotmail.com</t>
  </si>
  <si>
    <t>austin.simmons@hotmail.com</t>
  </si>
  <si>
    <t>jonathan.foster@gmail.com</t>
  </si>
  <si>
    <t>carlos.rhodes@yahoo.com</t>
  </si>
  <si>
    <t>juan.davis@yahoo.com</t>
  </si>
  <si>
    <t>joseph.george@yahoo.com</t>
  </si>
  <si>
    <t>Caleb</t>
  </si>
  <si>
    <t>caleb.moore@yahoo.com</t>
  </si>
  <si>
    <t>Cuevas</t>
  </si>
  <si>
    <t>patricia.cuevas@gmail.com</t>
  </si>
  <si>
    <t>matthew.nelson@yahoo.com</t>
  </si>
  <si>
    <t>gloria.woods@yahoo.com</t>
  </si>
  <si>
    <t>martha.bell@yahoo.com</t>
  </si>
  <si>
    <t>Jamee</t>
  </si>
  <si>
    <t>Villarreal</t>
  </si>
  <si>
    <t>james.villarreal@hotmail.com</t>
  </si>
  <si>
    <t>cynthia.drake@gmail.com</t>
  </si>
  <si>
    <t>dakota.lee@hotmail.com</t>
  </si>
  <si>
    <t>zachary.cook@hotmail.com</t>
  </si>
  <si>
    <t>jeff.anderson@hotmail.com</t>
  </si>
  <si>
    <t>kyle.hernandez@hotmail.com</t>
  </si>
  <si>
    <t>luis.lopez@gmail.com</t>
  </si>
  <si>
    <t>william.proctor@gmail.com</t>
  </si>
  <si>
    <t>james.sanders@hotmail.com</t>
  </si>
  <si>
    <t>claudia.frey@yahoo.com</t>
  </si>
  <si>
    <t>alexander.perez@yahoo.com</t>
  </si>
  <si>
    <t>Sandrr</t>
  </si>
  <si>
    <t>sandra.robinson@hotmail.com</t>
  </si>
  <si>
    <t>Bruce</t>
  </si>
  <si>
    <t>zachary.bruce@hotmail.com</t>
  </si>
  <si>
    <t>Louis</t>
  </si>
  <si>
    <t>louis.price@yahoo.com</t>
  </si>
  <si>
    <t>juan.crane@gmail.com</t>
  </si>
  <si>
    <t>daniel.scott@yahoo.com</t>
  </si>
  <si>
    <t>mary.jackson@hotmail.com</t>
  </si>
  <si>
    <t>House</t>
  </si>
  <si>
    <t>shannon.house@gmail.com</t>
  </si>
  <si>
    <t>jose.farley@yahoo.com</t>
  </si>
  <si>
    <t>Christophep</t>
  </si>
  <si>
    <t>christopher.walker@yahoo.com</t>
  </si>
  <si>
    <t>sara.smith@hotmail.com</t>
  </si>
  <si>
    <t>Lozano</t>
  </si>
  <si>
    <t>benjamin.lozano@hotmail.com</t>
  </si>
  <si>
    <t>pamela.blake@gmail.com</t>
  </si>
  <si>
    <t>kristy.duarte@yahoo.com</t>
  </si>
  <si>
    <t>diane.murray@yahoo.com</t>
  </si>
  <si>
    <t>richard.rowe@hotmail.com</t>
  </si>
  <si>
    <t>catherine.scott@yahoo.com</t>
  </si>
  <si>
    <t>heather.hodges@gmail.com</t>
  </si>
  <si>
    <t>debbie.oconnor@hotmail.com</t>
  </si>
  <si>
    <t>james.perez@yahoo.com</t>
  </si>
  <si>
    <t>jacqueline.miller@yahoo.com</t>
  </si>
  <si>
    <t>ryan.robertson@yahoo.com</t>
  </si>
  <si>
    <t>zachary.hernandez@yahoo.com</t>
  </si>
  <si>
    <t>paul.marshall@gmail.com</t>
  </si>
  <si>
    <t>tina.garner@yahoo.com</t>
  </si>
  <si>
    <t>zachary.richardson@yahoo.com</t>
  </si>
  <si>
    <t>robert.martinez@hotmail.com</t>
  </si>
  <si>
    <t>christopher.erickson@hotmail.com</t>
  </si>
  <si>
    <t>ashley.gonzalez@yahoo.com</t>
  </si>
  <si>
    <t>margaret.wolf@gmail.com</t>
  </si>
  <si>
    <t>paul.andrews@hotmail.com</t>
  </si>
  <si>
    <t>Lucero</t>
  </si>
  <si>
    <t>jill.brown@yahoo.com</t>
  </si>
  <si>
    <t>Adrienne</t>
  </si>
  <si>
    <t>adrienne.lindsey@hotmail.com</t>
  </si>
  <si>
    <t>elizabeth.pittman@gmail.com</t>
  </si>
  <si>
    <t>ernest.hobbs@yahoo.com</t>
  </si>
  <si>
    <t>cameron.ross@yahoo.com</t>
  </si>
  <si>
    <t>Glass</t>
  </si>
  <si>
    <t>molly.glass@yahoo.com</t>
  </si>
  <si>
    <t>jennifer.russell@hotmail.com</t>
  </si>
  <si>
    <t>michelle.galvan@gmail.com</t>
  </si>
  <si>
    <t>marvin.lee@yahoo.com</t>
  </si>
  <si>
    <t>tiffany.vasquez@hotmail.com</t>
  </si>
  <si>
    <t>jared.hall@yahoo.com</t>
  </si>
  <si>
    <t>jake.haney@yahoo.com</t>
  </si>
  <si>
    <t>michael.anderson@gmail.com</t>
  </si>
  <si>
    <t>Ambea</t>
  </si>
  <si>
    <t>amber.patel@hotmail.com</t>
  </si>
  <si>
    <t>brianna.kelly@yahoo.com</t>
  </si>
  <si>
    <t>Roberl</t>
  </si>
  <si>
    <t>scott.ayala@gmail.com</t>
  </si>
  <si>
    <t>Townsend</t>
  </si>
  <si>
    <t>edward.townsend@gmail.com</t>
  </si>
  <si>
    <t>mike.hall@gmail.com</t>
  </si>
  <si>
    <t>michael.taylor@hotmail.com</t>
  </si>
  <si>
    <t>john.buchanan@yahoo.com</t>
  </si>
  <si>
    <t>john.bond@yahoo.com</t>
  </si>
  <si>
    <t>diana.robinson@gmail.com</t>
  </si>
  <si>
    <t>kaylee.craig@gmail.com</t>
  </si>
  <si>
    <t>william.lopez@gmail.com</t>
  </si>
  <si>
    <t>justin.potter@yahoo.com</t>
  </si>
  <si>
    <t>Paue</t>
  </si>
  <si>
    <t>paul.clark@yahoo.com</t>
  </si>
  <si>
    <t>Clinton</t>
  </si>
  <si>
    <t>clinton.patrick@hotmail.com</t>
  </si>
  <si>
    <t>rebecca.love@gmail.com</t>
  </si>
  <si>
    <t>isabella.summers@yahoo.com</t>
  </si>
  <si>
    <t>Quind</t>
  </si>
  <si>
    <t>matthew.quinn@yahoo.com</t>
  </si>
  <si>
    <t>Klein</t>
  </si>
  <si>
    <t>bradley.klein@hotmail.com</t>
  </si>
  <si>
    <t>erin.brown@yahoo.com</t>
  </si>
  <si>
    <t>amber.daniels@gmail.com</t>
  </si>
  <si>
    <t>joseph.silva@hotmail.com</t>
  </si>
  <si>
    <t>ronald.thomas@gmail.com</t>
  </si>
  <si>
    <t>amy.clark@gmail.com</t>
  </si>
  <si>
    <t>Walls</t>
  </si>
  <si>
    <t>cassandra.walls@gmail.com</t>
  </si>
  <si>
    <t>lisa.paul@hotmail.com</t>
  </si>
  <si>
    <t>kimberly.smith@yahoo.com</t>
  </si>
  <si>
    <t>kristina.hall@yahoo.com</t>
  </si>
  <si>
    <t>matthew.gill@hotmail.com</t>
  </si>
  <si>
    <t>eric.vega@yahoo.com</t>
  </si>
  <si>
    <t>Guy</t>
  </si>
  <si>
    <t>guy.medina@hotmail.com</t>
  </si>
  <si>
    <t>karen.cochran@yahoo.com</t>
  </si>
  <si>
    <t>Russelx</t>
  </si>
  <si>
    <t>russell.clark@hotmail.com</t>
  </si>
  <si>
    <t>ann.campbell@yahoo.com</t>
  </si>
  <si>
    <t>Rosn</t>
  </si>
  <si>
    <t>deborah.ross@hotmail.com</t>
  </si>
  <si>
    <t>Mirandd</t>
  </si>
  <si>
    <t>jonathan.miranda@yahoo.com</t>
  </si>
  <si>
    <t>chad.miller@hotmail.com</t>
  </si>
  <si>
    <t>nathan.ward@yahoo.com</t>
  </si>
  <si>
    <t>joanna.tucker@hotmail.com</t>
  </si>
  <si>
    <t>bruce.kelley@hotmail.com</t>
  </si>
  <si>
    <t>luis.weeks@hotmail.com</t>
  </si>
  <si>
    <t>nathan.robinson@yahoo.com</t>
  </si>
  <si>
    <t>kevin.garcia@hotmail.com</t>
  </si>
  <si>
    <t>daniel.mills@gmail.com</t>
  </si>
  <si>
    <t>john.page@gmail.com</t>
  </si>
  <si>
    <t>linda.sims@hotmail.com</t>
  </si>
  <si>
    <t>Tanner</t>
  </si>
  <si>
    <t>Mullins</t>
  </si>
  <si>
    <t>tanner.mullins@yahoo.com</t>
  </si>
  <si>
    <t>james.mcdaniel@gmail.com</t>
  </si>
  <si>
    <t>Herrinj</t>
  </si>
  <si>
    <t>amanda.herring@yahoo.com</t>
  </si>
  <si>
    <t>Duncau</t>
  </si>
  <si>
    <t>anne.duncan@gmail.com</t>
  </si>
  <si>
    <t>thomas.cruz@yahoo.com</t>
  </si>
  <si>
    <t>Norme</t>
  </si>
  <si>
    <t>norma.smith@hotmail.com</t>
  </si>
  <si>
    <t>megan.rowland@gmail.com</t>
  </si>
  <si>
    <t>danielle.burton@yahoo.com</t>
  </si>
  <si>
    <t>kathy.phillips@hotmail.com</t>
  </si>
  <si>
    <t>jeffrey.richard@gmail.com</t>
  </si>
  <si>
    <t>michelle.kelly@yahoo.com</t>
  </si>
  <si>
    <t>megan.turner@hotmail.com</t>
  </si>
  <si>
    <t>stephanie.collier@gmail.com</t>
  </si>
  <si>
    <t>laura.thomas@gmail.com</t>
  </si>
  <si>
    <t>taylor.richardson@yahoo.com</t>
  </si>
  <si>
    <t>samantha.wade@hotmail.com</t>
  </si>
  <si>
    <t>stephanie.ryan@hotmail.com</t>
  </si>
  <si>
    <t>darren.walker@gmail.com</t>
  </si>
  <si>
    <t>Natasha</t>
  </si>
  <si>
    <t>Oliver</t>
  </si>
  <si>
    <t>natasha.oliver@yahoo.com</t>
  </si>
  <si>
    <t>walter.moore@yahoo.com</t>
  </si>
  <si>
    <t>donald.roberts@gmail.com</t>
  </si>
  <si>
    <t>david.morris@gmail.com</t>
  </si>
  <si>
    <t>jessica.reeves@gmail.com</t>
  </si>
  <si>
    <t>denise.soto@gmail.com</t>
  </si>
  <si>
    <t>Colf</t>
  </si>
  <si>
    <t>sandra.cole@gmail.com</t>
  </si>
  <si>
    <t>Holland</t>
  </si>
  <si>
    <t>james.holland@yahoo.com</t>
  </si>
  <si>
    <t>Ewing</t>
  </si>
  <si>
    <t>kimberly.ewing@yahoo.com</t>
  </si>
  <si>
    <t>bryan.morrison@yahoo.com</t>
  </si>
  <si>
    <t>scott.boyd@hotmail.com</t>
  </si>
  <si>
    <t>christopher.cox@hotmail.com</t>
  </si>
  <si>
    <t>charles.harris@gmail.com</t>
  </si>
  <si>
    <t>Margared</t>
  </si>
  <si>
    <t>Swanson</t>
  </si>
  <si>
    <t>margaret.swanson@gmail.com</t>
  </si>
  <si>
    <t>jennifer.anderson@yahoo.com</t>
  </si>
  <si>
    <t>joshua.braun@yahoo.com</t>
  </si>
  <si>
    <t>Jamem</t>
  </si>
  <si>
    <t>james.lewis@gmail.com</t>
  </si>
  <si>
    <t>emily.lang@gmail.com</t>
  </si>
  <si>
    <t>Tracm</t>
  </si>
  <si>
    <t>pamela.morrison@gmail.com</t>
  </si>
  <si>
    <t>tamara.austin@hotmail.com</t>
  </si>
  <si>
    <t>Lawson</t>
  </si>
  <si>
    <t>michael.lawson@hotmail.com</t>
  </si>
  <si>
    <t>donna.mcintyre@yahoo.com</t>
  </si>
  <si>
    <t>Rhodea</t>
  </si>
  <si>
    <t>melinda.rhodes@gmail.com</t>
  </si>
  <si>
    <t>Heatheo</t>
  </si>
  <si>
    <t>heather.holmes@yahoo.com</t>
  </si>
  <si>
    <t>Sergio</t>
  </si>
  <si>
    <t>sergio.robinson@hotmail.com</t>
  </si>
  <si>
    <t>Claro</t>
  </si>
  <si>
    <t>terry.clark@hotmail.com</t>
  </si>
  <si>
    <t>katherine.steele@gmail.com</t>
  </si>
  <si>
    <t>kristen.martin@yahoo.com</t>
  </si>
  <si>
    <t>Rebeccw</t>
  </si>
  <si>
    <t>Wheelek</t>
  </si>
  <si>
    <t>rebecca.wheeler@hotmail.com</t>
  </si>
  <si>
    <t>sarah.brooks@yahoo.com</t>
  </si>
  <si>
    <t>Erica</t>
  </si>
  <si>
    <t>erica.perkins@gmail.com</t>
  </si>
  <si>
    <t>Brandg</t>
  </si>
  <si>
    <t>brandi.craig@yahoo.com</t>
  </si>
  <si>
    <t>Maynari</t>
  </si>
  <si>
    <t>thomas.maynard@gmail.com</t>
  </si>
  <si>
    <t>nicholas.yates@yahoo.com</t>
  </si>
  <si>
    <t>Chan</t>
  </si>
  <si>
    <t>jenna.chan@gmail.com</t>
  </si>
  <si>
    <t>Ryaw</t>
  </si>
  <si>
    <t>ryan.becker@gmail.com</t>
  </si>
  <si>
    <t>kelsey.luna@gmail.com</t>
  </si>
  <si>
    <t>richard.anderson@gmail.com</t>
  </si>
  <si>
    <t>spencer.smith@yahoo.com</t>
  </si>
  <si>
    <t>kenneth.graham@gmail.com</t>
  </si>
  <si>
    <t>Catherinn</t>
  </si>
  <si>
    <t>jennifer.doyle@yahoo.com</t>
  </si>
  <si>
    <t>Warren</t>
  </si>
  <si>
    <t>nicholas.warren@yahoo.com</t>
  </si>
  <si>
    <t>melissa.little@gmail.com</t>
  </si>
  <si>
    <t>james.saunders@hotmail.com</t>
  </si>
  <si>
    <t>kimberly.powell@hotmail.com</t>
  </si>
  <si>
    <t>allen.ellis@yahoo.com</t>
  </si>
  <si>
    <t>Mooney</t>
  </si>
  <si>
    <t>christina.mooney@yahoo.com</t>
  </si>
  <si>
    <t>michael.snyder@yahoo.com</t>
  </si>
  <si>
    <t>evan.ruiz@yahoo.com</t>
  </si>
  <si>
    <t>madison.pitts@yahoo.com</t>
  </si>
  <si>
    <t>Poole</t>
  </si>
  <si>
    <t>juan.poole@hotmail.com</t>
  </si>
  <si>
    <t>devon.ray@hotmail.com</t>
  </si>
  <si>
    <t>Pateh</t>
  </si>
  <si>
    <t>emily.patel@yahoo.com</t>
  </si>
  <si>
    <t>evelyn.wright@gmail.com</t>
  </si>
  <si>
    <t>michael.hansen@hotmail.com</t>
  </si>
  <si>
    <t>Howarv</t>
  </si>
  <si>
    <t>kimberly.howard@hotmail.com</t>
  </si>
  <si>
    <t>claudia.gilbert@yahoo.com</t>
  </si>
  <si>
    <t>Susaa</t>
  </si>
  <si>
    <t>Zamora</t>
  </si>
  <si>
    <t>susan.zamora@gmail.com</t>
  </si>
  <si>
    <t>ian.smith@gmail.com</t>
  </si>
  <si>
    <t>mary.rose@yahoo.com</t>
  </si>
  <si>
    <t>Bethany</t>
  </si>
  <si>
    <t>bethany.lopez@gmail.com</t>
  </si>
  <si>
    <t>kathleen.thomas@hotmail.com</t>
  </si>
  <si>
    <t>Jacksod</t>
  </si>
  <si>
    <t>cindy.jackson@gmail.com</t>
  </si>
  <si>
    <t>alexander.garcia@hotmail.com</t>
  </si>
  <si>
    <t>andrew.gomez@gmail.com</t>
  </si>
  <si>
    <t>heather.malone@yahoo.com</t>
  </si>
  <si>
    <t>timothy.allen@gmail.com</t>
  </si>
  <si>
    <t>Johp</t>
  </si>
  <si>
    <t>john.rhodes@gmail.com</t>
  </si>
  <si>
    <t>Phillipa</t>
  </si>
  <si>
    <t>brendan.phillips@gmail.com</t>
  </si>
  <si>
    <t>daniel.armstrong@gmail.com</t>
  </si>
  <si>
    <t>Odom</t>
  </si>
  <si>
    <t>trevor.odom@yahoo.com</t>
  </si>
  <si>
    <t>danielle.perez@hotmail.com</t>
  </si>
  <si>
    <t>Danny</t>
  </si>
  <si>
    <t>Munov</t>
  </si>
  <si>
    <t>danny.munoz@gmail.com</t>
  </si>
  <si>
    <t>rebecca.gilbert@hotmail.com</t>
  </si>
  <si>
    <t>Stark</t>
  </si>
  <si>
    <t>mark.stark@yahoo.com</t>
  </si>
  <si>
    <t>julie.roberts@yahoo.com</t>
  </si>
  <si>
    <t>cole.harris@hotmail.com</t>
  </si>
  <si>
    <t>chad.hart@yahoo.com</t>
  </si>
  <si>
    <t>Jeanne</t>
  </si>
  <si>
    <t>jeanne.flores@gmail.com</t>
  </si>
  <si>
    <t>regina.manning@hotmail.com</t>
  </si>
  <si>
    <t>robert.perry@yahoo.com</t>
  </si>
  <si>
    <t>anthony.graham@gmail.com</t>
  </si>
  <si>
    <t>antonio.bates@hotmail.com</t>
  </si>
  <si>
    <t>richard.richardson@hotmail.com</t>
  </si>
  <si>
    <t>ann.jones@gmail.com</t>
  </si>
  <si>
    <t>Jennifek</t>
  </si>
  <si>
    <t>jennifer.brown@yahoo.com</t>
  </si>
  <si>
    <t>elizabeth.henry@yahoo.com</t>
  </si>
  <si>
    <t>renee.hernandez@gmail.com</t>
  </si>
  <si>
    <t>carla.phelps@hotmail.com</t>
  </si>
  <si>
    <t>michelle.smith@hotmail.com</t>
  </si>
  <si>
    <t>samantha.thomas@hotmail.com</t>
  </si>
  <si>
    <t>james.roman@gmail.com</t>
  </si>
  <si>
    <t>lucas.mcdonald@gmail.com</t>
  </si>
  <si>
    <t>Williaa</t>
  </si>
  <si>
    <t>william.harris@gmail.com</t>
  </si>
  <si>
    <t>Powers</t>
  </si>
  <si>
    <t>jennifer.powers@hotmail.com</t>
  </si>
  <si>
    <t>michael.walker@gmail.com</t>
  </si>
  <si>
    <t>patricia.paul@hotmail.com</t>
  </si>
  <si>
    <t>carol.jackson@yahoo.com</t>
  </si>
  <si>
    <t>Fitzgerald</t>
  </si>
  <si>
    <t>daniel.fitzgerald@hotmail.com</t>
  </si>
  <si>
    <t>ashley.douglas@hotmail.com</t>
  </si>
  <si>
    <t>thomas.murray@hotmail.com</t>
  </si>
  <si>
    <t>christopher.cortez@hotmail.com</t>
  </si>
  <si>
    <t>Serranp</t>
  </si>
  <si>
    <t>johnny.serrano@yahoo.com</t>
  </si>
  <si>
    <t>john.jackson@hotmail.com</t>
  </si>
  <si>
    <t>Blair</t>
  </si>
  <si>
    <t>paula.blair@hotmail.com</t>
  </si>
  <si>
    <t>william.mitchell@yahoo.com</t>
  </si>
  <si>
    <t>Wagnec</t>
  </si>
  <si>
    <t>robert.wagner@gmail.com</t>
  </si>
  <si>
    <t>Melissb</t>
  </si>
  <si>
    <t>melissa.lewis@gmail.com</t>
  </si>
  <si>
    <t>Petty</t>
  </si>
  <si>
    <t>erika.petty@hotmail.com</t>
  </si>
  <si>
    <t>john.simmons@yahoo.com</t>
  </si>
  <si>
    <t>Myerd</t>
  </si>
  <si>
    <t>eric.myers@gmail.com</t>
  </si>
  <si>
    <t>Robles</t>
  </si>
  <si>
    <t>nancy.robles@hotmail.com</t>
  </si>
  <si>
    <t>christopher.carpenter@hotmail.com</t>
  </si>
  <si>
    <t>troy.smith@hotmail.com</t>
  </si>
  <si>
    <t>Dominic</t>
  </si>
  <si>
    <t>dominic.dunn@gmail.com</t>
  </si>
  <si>
    <t>diane.jordan@gmail.com</t>
  </si>
  <si>
    <t>rodney.cortez@hotmail.com</t>
  </si>
  <si>
    <t>dustin.acosta@gmail.com</t>
  </si>
  <si>
    <t>April</t>
  </si>
  <si>
    <t>april.adkins@hotmail.com</t>
  </si>
  <si>
    <t>Lance</t>
  </si>
  <si>
    <t>lance.clark@gmail.com</t>
  </si>
  <si>
    <t>Trevini</t>
  </si>
  <si>
    <t>amber.trevino@yahoo.com</t>
  </si>
  <si>
    <t>joseph.moore@yahoo.com</t>
  </si>
  <si>
    <t>pamela.collins@hotmail.com</t>
  </si>
  <si>
    <t>Rachew</t>
  </si>
  <si>
    <t>rachel.bradshaw@gmail.com</t>
  </si>
  <si>
    <t>vanessa.west@gmail.com</t>
  </si>
  <si>
    <t>tyler.mack@hotmail.com</t>
  </si>
  <si>
    <t>david.tanner@yahoo.com</t>
  </si>
  <si>
    <t>aaron.burton@yahoo.com</t>
  </si>
  <si>
    <t>lisa.gonzalez@yahoo.com</t>
  </si>
  <si>
    <t>hannah.harrison@yahoo.com</t>
  </si>
  <si>
    <t>jessica.howard@gmail.com</t>
  </si>
  <si>
    <t>diane.cox@yahoo.com</t>
  </si>
  <si>
    <t>andrew.ayers@hotmail.com</t>
  </si>
  <si>
    <t>peter.davis@hotmail.com</t>
  </si>
  <si>
    <t>brandon.frey@hotmail.com</t>
  </si>
  <si>
    <t>Norton</t>
  </si>
  <si>
    <t>Buchanac</t>
  </si>
  <si>
    <t>julie.buchanan@yahoo.com</t>
  </si>
  <si>
    <t>Jensen</t>
  </si>
  <si>
    <t>kristy.jensen@gmail.com</t>
  </si>
  <si>
    <t>Bridget</t>
  </si>
  <si>
    <t>bridget.gonzalez@gmail.com</t>
  </si>
  <si>
    <t>anita.davis@hotmail.com</t>
  </si>
  <si>
    <t>Perrc</t>
  </si>
  <si>
    <t>matthew.perry@gmail.com</t>
  </si>
  <si>
    <t>Herman</t>
  </si>
  <si>
    <t>jared.herman@gmail.com</t>
  </si>
  <si>
    <t>douglas.wise@yahoo.com</t>
  </si>
  <si>
    <t>natalie.sandoval@yahoo.com</t>
  </si>
  <si>
    <t>richard.diaz@hotmail.com</t>
  </si>
  <si>
    <t>denise.herring@hotmail.com</t>
  </si>
  <si>
    <t>Rodriguee</t>
  </si>
  <si>
    <t>natasha.mitchell@yahoo.com</t>
  </si>
  <si>
    <t>heather.potter@gmail.com</t>
  </si>
  <si>
    <t>james.olsen@gmail.com</t>
  </si>
  <si>
    <t>Baldwij</t>
  </si>
  <si>
    <t>jimmy.baldwin@gmail.com</t>
  </si>
  <si>
    <t>Rachep</t>
  </si>
  <si>
    <t>rachel.barnes@hotmail.com</t>
  </si>
  <si>
    <t>megan.ali@yahoo.com</t>
  </si>
  <si>
    <t>Conlee</t>
  </si>
  <si>
    <t>renee.conley@hotmail.com</t>
  </si>
  <si>
    <t>patrick.scott@gmail.com</t>
  </si>
  <si>
    <t>jennifer.snyder@hotmail.com</t>
  </si>
  <si>
    <t>Marissa</t>
  </si>
  <si>
    <t>Lewit</t>
  </si>
  <si>
    <t>marissa.lewis@gmail.com</t>
  </si>
  <si>
    <t>Horne</t>
  </si>
  <si>
    <t>james.horne@hotmail.com</t>
  </si>
  <si>
    <t>Alexandeb</t>
  </si>
  <si>
    <t>alexander.hall@hotmail.com</t>
  </si>
  <si>
    <t>rebecca.alexander@hotmail.com</t>
  </si>
  <si>
    <t>brian.dunn@yahoo.com</t>
  </si>
  <si>
    <t>Benjamij</t>
  </si>
  <si>
    <t>benjamin.brown@gmail.com</t>
  </si>
  <si>
    <t>brian.wise@gmail.com</t>
  </si>
  <si>
    <t>lori.snow@yahoo.com</t>
  </si>
  <si>
    <t>brianna.dawson@yahoo.com</t>
  </si>
  <si>
    <t>cameron.anderson@gmail.com</t>
  </si>
  <si>
    <t>Hardinw</t>
  </si>
  <si>
    <t>scott.harding@yahoo.com</t>
  </si>
  <si>
    <t>Danieb</t>
  </si>
  <si>
    <t>Shelia</t>
  </si>
  <si>
    <t>Kig</t>
  </si>
  <si>
    <t>shelia.kim@gmail.com</t>
  </si>
  <si>
    <t>melissa.hull@hotmail.com</t>
  </si>
  <si>
    <t>Milleo</t>
  </si>
  <si>
    <t>amanda.miller@hotmail.com</t>
  </si>
  <si>
    <t>bradley.lee@gmail.com</t>
  </si>
  <si>
    <t>alison.daniels@hotmail.com</t>
  </si>
  <si>
    <t>Toni</t>
  </si>
  <si>
    <t>toni.shannon@gmail.com</t>
  </si>
  <si>
    <t>Jerry</t>
  </si>
  <si>
    <t>jerry.singh@gmail.com</t>
  </si>
  <si>
    <t>holly.ramos@hotmail.com</t>
  </si>
  <si>
    <t>joshua.watkins@yahoo.com</t>
  </si>
  <si>
    <t>matthew.nielsen@hotmail.com</t>
  </si>
  <si>
    <t>Nicold</t>
  </si>
  <si>
    <t>nicole.fernandez@yahoo.com</t>
  </si>
  <si>
    <t>carol.young@gmail.com</t>
  </si>
  <si>
    <t>hector.wallace@hotmail.com</t>
  </si>
  <si>
    <t>felicia.sanchez@yahoo.com</t>
  </si>
  <si>
    <t>christy.baker@hotmail.com</t>
  </si>
  <si>
    <t>jerry.williams@yahoo.com</t>
  </si>
  <si>
    <t>sandra.weiss@yahoo.com</t>
  </si>
  <si>
    <t>Jasmin</t>
  </si>
  <si>
    <t>jasmin.romero@yahoo.com</t>
  </si>
  <si>
    <t>Cynthix</t>
  </si>
  <si>
    <t>cynthia.montgomery@gmail.com</t>
  </si>
  <si>
    <t>robert.gordon@hotmail.com</t>
  </si>
  <si>
    <t>christopher.foster@hotmail.com</t>
  </si>
  <si>
    <t>kayla.burgess@yahoo.com</t>
  </si>
  <si>
    <t>phillip.brown@gmail.com</t>
  </si>
  <si>
    <t>amanda.allen@hotmail.com</t>
  </si>
  <si>
    <t>dawn.hunt@gmail.com</t>
  </si>
  <si>
    <t>william.duncan@gmail.com</t>
  </si>
  <si>
    <t>lisa.vargas@yahoo.com</t>
  </si>
  <si>
    <t>Nuner</t>
  </si>
  <si>
    <t>donald.nunez@yahoo.com</t>
  </si>
  <si>
    <t>derrick.ramirez@hotmail.com</t>
  </si>
  <si>
    <t>Pham</t>
  </si>
  <si>
    <t>cynthia.pham@yahoo.com</t>
  </si>
  <si>
    <t>Farley</t>
  </si>
  <si>
    <t>april.farley@hotmail.com</t>
  </si>
  <si>
    <t>Martii</t>
  </si>
  <si>
    <t>michael.martin@gmail.com</t>
  </si>
  <si>
    <t>Arias</t>
  </si>
  <si>
    <t>tracey.arias@yahoo.com</t>
  </si>
  <si>
    <t>kathleen.evans@gmail.com</t>
  </si>
  <si>
    <t>Golden</t>
  </si>
  <si>
    <t>kevin.golden@gmail.com</t>
  </si>
  <si>
    <t>stephen.howard@hotmail.com</t>
  </si>
  <si>
    <t>heidi.rice@yahoo.com</t>
  </si>
  <si>
    <t>Larson</t>
  </si>
  <si>
    <t>jonathan.larson@yahoo.com</t>
  </si>
  <si>
    <t>stephen.thompson@gmail.com</t>
  </si>
  <si>
    <t>michael.wilkins@hotmail.com</t>
  </si>
  <si>
    <t>Parks</t>
  </si>
  <si>
    <t>jennifer.parks@yahoo.com</t>
  </si>
  <si>
    <t>charles.price@hotmail.com</t>
  </si>
  <si>
    <t>maria.carson@hotmail.com</t>
  </si>
  <si>
    <t>whitney.gordon@gmail.com</t>
  </si>
  <si>
    <t>benjamin.brown@hotmail.com</t>
  </si>
  <si>
    <t>Boyk</t>
  </si>
  <si>
    <t>michael.boyd@yahoo.com</t>
  </si>
  <si>
    <t>amy.williams@gmail.com</t>
  </si>
  <si>
    <t>kimberly.collins@hotmail.com</t>
  </si>
  <si>
    <t>Howeln</t>
  </si>
  <si>
    <t>john.howell@hotmail.com</t>
  </si>
  <si>
    <t>michelle.james@gmail.com</t>
  </si>
  <si>
    <t>ryan.smith@hotmail.com</t>
  </si>
  <si>
    <t>sarah.evans@hotmail.com</t>
  </si>
  <si>
    <t>cassandra.lang@gmail.com</t>
  </si>
  <si>
    <t>Lewik</t>
  </si>
  <si>
    <t>christine.lewis@gmail.com</t>
  </si>
  <si>
    <t>kelly.powell@hotmail.com</t>
  </si>
  <si>
    <t>donald.alexander@gmail.com</t>
  </si>
  <si>
    <t>angela.stevens@yahoo.com</t>
  </si>
  <si>
    <t>vanessa.navarro@gmail.com</t>
  </si>
  <si>
    <t>julie.aguilar@yahoo.com</t>
  </si>
  <si>
    <t>donald.sandoval@hotmail.com</t>
  </si>
  <si>
    <t>Keiti</t>
  </si>
  <si>
    <t>jesse.simmons@yahoo.com</t>
  </si>
  <si>
    <t>Yolandg</t>
  </si>
  <si>
    <t>yolanda.lopez@yahoo.com</t>
  </si>
  <si>
    <t>jessica.wilson@yahoo.com</t>
  </si>
  <si>
    <t>michael.morgan@yahoo.com</t>
  </si>
  <si>
    <t>Anthonw</t>
  </si>
  <si>
    <t>Mercer</t>
  </si>
  <si>
    <t>anthony.mercer@hotmail.com</t>
  </si>
  <si>
    <t>jessica.young@gmail.com</t>
  </si>
  <si>
    <t>richard.andrews@gmail.com</t>
  </si>
  <si>
    <t>todd.becker@yahoo.com</t>
  </si>
  <si>
    <t>Hald</t>
  </si>
  <si>
    <t>timothy.hale@hotmail.com</t>
  </si>
  <si>
    <t>michelle.werner@gmail.com</t>
  </si>
  <si>
    <t>william.arnold@yahoo.com</t>
  </si>
  <si>
    <t>timothy.ortiz@yahoo.com</t>
  </si>
  <si>
    <t>Mollb</t>
  </si>
  <si>
    <t>molly.shaw@yahoo.com</t>
  </si>
  <si>
    <t>david.howe@yahoo.com</t>
  </si>
  <si>
    <t>alyssa.jones@yahoo.com</t>
  </si>
  <si>
    <t>lisa.hart@gmail.com</t>
  </si>
  <si>
    <t>Fowlei</t>
  </si>
  <si>
    <t>jay.fowler@hotmail.com</t>
  </si>
  <si>
    <t>sara.williams@gmail.com</t>
  </si>
  <si>
    <t>ryan.poole@gmail.com</t>
  </si>
  <si>
    <t>Alicit</t>
  </si>
  <si>
    <t>alicia.martinez@hotmail.com</t>
  </si>
  <si>
    <t>elizabeth.boyd@yahoo.com</t>
  </si>
  <si>
    <t>christopher.robinson@hotmail.com</t>
  </si>
  <si>
    <t>diana.anderson@hotmail.com</t>
  </si>
  <si>
    <t>natasha.stephens@yahoo.com</t>
  </si>
  <si>
    <t>Espinozd</t>
  </si>
  <si>
    <t>kimberly.espinoza@hotmail.com</t>
  </si>
  <si>
    <t>evan.stanley@yahoo.com</t>
  </si>
  <si>
    <t>sandra.smith@hotmail.com</t>
  </si>
  <si>
    <t>Briggs</t>
  </si>
  <si>
    <t>george.briggs@hotmail.com</t>
  </si>
  <si>
    <t>erik.robertson@hotmail.com</t>
  </si>
  <si>
    <t>Stewaru</t>
  </si>
  <si>
    <t>ronald.stewart@gmail.com</t>
  </si>
  <si>
    <t>ryan.smith@gmail.com</t>
  </si>
  <si>
    <t>Xavier</t>
  </si>
  <si>
    <t>xavier.huffman@hotmail.com</t>
  </si>
  <si>
    <t>hayley.jackson@yahoo.com</t>
  </si>
  <si>
    <t>Morgal</t>
  </si>
  <si>
    <t>alex.morgan@hotmail.com</t>
  </si>
  <si>
    <t>holly.bond@yahoo.com</t>
  </si>
  <si>
    <t>james.lee@hotmail.com</t>
  </si>
  <si>
    <t>Dawv</t>
  </si>
  <si>
    <t>dawn.stone@yahoo.com</t>
  </si>
  <si>
    <t>Rodriguen</t>
  </si>
  <si>
    <t>christopher.rodriguez@gmail.com</t>
  </si>
  <si>
    <t>Liu</t>
  </si>
  <si>
    <t>randall.liu@hotmail.com</t>
  </si>
  <si>
    <t>gary.lopez@yahoo.com</t>
  </si>
  <si>
    <t>andrea.phillips@hotmail.com</t>
  </si>
  <si>
    <t>danielle.gomez@yahoo.com</t>
  </si>
  <si>
    <t>Ericb</t>
  </si>
  <si>
    <t>erica.owens@yahoo.com</t>
  </si>
  <si>
    <t>Mccartx</t>
  </si>
  <si>
    <t>jennifer.mccarty@yahoo.com</t>
  </si>
  <si>
    <t>tammy.davis@yahoo.com</t>
  </si>
  <si>
    <t>aaron.brooks@yahoo.com</t>
  </si>
  <si>
    <t>Kellj</t>
  </si>
  <si>
    <t>kelly.brown@gmail.com</t>
  </si>
  <si>
    <t>brandy.adkins@hotmail.com</t>
  </si>
  <si>
    <t>Valdel</t>
  </si>
  <si>
    <t>lindsey.valdez@gmail.com</t>
  </si>
  <si>
    <t>ariana.davis@hotmail.com</t>
  </si>
  <si>
    <t>daniel.phillips@hotmail.com</t>
  </si>
  <si>
    <t>marcus.carroll@yahoo.com</t>
  </si>
  <si>
    <t>cindy.lane@yahoo.com</t>
  </si>
  <si>
    <t>timothy.lopez@hotmail.com</t>
  </si>
  <si>
    <t>Edwiz</t>
  </si>
  <si>
    <t>Moraleu</t>
  </si>
  <si>
    <t>edwin.morales@yahoo.com</t>
  </si>
  <si>
    <t>Marcuy</t>
  </si>
  <si>
    <t>Mueller</t>
  </si>
  <si>
    <t>marcus.mueller@gmail.com</t>
  </si>
  <si>
    <t>Carric</t>
  </si>
  <si>
    <t>carrie.brooks@hotmail.com</t>
  </si>
  <si>
    <t>tyler.wiley@gmail.com</t>
  </si>
  <si>
    <t>Kennetv</t>
  </si>
  <si>
    <t>kenneth.rogers@hotmail.com</t>
  </si>
  <si>
    <t>Ana</t>
  </si>
  <si>
    <t>ana.johnston@hotmail.com</t>
  </si>
  <si>
    <t>jacob.powers@gmail.com</t>
  </si>
  <si>
    <t>angela.singh@hotmail.com</t>
  </si>
  <si>
    <t>susan.watkins@yahoo.com</t>
  </si>
  <si>
    <t>amanda.whitaker@hotmail.com</t>
  </si>
  <si>
    <t>Logax</t>
  </si>
  <si>
    <t>logan.ray@yahoo.com</t>
  </si>
  <si>
    <t>sandra.patel@hotmail.com</t>
  </si>
  <si>
    <t>samantha.miller@yahoo.com</t>
  </si>
  <si>
    <t>Shelly</t>
  </si>
  <si>
    <t>shelly.hamilton@hotmail.com</t>
  </si>
  <si>
    <t>kelly.keller@yahoo.com</t>
  </si>
  <si>
    <t>Kerri</t>
  </si>
  <si>
    <t>kerri.jones@hotmail.com</t>
  </si>
  <si>
    <t>daniel.smith@gmail.com</t>
  </si>
  <si>
    <t>stacey.smith@gmail.com</t>
  </si>
  <si>
    <t>paul.collins@gmail.com</t>
  </si>
  <si>
    <t>timothy.gould@hotmail.com</t>
  </si>
  <si>
    <t>brandi.harper@hotmail.com</t>
  </si>
  <si>
    <t>ashley.harris@hotmail.com</t>
  </si>
  <si>
    <t>stephanie.martin@hotmail.com</t>
  </si>
  <si>
    <t>don.houston@yahoo.com</t>
  </si>
  <si>
    <t>susan.mullen@hotmail.com</t>
  </si>
  <si>
    <t>michelle.hansen@gmail.com</t>
  </si>
  <si>
    <t>Baldwin</t>
  </si>
  <si>
    <t>michelle.baldwin@yahoo.com</t>
  </si>
  <si>
    <t>michael.harrington@gmail.com</t>
  </si>
  <si>
    <t>Boyle</t>
  </si>
  <si>
    <t>Amandx</t>
  </si>
  <si>
    <t>amanda.diaz@hotmail.com</t>
  </si>
  <si>
    <t>christopher.henry@yahoo.com</t>
  </si>
  <si>
    <t>danny.buck@gmail.com</t>
  </si>
  <si>
    <t>tiffany.garcia@gmail.com</t>
  </si>
  <si>
    <t>alicia.henderson@hotmail.com</t>
  </si>
  <si>
    <t>benjamin.hernandez@yahoo.com</t>
  </si>
  <si>
    <t>Garzk</t>
  </si>
  <si>
    <t>morgan.garza@gmail.com</t>
  </si>
  <si>
    <t>michael.clark@yahoo.com</t>
  </si>
  <si>
    <t>bradley.taylor@yahoo.com</t>
  </si>
  <si>
    <t>jennifer.farmer@gmail.com</t>
  </si>
  <si>
    <t>Isaiah</t>
  </si>
  <si>
    <t>isaiah.ramirez@hotmail.com</t>
  </si>
  <si>
    <t>joseph.gomez@yahoo.com</t>
  </si>
  <si>
    <t>Jane</t>
  </si>
  <si>
    <t>jane.nixon@hotmail.com</t>
  </si>
  <si>
    <t>henry.williams@gmail.com</t>
  </si>
  <si>
    <t>Stacie</t>
  </si>
  <si>
    <t>Savagi</t>
  </si>
  <si>
    <t>stacie.savage@yahoo.com</t>
  </si>
  <si>
    <t>Heatj</t>
  </si>
  <si>
    <t>ann.heath@gmail.com</t>
  </si>
  <si>
    <t>pamela.stokes@hotmail.com</t>
  </si>
  <si>
    <t>steven.williams@yahoo.com</t>
  </si>
  <si>
    <t>brandon.braun@hotmail.com</t>
  </si>
  <si>
    <t>jesse.lewis@gmail.com</t>
  </si>
  <si>
    <t>allen.salas@yahoo.com</t>
  </si>
  <si>
    <t>donald.jones@gmail.com</t>
  </si>
  <si>
    <t>james.hickman@gmail.com</t>
  </si>
  <si>
    <t>david.crawford@hotmail.com</t>
  </si>
  <si>
    <t>jessica.boyd@gmail.com</t>
  </si>
  <si>
    <t>edward.bailey@gmail.com</t>
  </si>
  <si>
    <t>cynthia.moore@gmail.com</t>
  </si>
  <si>
    <t>caleb.cole@hotmail.com</t>
  </si>
  <si>
    <t>william.weaver@hotmail.com</t>
  </si>
  <si>
    <t>mary.price@gmail.com</t>
  </si>
  <si>
    <t>Rodriguek</t>
  </si>
  <si>
    <t>barry.rodriguez@hotmail.com</t>
  </si>
  <si>
    <t>joshua.vaughn@hotmail.com</t>
  </si>
  <si>
    <t>ashley.kemp@gmail.com</t>
  </si>
  <si>
    <t>tanya.jarvis@gmail.com</t>
  </si>
  <si>
    <t>Stein</t>
  </si>
  <si>
    <t>richard.stein@gmail.com</t>
  </si>
  <si>
    <t>Mccormick</t>
  </si>
  <si>
    <t>dawn.mccormick@gmail.com</t>
  </si>
  <si>
    <t>melvin.yang@hotmail.com</t>
  </si>
  <si>
    <t>Lf</t>
  </si>
  <si>
    <t>wendy.le@hotmail.com</t>
  </si>
  <si>
    <t>fernando.santos@yahoo.com</t>
  </si>
  <si>
    <t>Rangea</t>
  </si>
  <si>
    <t>melissa.rangel@yahoo.com</t>
  </si>
  <si>
    <t>Ricky</t>
  </si>
  <si>
    <t>ricky.vang@yahoo.com</t>
  </si>
  <si>
    <t>jason.vargas@yahoo.com</t>
  </si>
  <si>
    <t>david.greer@gmail.com</t>
  </si>
  <si>
    <t>ann.hahn@yahoo.com</t>
  </si>
  <si>
    <t>patrick.jordan@gmail.com</t>
  </si>
  <si>
    <t>olivia.henry@gmail.com</t>
  </si>
  <si>
    <t>alexander.davis@gmail.com</t>
  </si>
  <si>
    <t>stephanie.rodriguez@hotmail.com</t>
  </si>
  <si>
    <t>danielle.spencer@yahoo.com</t>
  </si>
  <si>
    <t>andrew.williams@gmail.com</t>
  </si>
  <si>
    <t>Day</t>
  </si>
  <si>
    <t>derek.day@yahoo.com</t>
  </si>
  <si>
    <t>jose.weaver@yahoo.com</t>
  </si>
  <si>
    <t>Gerald</t>
  </si>
  <si>
    <t>Nolan</t>
  </si>
  <si>
    <t>gerald.nolan@hotmail.com</t>
  </si>
  <si>
    <t>paul.contreras@gmail.com</t>
  </si>
  <si>
    <t>dominic.barnett@yahoo.com</t>
  </si>
  <si>
    <t>jacqueline.newman@yahoo.com</t>
  </si>
  <si>
    <t>Audrey</t>
  </si>
  <si>
    <t>audrey.hall@yahoo.com</t>
  </si>
  <si>
    <t>michael.frazier@gmail.com</t>
  </si>
  <si>
    <t>Terrence</t>
  </si>
  <si>
    <t>terrence.anthony@yahoo.com</t>
  </si>
  <si>
    <t>laura.howe@hotmail.com</t>
  </si>
  <si>
    <t>cynthia.gonzalez@gmail.com</t>
  </si>
  <si>
    <t>Virginia</t>
  </si>
  <si>
    <t>virginia.white@hotmail.com</t>
  </si>
  <si>
    <t>heidi.howard@hotmail.com</t>
  </si>
  <si>
    <t>mark.golden@hotmail.com</t>
  </si>
  <si>
    <t>nicole.romero@gmail.com</t>
  </si>
  <si>
    <t>hannah.simpson@yahoo.com</t>
  </si>
  <si>
    <t>Li</t>
  </si>
  <si>
    <t>lindsay.le@yahoo.com</t>
  </si>
  <si>
    <t>kathryn.taylor@hotmail.com</t>
  </si>
  <si>
    <t>kevin.patterson@yahoo.com</t>
  </si>
  <si>
    <t>Sophia</t>
  </si>
  <si>
    <t>Hernandeq</t>
  </si>
  <si>
    <t>sophia.hernandez@yahoo.com</t>
  </si>
  <si>
    <t>Susao</t>
  </si>
  <si>
    <t>Wilsou</t>
  </si>
  <si>
    <t>susan.wilson@yahoo.com</t>
  </si>
  <si>
    <t>ricky.bates@hotmail.com</t>
  </si>
  <si>
    <t>kimberly.greene@yahoo.com</t>
  </si>
  <si>
    <t>tyler.peters@yahoo.com</t>
  </si>
  <si>
    <t>Watts</t>
  </si>
  <si>
    <t>brandon.watts@yahoo.com</t>
  </si>
  <si>
    <t>Omar</t>
  </si>
  <si>
    <t>omar.haynes@gmail.com</t>
  </si>
  <si>
    <t>Davies</t>
  </si>
  <si>
    <t>rebecca.davies@yahoo.com</t>
  </si>
  <si>
    <t>Ochoa</t>
  </si>
  <si>
    <t>kristina.ochoa@yahoo.com</t>
  </si>
  <si>
    <t>michael.singleton@yahoo.com</t>
  </si>
  <si>
    <t>kevin.keith@yahoo.com</t>
  </si>
  <si>
    <t>shelby.padilla@gmail.com</t>
  </si>
  <si>
    <t>Schultz</t>
  </si>
  <si>
    <t>jeffery.schultz@hotmail.com</t>
  </si>
  <si>
    <t>Marv</t>
  </si>
  <si>
    <t>mark.duncan@gmail.com</t>
  </si>
  <si>
    <t>cameron.sullivan@gmail.com</t>
  </si>
  <si>
    <t>Oscar</t>
  </si>
  <si>
    <t>oscar.kelley@yahoo.com</t>
  </si>
  <si>
    <t>Rasmussen</t>
  </si>
  <si>
    <t>ruben.rasmussen@yahoo.com</t>
  </si>
  <si>
    <t>Howarp</t>
  </si>
  <si>
    <t>ana.howard@hotmail.com</t>
  </si>
  <si>
    <t>amanda.cooper@hotmail.com</t>
  </si>
  <si>
    <t>Mackenzih</t>
  </si>
  <si>
    <t>mackenzie.davis@gmail.com</t>
  </si>
  <si>
    <t>Thomay</t>
  </si>
  <si>
    <t>michael.thomas@hotmail.com</t>
  </si>
  <si>
    <t>morgan.williams@hotmail.com</t>
  </si>
  <si>
    <t>james.robinson@yahoo.com</t>
  </si>
  <si>
    <t>julie.henderson@yahoo.com</t>
  </si>
  <si>
    <t>joseph.stone@yahoo.com</t>
  </si>
  <si>
    <t>james.sullivan@hotmail.com</t>
  </si>
  <si>
    <t>kenneth.hill@hotmail.com</t>
  </si>
  <si>
    <t>judith.garcia@hotmail.com</t>
  </si>
  <si>
    <t>jeremy.barker@yahoo.com</t>
  </si>
  <si>
    <t>shelby.hawkins@hotmail.com</t>
  </si>
  <si>
    <t>michael.smith@gmail.com</t>
  </si>
  <si>
    <t>amy.scott@hotmail.com</t>
  </si>
  <si>
    <t>roy.hogan@hotmail.com</t>
  </si>
  <si>
    <t>Ernesk</t>
  </si>
  <si>
    <t>Russely</t>
  </si>
  <si>
    <t>ernest.russell@gmail.com</t>
  </si>
  <si>
    <t>Williama</t>
  </si>
  <si>
    <t>robert.williams@yahoo.com</t>
  </si>
  <si>
    <t>troy.weaver@hotmail.com</t>
  </si>
  <si>
    <t>ryan.jones@hotmail.com</t>
  </si>
  <si>
    <t>peter.carr@yahoo.com</t>
  </si>
  <si>
    <t>Meadowe</t>
  </si>
  <si>
    <t>kevin.meadows@hotmail.com</t>
  </si>
  <si>
    <t>lawrence.scott@gmail.com</t>
  </si>
  <si>
    <t>Erif</t>
  </si>
  <si>
    <t>eric.brock@gmail.com</t>
  </si>
  <si>
    <t>Arnolm</t>
  </si>
  <si>
    <t>michelle.arnold@gmail.com</t>
  </si>
  <si>
    <t>lisa.young@yahoo.com</t>
  </si>
  <si>
    <t>thomas.coleman@gmail.com</t>
  </si>
  <si>
    <t>Alice</t>
  </si>
  <si>
    <t>alice.nguyen@gmail.com</t>
  </si>
  <si>
    <t>Hutchinson</t>
  </si>
  <si>
    <t>william.hutchinson@hotmail.com</t>
  </si>
  <si>
    <t>john.powell@yahoo.com</t>
  </si>
  <si>
    <t>kendra.garza@yahoo.com</t>
  </si>
  <si>
    <t>Cain</t>
  </si>
  <si>
    <t>debra.cain@gmail.com</t>
  </si>
  <si>
    <t>Kelseq</t>
  </si>
  <si>
    <t>kelsey.singh@yahoo.com</t>
  </si>
  <si>
    <t>chelsea.poole@yahoo.com</t>
  </si>
  <si>
    <t>jeffery.buck@yahoo.com</t>
  </si>
  <si>
    <t>Johnathan</t>
  </si>
  <si>
    <t>Carey</t>
  </si>
  <si>
    <t>johnathan.carey@gmail.com</t>
  </si>
  <si>
    <t>john.schwartz@hotmail.com</t>
  </si>
  <si>
    <t>theresa.bryant@gmail.com</t>
  </si>
  <si>
    <t>ryan.peterson@hotmail.com</t>
  </si>
  <si>
    <t>carla.reynolds@yahoo.com</t>
  </si>
  <si>
    <t>matthew.grant@hotmail.com</t>
  </si>
  <si>
    <t>Amande</t>
  </si>
  <si>
    <t>amanda.sutton@gmail.com</t>
  </si>
  <si>
    <t>michael.little@yahoo.com</t>
  </si>
  <si>
    <t>Rochx</t>
  </si>
  <si>
    <t>kathryn.rocha@gmail.com</t>
  </si>
  <si>
    <t>Krystax</t>
  </si>
  <si>
    <t>krystal.bailey@gmail.com</t>
  </si>
  <si>
    <t>luis.valdez@yahoo.com</t>
  </si>
  <si>
    <t>brian.freeman@yahoo.com</t>
  </si>
  <si>
    <t>virginia.thomas@gmail.com</t>
  </si>
  <si>
    <t>Anthonp</t>
  </si>
  <si>
    <t>Mcgrath</t>
  </si>
  <si>
    <t>anthony.mcgrath@yahoo.com</t>
  </si>
  <si>
    <t>gregory.miller@hotmail.com</t>
  </si>
  <si>
    <t>joseph.thomas@yahoo.com</t>
  </si>
  <si>
    <t>Stever</t>
  </si>
  <si>
    <t>steven.montgomery@hotmail.com</t>
  </si>
  <si>
    <t>alan.oliver@gmail.com</t>
  </si>
  <si>
    <t>stephen.gibson@gmail.com</t>
  </si>
  <si>
    <t>juan.villarreal@gmail.com</t>
  </si>
  <si>
    <t>samantha.santos@hotmail.com</t>
  </si>
  <si>
    <t>katherine.velez@hotmail.com</t>
  </si>
  <si>
    <t>katherine.white@gmail.com</t>
  </si>
  <si>
    <t>ashley.charles@gmail.com</t>
  </si>
  <si>
    <t>heidi.craig@yahoo.com</t>
  </si>
  <si>
    <t>Burtoe</t>
  </si>
  <si>
    <t>sean.burton@gmail.com</t>
  </si>
  <si>
    <t>robin.roberts@hotmail.com</t>
  </si>
  <si>
    <t>tracy.sullivan@hotmail.com</t>
  </si>
  <si>
    <t>donald.myers@yahoo.com</t>
  </si>
  <si>
    <t>teresa.miller@yahoo.com</t>
  </si>
  <si>
    <t>Leroy</t>
  </si>
  <si>
    <t>Burke</t>
  </si>
  <si>
    <t>leroy.burke@yahoo.com</t>
  </si>
  <si>
    <t>cynthia.reed@yahoo.com</t>
  </si>
  <si>
    <t>Williaml</t>
  </si>
  <si>
    <t>sandra.williams@hotmail.com</t>
  </si>
  <si>
    <t>elizabeth.myers@gmail.com</t>
  </si>
  <si>
    <t>Gates</t>
  </si>
  <si>
    <t>tara.gates@hotmail.com</t>
  </si>
  <si>
    <t>Mitchelo</t>
  </si>
  <si>
    <t>anna.taylor@hotmail.com</t>
  </si>
  <si>
    <t>anthony.baird@yahoo.com</t>
  </si>
  <si>
    <t>robert.morales@yahoo.com</t>
  </si>
  <si>
    <t>Harrisoq</t>
  </si>
  <si>
    <t>matthew.harrison@gmail.com</t>
  </si>
  <si>
    <t>victoria.carter@yahoo.com</t>
  </si>
  <si>
    <t>daniel.joseph@hotmail.com</t>
  </si>
  <si>
    <t>benjamin.wu@gmail.com</t>
  </si>
  <si>
    <t>david.flores@hotmail.com</t>
  </si>
  <si>
    <t>Knox</t>
  </si>
  <si>
    <t>heidi.knox@hotmail.com</t>
  </si>
  <si>
    <t>Adaw</t>
  </si>
  <si>
    <t>adam.taylor@gmail.com</t>
  </si>
  <si>
    <t>victoria.casey@hotmail.com</t>
  </si>
  <si>
    <t>andrew.parks@hotmail.com</t>
  </si>
  <si>
    <t>jackson.anderson@yahoo.com</t>
  </si>
  <si>
    <t>Romat</t>
  </si>
  <si>
    <t>anna.roman@gmail.com</t>
  </si>
  <si>
    <t>larry.bernard@gmail.com</t>
  </si>
  <si>
    <t>matthew.miller@gmail.com</t>
  </si>
  <si>
    <t>nicole.blake@hotmail.com</t>
  </si>
  <si>
    <t>Donalo</t>
  </si>
  <si>
    <t>donald.hughes@hotmail.com</t>
  </si>
  <si>
    <t>steven.mack@yahoo.com</t>
  </si>
  <si>
    <t>joseph.fernandez@hotmail.com</t>
  </si>
  <si>
    <t>gabriela.graham@yahoo.com</t>
  </si>
  <si>
    <t>Tate</t>
  </si>
  <si>
    <t>emily.tate@yahoo.com</t>
  </si>
  <si>
    <t>jesse.parker@gmail.com</t>
  </si>
  <si>
    <t>jeffrey.boyd@hotmail.com</t>
  </si>
  <si>
    <t>travis.nelson@gmail.com</t>
  </si>
  <si>
    <t>michele.pugh@gmail.com</t>
  </si>
  <si>
    <t>katherine.walter@gmail.com</t>
  </si>
  <si>
    <t>Jacoq</t>
  </si>
  <si>
    <t>jacob.wheeler@gmail.com</t>
  </si>
  <si>
    <t>Welcc</t>
  </si>
  <si>
    <t>lauren.welch@gmail.com</t>
  </si>
  <si>
    <t>jenny.hartman@yahoo.com</t>
  </si>
  <si>
    <t>craig.gutierrez@yahoo.com</t>
  </si>
  <si>
    <t>douglas.santos@gmail.com</t>
  </si>
  <si>
    <t>Diand</t>
  </si>
  <si>
    <t>diane.martinez@hotmail.com</t>
  </si>
  <si>
    <t>barbara.wood@hotmail.com</t>
  </si>
  <si>
    <t>joshua.moore@hotmail.com</t>
  </si>
  <si>
    <t>Jimeney</t>
  </si>
  <si>
    <t>misty.jimenez@yahoo.com</t>
  </si>
  <si>
    <t>richard.henry@hotmail.com</t>
  </si>
  <si>
    <t>jack.sutton@hotmail.com</t>
  </si>
  <si>
    <t>steven.williams@gmail.com</t>
  </si>
  <si>
    <t>joseph.brown@yahoo.com</t>
  </si>
  <si>
    <t>andrea.cox@hotmail.com</t>
  </si>
  <si>
    <t>Marh</t>
  </si>
  <si>
    <t>mary.donovan@gmail.com</t>
  </si>
  <si>
    <t>omar.crane@gmail.com</t>
  </si>
  <si>
    <t>Isaac</t>
  </si>
  <si>
    <t>isaac.clark@gmail.com</t>
  </si>
  <si>
    <t>Lovv</t>
  </si>
  <si>
    <t>elizabeth.love@hotmail.com</t>
  </si>
  <si>
    <t>daniel.hernandez@hotmail.com</t>
  </si>
  <si>
    <t>brent.hernandez@gmail.com</t>
  </si>
  <si>
    <t>michael.white@gmail.com</t>
  </si>
  <si>
    <t>james.hernandez@hotmail.com</t>
  </si>
  <si>
    <t>jennifer.carey@yahoo.com</t>
  </si>
  <si>
    <t>Michaef</t>
  </si>
  <si>
    <t>michael.myers@hotmail.com</t>
  </si>
  <si>
    <t>stephanie.meyer@hotmail.com</t>
  </si>
  <si>
    <t>Mcgee</t>
  </si>
  <si>
    <t>jordan.mcgee@yahoo.com</t>
  </si>
  <si>
    <t>katherine.mills@gmail.com</t>
  </si>
  <si>
    <t>tiffany.harvey@hotmail.com</t>
  </si>
  <si>
    <t>lauren.greene@hotmail.com</t>
  </si>
  <si>
    <t>Johnc</t>
  </si>
  <si>
    <t>madison.johns@yahoo.com</t>
  </si>
  <si>
    <t>Connie</t>
  </si>
  <si>
    <t>connie.chavez@gmail.com</t>
  </si>
  <si>
    <t>brenda.rodriguez@gmail.com</t>
  </si>
  <si>
    <t>Mario</t>
  </si>
  <si>
    <t>Sosa</t>
  </si>
  <si>
    <t>mario.sosa@yahoo.com</t>
  </si>
  <si>
    <t>christian.brown@hotmail.com</t>
  </si>
  <si>
    <t>elizabeth.mejia@yahoo.com</t>
  </si>
  <si>
    <t>Maurice</t>
  </si>
  <si>
    <t>maurice.ward@hotmail.com</t>
  </si>
  <si>
    <t>michael.dennis@hotmail.com</t>
  </si>
  <si>
    <t>katelyn.perez@hotmail.com</t>
  </si>
  <si>
    <t>Gonzalep</t>
  </si>
  <si>
    <t>jeffrey.gonzalez@gmail.com</t>
  </si>
  <si>
    <t>shawn.miller@hotmail.com</t>
  </si>
  <si>
    <t>anthony.ball@hotmail.com</t>
  </si>
  <si>
    <t>kathy.robertson@gmail.com</t>
  </si>
  <si>
    <t>derek.watson@gmail.com</t>
  </si>
  <si>
    <t>jacob.gutierrez@gmail.com</t>
  </si>
  <si>
    <t>megan.murphy@hotmail.com</t>
  </si>
  <si>
    <t>Yu</t>
  </si>
  <si>
    <t>robert.yu@hotmail.com</t>
  </si>
  <si>
    <t>james.hanson@hotmail.com</t>
  </si>
  <si>
    <t>Scots</t>
  </si>
  <si>
    <t>scott.roberts@yahoo.com</t>
  </si>
  <si>
    <t>paul.hernandez@hotmail.com</t>
  </si>
  <si>
    <t>whitney.hernandez@yahoo.com</t>
  </si>
  <si>
    <t>donald.swanson@yahoo.com</t>
  </si>
  <si>
    <t>Christophem</t>
  </si>
  <si>
    <t>christopher.dawson@yahoo.com</t>
  </si>
  <si>
    <t>logan.smith@yahoo.com</t>
  </si>
  <si>
    <t>thomas.miller@gmail.com</t>
  </si>
  <si>
    <t>Sylvia</t>
  </si>
  <si>
    <t>sylvia.thomas@hotmail.com</t>
  </si>
  <si>
    <t>jennifer.humphrey@yahoo.com</t>
  </si>
  <si>
    <t>kathryn.nelson@gmail.com</t>
  </si>
  <si>
    <t>Scotk</t>
  </si>
  <si>
    <t>julie.scott@hotmail.com</t>
  </si>
  <si>
    <t>kathleen.manning@hotmail.com</t>
  </si>
  <si>
    <t>jonathan.swanson@hotmail.com</t>
  </si>
  <si>
    <t>craig.mcguire@yahoo.com</t>
  </si>
  <si>
    <t>Karez</t>
  </si>
  <si>
    <t>karen.ramirez@gmail.com</t>
  </si>
  <si>
    <t>anthony.hale@gmail.com</t>
  </si>
  <si>
    <t>jonathan.lindsey@yahoo.com</t>
  </si>
  <si>
    <t>david.campbell@gmail.com</t>
  </si>
  <si>
    <t>Berger</t>
  </si>
  <si>
    <t>philip.howe@hotmail.com</t>
  </si>
  <si>
    <t>Alexik</t>
  </si>
  <si>
    <t>alexis.washington@hotmail.com</t>
  </si>
  <si>
    <t>christy.walker@yahoo.com</t>
  </si>
  <si>
    <t>brian.neal@hotmail.com</t>
  </si>
  <si>
    <t>Mcbrido</t>
  </si>
  <si>
    <t>ashley.mcbride@gmail.com</t>
  </si>
  <si>
    <t>christopher.gonzalez@hotmail.com</t>
  </si>
  <si>
    <t>marisa.cameron@yahoo.com</t>
  </si>
  <si>
    <t>john.owens@yahoo.com</t>
  </si>
  <si>
    <t>Davenporg</t>
  </si>
  <si>
    <t>kristy.davenport@yahoo.com</t>
  </si>
  <si>
    <t>jimmy.vargas@hotmail.com</t>
  </si>
  <si>
    <t>christine.stephens@hotmail.com</t>
  </si>
  <si>
    <t>matthew.norris@hotmail.com</t>
  </si>
  <si>
    <t>Torrep</t>
  </si>
  <si>
    <t>charles.torres@gmail.com</t>
  </si>
  <si>
    <t>julie.avila@gmail.com</t>
  </si>
  <si>
    <t>Shelley</t>
  </si>
  <si>
    <t>shelley.davis@hotmail.com</t>
  </si>
  <si>
    <t>lance.wilson@gmail.com</t>
  </si>
  <si>
    <t>antonio.arias@hotmail.com</t>
  </si>
  <si>
    <t>mark.thomas@gmail.com</t>
  </si>
  <si>
    <t>Christing</t>
  </si>
  <si>
    <t>christina.davis@yahoo.com</t>
  </si>
  <si>
    <t>brittany.vasquez@gmail.com</t>
  </si>
  <si>
    <t>douglas.bentley@gmail.com</t>
  </si>
  <si>
    <t>Lorj</t>
  </si>
  <si>
    <t>lori.glenn@hotmail.com</t>
  </si>
  <si>
    <t>robin.santana@hotmail.com</t>
  </si>
  <si>
    <t>jane.holmes@hotmail.com</t>
  </si>
  <si>
    <t>robert.shaw@gmail.com</t>
  </si>
  <si>
    <t>Delgado</t>
  </si>
  <si>
    <t>jeremy.delgado@hotmail.com</t>
  </si>
  <si>
    <t>linda.choi@hotmail.com</t>
  </si>
  <si>
    <t>Brock</t>
  </si>
  <si>
    <t>stacey.brock@hotmail.com</t>
  </si>
  <si>
    <t>Knight</t>
  </si>
  <si>
    <t>stephanie.knight@yahoo.com</t>
  </si>
  <si>
    <t>jason.hernandez@hotmail.com</t>
  </si>
  <si>
    <t>Collink</t>
  </si>
  <si>
    <t>kimberly.collins@gmail.com</t>
  </si>
  <si>
    <t>Mcpherson</t>
  </si>
  <si>
    <t>maria.mcpherson@gmail.com</t>
  </si>
  <si>
    <t>Coopeq</t>
  </si>
  <si>
    <t>amanda.cooper@yahoo.com</t>
  </si>
  <si>
    <t>Angelt</t>
  </si>
  <si>
    <t>angela.ford@yahoo.com</t>
  </si>
  <si>
    <t>Barton</t>
  </si>
  <si>
    <t>susan.barton@gmail.com</t>
  </si>
  <si>
    <t>kyle.fischer@hotmail.com</t>
  </si>
  <si>
    <t>Max</t>
  </si>
  <si>
    <t>max.graham@gmail.com</t>
  </si>
  <si>
    <t>Sharb</t>
  </si>
  <si>
    <t>shari.robinson@gmail.com</t>
  </si>
  <si>
    <t>diane.cook@yahoo.com</t>
  </si>
  <si>
    <t>Debrm</t>
  </si>
  <si>
    <t>debra.gordon@gmail.com</t>
  </si>
  <si>
    <t>Hayeo</t>
  </si>
  <si>
    <t>brian.hayes@yahoo.com</t>
  </si>
  <si>
    <t>mike.campbell@yahoo.com</t>
  </si>
  <si>
    <t>lisa.raymond@hotmail.com</t>
  </si>
  <si>
    <t>richard.reed@gmail.com</t>
  </si>
  <si>
    <t>michael.anderson@hotmail.com</t>
  </si>
  <si>
    <t>Lewiu</t>
  </si>
  <si>
    <t>michele.lewis@yahoo.com</t>
  </si>
  <si>
    <t>Duane</t>
  </si>
  <si>
    <t>duane.park@gmail.com</t>
  </si>
  <si>
    <t>gregory.shaw@gmail.com</t>
  </si>
  <si>
    <t>jennifer.clements@gmail.com</t>
  </si>
  <si>
    <t>daniel.thomas@gmail.com</t>
  </si>
  <si>
    <t>jonathan.curry@gmail.com</t>
  </si>
  <si>
    <t>Gay</t>
  </si>
  <si>
    <t>thomas.gay@yahoo.com</t>
  </si>
  <si>
    <t>Holloway</t>
  </si>
  <si>
    <t>katie.holloway@hotmail.com</t>
  </si>
  <si>
    <t>scott.hernandez@yahoo.com</t>
  </si>
  <si>
    <t>steven.collins@gmail.com</t>
  </si>
  <si>
    <t>catherine.adkins@yahoo.com</t>
  </si>
  <si>
    <t>caleb.anderson@yahoo.com</t>
  </si>
  <si>
    <t>jennifer.morris@yahoo.com</t>
  </si>
  <si>
    <t>kelly.murphy@yahoo.com</t>
  </si>
  <si>
    <t>andrew.jones@yahoo.com</t>
  </si>
  <si>
    <t>justin.owens@yahoo.com</t>
  </si>
  <si>
    <t>jonathan.fox@gmail.com</t>
  </si>
  <si>
    <t>paula.hawkins@hotmail.com</t>
  </si>
  <si>
    <t>adrienne.lopez@gmail.com</t>
  </si>
  <si>
    <t>Jasmina</t>
  </si>
  <si>
    <t>Williamk</t>
  </si>
  <si>
    <t>deborah.williams@hotmail.com</t>
  </si>
  <si>
    <t>john.wright@hotmail.com</t>
  </si>
  <si>
    <t>nicole.rogers@hotmail.com</t>
  </si>
  <si>
    <t>nathan.hall@hotmail.com</t>
  </si>
  <si>
    <t>rose.fitzgerald@gmail.com</t>
  </si>
  <si>
    <t>christopher.lopez@gmail.com</t>
  </si>
  <si>
    <t>benjamin.hayden@gmail.com</t>
  </si>
  <si>
    <t>denise.moore@gmail.com</t>
  </si>
  <si>
    <t>Benitez</t>
  </si>
  <si>
    <t>eric.benitez@gmail.com</t>
  </si>
  <si>
    <t>tina.alexander@hotmail.com</t>
  </si>
  <si>
    <t>timothy.kennedy@yahoo.com</t>
  </si>
  <si>
    <t>dawn.gray@yahoo.com</t>
  </si>
  <si>
    <t>Malik</t>
  </si>
  <si>
    <t>malik.williams@yahoo.com</t>
  </si>
  <si>
    <t>ricky.anderson@gmail.com</t>
  </si>
  <si>
    <t>Felicit</t>
  </si>
  <si>
    <t>felicia.payne@yahoo.com</t>
  </si>
  <si>
    <t>danny.simpson@hotmail.com</t>
  </si>
  <si>
    <t>Emile</t>
  </si>
  <si>
    <t>emily.flores@hotmail.com</t>
  </si>
  <si>
    <t>taylor.horton@gmail.com</t>
  </si>
  <si>
    <t>Masok</t>
  </si>
  <si>
    <t>david.mason@gmail.com</t>
  </si>
  <si>
    <t>rebecca.miller@hotmail.com</t>
  </si>
  <si>
    <t>Ortega</t>
  </si>
  <si>
    <t>susan.ortega@gmail.com</t>
  </si>
  <si>
    <t>lisa.brown@gmail.com</t>
  </si>
  <si>
    <t>renee.kennedy@yahoo.com</t>
  </si>
  <si>
    <t>jason.clark@gmail.com</t>
  </si>
  <si>
    <t>evan.sutton@yahoo.com</t>
  </si>
  <si>
    <t>Underwood</t>
  </si>
  <si>
    <t>daniel.underwood@yahoo.com</t>
  </si>
  <si>
    <t>Ronall</t>
  </si>
  <si>
    <t>ronald.love@yahoo.com</t>
  </si>
  <si>
    <t>gina.price@hotmail.com</t>
  </si>
  <si>
    <t>christopher.ward@yahoo.com</t>
  </si>
  <si>
    <t>brian.lopez@gmail.com</t>
  </si>
  <si>
    <t>wesley.watson@hotmail.com</t>
  </si>
  <si>
    <t>Brady</t>
  </si>
  <si>
    <t>jeremy.brady@hotmail.com</t>
  </si>
  <si>
    <t>christine.taylor@gmail.com</t>
  </si>
  <si>
    <t>eric.anderson@yahoo.com</t>
  </si>
  <si>
    <t>brittney.douglas@hotmail.com</t>
  </si>
  <si>
    <t>Ashlei</t>
  </si>
  <si>
    <t>Skinner</t>
  </si>
  <si>
    <t>ashley.skinner@hotmail.com</t>
  </si>
  <si>
    <t>charles.joseph@gmail.com</t>
  </si>
  <si>
    <t>Shepard</t>
  </si>
  <si>
    <t>marco.shepard@yahoo.com</t>
  </si>
  <si>
    <t>jeffery.scott@yahoo.com</t>
  </si>
  <si>
    <t>steven.blevins@yahoo.com</t>
  </si>
  <si>
    <t>kimberly.robinson@yahoo.com</t>
  </si>
  <si>
    <t>daniel.reid@gmail.com</t>
  </si>
  <si>
    <t>anthony.martinez@gmail.com</t>
  </si>
  <si>
    <t>Trujillo</t>
  </si>
  <si>
    <t>derrick.trujillo@yahoo.com</t>
  </si>
  <si>
    <t>willie.miller@yahoo.com</t>
  </si>
  <si>
    <t>shannon.weeks@hotmail.com</t>
  </si>
  <si>
    <t>aaron.kelly@yahoo.com</t>
  </si>
  <si>
    <t>dawn.garza@yahoo.com</t>
  </si>
  <si>
    <t>Camachz</t>
  </si>
  <si>
    <t>michael.camacho@yahoo.com</t>
  </si>
  <si>
    <t>brooke.reyes@hotmail.com</t>
  </si>
  <si>
    <t>christine.torres@yahoo.com</t>
  </si>
  <si>
    <t>jessica.zimmerman@gmail.com</t>
  </si>
  <si>
    <t>Nathaniel</t>
  </si>
  <si>
    <t>nathaniel.collins@hotmail.com</t>
  </si>
  <si>
    <t>Jameg</t>
  </si>
  <si>
    <t>Huynh</t>
  </si>
  <si>
    <t>james.huynh@hotmail.com</t>
  </si>
  <si>
    <t>jonathan.lewis@yahoo.com</t>
  </si>
  <si>
    <t>louis.larson@yahoo.com</t>
  </si>
  <si>
    <t>alex.salazar@gmail.com</t>
  </si>
  <si>
    <t>vanessa.mendoza@yahoo.com</t>
  </si>
  <si>
    <t>Suttoh</t>
  </si>
  <si>
    <t>kimberly.sutton@gmail.com</t>
  </si>
  <si>
    <t>nicholas.cox@yahoo.com</t>
  </si>
  <si>
    <t>lindsay.perez@yahoo.com</t>
  </si>
  <si>
    <t>john.sanchez@hotmail.com</t>
  </si>
  <si>
    <t>troy.hill@yahoo.com</t>
  </si>
  <si>
    <t>Chloe</t>
  </si>
  <si>
    <t>Carpented</t>
  </si>
  <si>
    <t>chloe.carpenter@yahoo.com</t>
  </si>
  <si>
    <t>paige.hayes@hotmail.com</t>
  </si>
  <si>
    <t>julie.dean@hotmail.com</t>
  </si>
  <si>
    <t>Wilkinson</t>
  </si>
  <si>
    <t>kyle.wilkinson@hotmail.com</t>
  </si>
  <si>
    <t>michael.mcdonald@gmail.com</t>
  </si>
  <si>
    <t>brian.davis@yahoo.com</t>
  </si>
  <si>
    <t>brooke.brady@gmail.com</t>
  </si>
  <si>
    <t>Francis</t>
  </si>
  <si>
    <t>wesley.francis@hotmail.com</t>
  </si>
  <si>
    <t>Conneh</t>
  </si>
  <si>
    <t>randy.turner@hotmail.com</t>
  </si>
  <si>
    <t>john.phillips@hotmail.com</t>
  </si>
  <si>
    <t>kimberly.greene@hotmail.com</t>
  </si>
  <si>
    <t>joseph.crawford@gmail.com</t>
  </si>
  <si>
    <t>Rodgers</t>
  </si>
  <si>
    <t>cassandra.rodgers@hotmail.com</t>
  </si>
  <si>
    <t>Danielr</t>
  </si>
  <si>
    <t>jamie.kelly@hotmail.com</t>
  </si>
  <si>
    <t>ricky.arnold@yahoo.com</t>
  </si>
  <si>
    <t>hannah.gutierrez@gmail.com</t>
  </si>
  <si>
    <t>erin.jones@gmail.com</t>
  </si>
  <si>
    <t>Schmida</t>
  </si>
  <si>
    <t>casey.hunter@yahoo.com</t>
  </si>
  <si>
    <t>jennifer.massey@hotmail.com</t>
  </si>
  <si>
    <t>dustin.alvarez@yahoo.com</t>
  </si>
  <si>
    <t>kristina.powell@yahoo.com</t>
  </si>
  <si>
    <t>amber.gould@gmail.com</t>
  </si>
  <si>
    <t>cole.ferrell@gmail.com</t>
  </si>
  <si>
    <t>Lamb</t>
  </si>
  <si>
    <t>charles.lamb@hotmail.com</t>
  </si>
  <si>
    <t>john.anderson@yahoo.com</t>
  </si>
  <si>
    <t>andrea.diaz@gmail.com</t>
  </si>
  <si>
    <t>Davil</t>
  </si>
  <si>
    <t>david.garza@yahoo.com</t>
  </si>
  <si>
    <t>gerald.porter@yahoo.com</t>
  </si>
  <si>
    <t>brandon.scott@yahoo.com</t>
  </si>
  <si>
    <t>karen.bryant@yahoo.com</t>
  </si>
  <si>
    <t>Levine</t>
  </si>
  <si>
    <t>craig.levine@hotmail.com</t>
  </si>
  <si>
    <t>john.robinson@yahoo.com</t>
  </si>
  <si>
    <t>nicholas.anderson@yahoo.com</t>
  </si>
  <si>
    <t>Leach</t>
  </si>
  <si>
    <t>craig.leach@gmail.com</t>
  </si>
  <si>
    <t>lance.aguilar@hotmail.com</t>
  </si>
  <si>
    <t>eduardo.williams@yahoo.com</t>
  </si>
  <si>
    <t>corey.gillespie@gmail.com</t>
  </si>
  <si>
    <t>amanda.lewis@hotmail.com</t>
  </si>
  <si>
    <t>amy.martin@yahoo.com</t>
  </si>
  <si>
    <t>michael.lopez@hotmail.com</t>
  </si>
  <si>
    <t>joel.pitts@gmail.com</t>
  </si>
  <si>
    <t>anthony.morris@hotmail.com</t>
  </si>
  <si>
    <t>andrea.hawkins@hotmail.com</t>
  </si>
  <si>
    <t>james.noble@gmail.com</t>
  </si>
  <si>
    <t>jessica.gonzales@hotmail.com</t>
  </si>
  <si>
    <t>Nicolr</t>
  </si>
  <si>
    <t>nicole.roberts@hotmail.com</t>
  </si>
  <si>
    <t>emily.clark@gmail.com</t>
  </si>
  <si>
    <t>alexandra.wilson@gmail.com</t>
  </si>
  <si>
    <t>Collino</t>
  </si>
  <si>
    <t>jennifer.collins@hotmail.com</t>
  </si>
  <si>
    <t>dana.david@gmail.com</t>
  </si>
  <si>
    <t>jeffrey.rojas@yahoo.com</t>
  </si>
  <si>
    <t>Maureen</t>
  </si>
  <si>
    <t>maureen.leach@yahoo.com</t>
  </si>
  <si>
    <t>annette.sanders@hotmail.com</t>
  </si>
  <si>
    <t>elizabeth.ford@gmail.com</t>
  </si>
  <si>
    <t>Stevenq</t>
  </si>
  <si>
    <t>christopher.stevens@gmail.com</t>
  </si>
  <si>
    <t>Shawna</t>
  </si>
  <si>
    <t>shawna.sharp@yahoo.com</t>
  </si>
  <si>
    <t>timothy.crawford@yahoo.com</t>
  </si>
  <si>
    <t>Smitm</t>
  </si>
  <si>
    <t>john.smith@hotmail.com</t>
  </si>
  <si>
    <t>omar.smith@yahoo.com</t>
  </si>
  <si>
    <t>alexander.powell@gmail.com</t>
  </si>
  <si>
    <t>kaitlyn.jenkins@gmail.com</t>
  </si>
  <si>
    <t>Kevig</t>
  </si>
  <si>
    <t>kevin.farmer@yahoo.com</t>
  </si>
  <si>
    <t>todd.morales@hotmail.com</t>
  </si>
  <si>
    <t>timothy.smith@hotmail.com</t>
  </si>
  <si>
    <t>brandon.rasmussen@yahoo.com</t>
  </si>
  <si>
    <t>andrew.gray@yahoo.com</t>
  </si>
  <si>
    <t>david.love@gmail.com</t>
  </si>
  <si>
    <t>jonathan.martin@hotmail.com</t>
  </si>
  <si>
    <t>jennifer.riddle@gmail.com</t>
  </si>
  <si>
    <t>kimberly.phelps@gmail.com</t>
  </si>
  <si>
    <t>Tammy</t>
  </si>
  <si>
    <t>Wilsos</t>
  </si>
  <si>
    <t>tammy.wilson@hotmail.com</t>
  </si>
  <si>
    <t>robin.rasmussen@hotmail.com</t>
  </si>
  <si>
    <t>stephen.cobb@gmail.com</t>
  </si>
  <si>
    <t>ryan.newman@gmail.com</t>
  </si>
  <si>
    <t>joseph.martinez@yahoo.com</t>
  </si>
  <si>
    <t>michael.carpenter@hotmail.com</t>
  </si>
  <si>
    <t>Reilly</t>
  </si>
  <si>
    <t>laura.reilly@yahoo.com</t>
  </si>
  <si>
    <t>laura.trevino@gmail.com</t>
  </si>
  <si>
    <t>Gordoi</t>
  </si>
  <si>
    <t>emily.gordon@yahoo.com</t>
  </si>
  <si>
    <t>mary.grimes@yahoo.com</t>
  </si>
  <si>
    <t>malik.medina@yahoo.com</t>
  </si>
  <si>
    <t>Henrr</t>
  </si>
  <si>
    <t>Castillw</t>
  </si>
  <si>
    <t>henry.castillo@gmail.com</t>
  </si>
  <si>
    <t>stephen.tyler@yahoo.com</t>
  </si>
  <si>
    <t>allison.farmer@gmail.com</t>
  </si>
  <si>
    <t>christopher.anderson@yahoo.com</t>
  </si>
  <si>
    <t>daniel.green@yahoo.com</t>
  </si>
  <si>
    <t>kimberly.tyler@hotmail.com</t>
  </si>
  <si>
    <t>karen.george@yahoo.com</t>
  </si>
  <si>
    <t>cindy.gonzalez@hotmail.com</t>
  </si>
  <si>
    <t>lauren.smith@hotmail.com</t>
  </si>
  <si>
    <t>Evanr</t>
  </si>
  <si>
    <t>kevin.evans@gmail.com</t>
  </si>
  <si>
    <t>jordan.maxwell@yahoo.com</t>
  </si>
  <si>
    <t>michael.schneider@gmail.com</t>
  </si>
  <si>
    <t>Murillc</t>
  </si>
  <si>
    <t>catherine.murillo@hotmail.com</t>
  </si>
  <si>
    <t>donald.jordan@hotmail.com</t>
  </si>
  <si>
    <t>randall.martin@gmail.com</t>
  </si>
  <si>
    <t>matthew.hodges@hotmail.com</t>
  </si>
  <si>
    <t>Mackenzie</t>
  </si>
  <si>
    <t>Mccullough</t>
  </si>
  <si>
    <t>mackenzie.mccullough@gmail.com</t>
  </si>
  <si>
    <t>carol.morales@gmail.com</t>
  </si>
  <si>
    <t>shawn.levy@yahoo.com</t>
  </si>
  <si>
    <t>Vernon</t>
  </si>
  <si>
    <t>joel.nelson@hotmail.com</t>
  </si>
  <si>
    <t>Seab</t>
  </si>
  <si>
    <t>sean.gomez@gmail.com</t>
  </si>
  <si>
    <t>gabrielle.hall@yahoo.com</t>
  </si>
  <si>
    <t>Darren</t>
  </si>
  <si>
    <t>Whitg</t>
  </si>
  <si>
    <t>darren.white@gmail.com</t>
  </si>
  <si>
    <t>Karina</t>
  </si>
  <si>
    <t>karina.king@yahoo.com</t>
  </si>
  <si>
    <t>walter.sloan@gmail.com</t>
  </si>
  <si>
    <t>robert.harris@hotmail.com</t>
  </si>
  <si>
    <t>donald.peterson@hotmail.com</t>
  </si>
  <si>
    <t>Shepherf</t>
  </si>
  <si>
    <t>brenda.hill@hotmail.com</t>
  </si>
  <si>
    <t>Johns</t>
  </si>
  <si>
    <t>richard.johns@yahoo.com</t>
  </si>
  <si>
    <t>dennis.hart@gmail.com</t>
  </si>
  <si>
    <t>richard.rodriguez@hotmail.com</t>
  </si>
  <si>
    <t>maria.meyer@hotmail.com</t>
  </si>
  <si>
    <t>Parkes</t>
  </si>
  <si>
    <t>sandra.parker@hotmail.com</t>
  </si>
  <si>
    <t>scott.dalton@hotmail.com</t>
  </si>
  <si>
    <t>jeffery.hamilton@yahoo.com</t>
  </si>
  <si>
    <t>anthony.garcia@hotmail.com</t>
  </si>
  <si>
    <t>michael.rasmussen@yahoo.com</t>
  </si>
  <si>
    <t>jared.white@hotmail.com</t>
  </si>
  <si>
    <t>amy.price@yahoo.com</t>
  </si>
  <si>
    <t>Youno</t>
  </si>
  <si>
    <t>melissa.young@yahoo.com</t>
  </si>
  <si>
    <t>timothy.grant@hotmail.com</t>
  </si>
  <si>
    <t>justin.davis@gmail.com</t>
  </si>
  <si>
    <t>victoria.sherman@gmail.com</t>
  </si>
  <si>
    <t>gabriel.smith@hotmail.com</t>
  </si>
  <si>
    <t>donald.hansen@yahoo.com</t>
  </si>
  <si>
    <t>Grace</t>
  </si>
  <si>
    <t>grace.swanson@gmail.com</t>
  </si>
  <si>
    <t>sara.perez@gmail.com</t>
  </si>
  <si>
    <t>kathleen.bennett@hotmail.com</t>
  </si>
  <si>
    <t>Garretz</t>
  </si>
  <si>
    <t>keith.garrett@hotmail.com</t>
  </si>
  <si>
    <t>oscar.rice@yahoo.com</t>
  </si>
  <si>
    <t>casey.miller@hotmail.com</t>
  </si>
  <si>
    <t>kenneth.jenkins@yahoo.com</t>
  </si>
  <si>
    <t>peter.morgan@yahoo.com</t>
  </si>
  <si>
    <t>patrick.bailey@hotmail.com</t>
  </si>
  <si>
    <t>troy.ward@yahoo.com</t>
  </si>
  <si>
    <t>jamie.mercer@hotmail.com</t>
  </si>
  <si>
    <t>jeffery.tran@gmail.com</t>
  </si>
  <si>
    <t>kenneth.garrett@yahoo.com</t>
  </si>
  <si>
    <t>erin.watson@hotmail.com</t>
  </si>
  <si>
    <t>charles.frederick@gmail.com</t>
  </si>
  <si>
    <t>stephen.jackson@hotmail.com</t>
  </si>
  <si>
    <t>kimberly.dean@gmail.com</t>
  </si>
  <si>
    <t>gabrielle.porter@gmail.com</t>
  </si>
  <si>
    <t>grant.fischer@hotmail.com</t>
  </si>
  <si>
    <t>nicholas.clark@gmail.com</t>
  </si>
  <si>
    <t>kenneth.castaneda@hotmail.com</t>
  </si>
  <si>
    <t>jeremy.lee@hotmail.com</t>
  </si>
  <si>
    <t>Carolyn</t>
  </si>
  <si>
    <t>carolyn.norris@yahoo.com</t>
  </si>
  <si>
    <t>veronica.rogers@gmail.com</t>
  </si>
  <si>
    <t>Jillian</t>
  </si>
  <si>
    <t>jillian.crawford@hotmail.com</t>
  </si>
  <si>
    <t>jared.burns@gmail.com</t>
  </si>
  <si>
    <t>sandra.murray@hotmail.com</t>
  </si>
  <si>
    <t>jose.stone@gmail.com</t>
  </si>
  <si>
    <t>anthony.alvarez@gmail.com</t>
  </si>
  <si>
    <t>john.diaz@hotmail.com</t>
  </si>
  <si>
    <t>lawrence.clark@hotmail.com</t>
  </si>
  <si>
    <t>Amands</t>
  </si>
  <si>
    <t>amanda.kramer@gmail.com</t>
  </si>
  <si>
    <t>annette.coleman@yahoo.com</t>
  </si>
  <si>
    <t>brittany.clark@gmail.com</t>
  </si>
  <si>
    <t>rachel.rowe@yahoo.com</t>
  </si>
  <si>
    <t>sara.davis@gmail.com</t>
  </si>
  <si>
    <t>javier.scott@hotmail.com</t>
  </si>
  <si>
    <t>andrea.larson@hotmail.com</t>
  </si>
  <si>
    <t>kimberly.richards@yahoo.com</t>
  </si>
  <si>
    <t>jesse.robinson@hotmail.com</t>
  </si>
  <si>
    <t>Cervanten</t>
  </si>
  <si>
    <t>anthony.cervantes@gmail.com</t>
  </si>
  <si>
    <t>amber.peters@hotmail.com</t>
  </si>
  <si>
    <t>Tom</t>
  </si>
  <si>
    <t>Choe</t>
  </si>
  <si>
    <t>tom.choi@yahoo.com</t>
  </si>
  <si>
    <t>carrie.pearson@yahoo.com</t>
  </si>
  <si>
    <t>Lloyc</t>
  </si>
  <si>
    <t>danielle.lloyd@yahoo.com</t>
  </si>
  <si>
    <t>richard.white@yahoo.com</t>
  </si>
  <si>
    <t>Buchanad</t>
  </si>
  <si>
    <t>jeremy.buchanan@yahoo.com</t>
  </si>
  <si>
    <t>Wyatt</t>
  </si>
  <si>
    <t>megan.wyatt@gmail.com</t>
  </si>
  <si>
    <t>kathy.lee@hotmail.com</t>
  </si>
  <si>
    <t>Herbert</t>
  </si>
  <si>
    <t>herbert.smith@gmail.com</t>
  </si>
  <si>
    <t>Stephanid</t>
  </si>
  <si>
    <t>stephanie.shepherd@yahoo.com</t>
  </si>
  <si>
    <t>kimberly.atkinson@hotmail.com</t>
  </si>
  <si>
    <t>jasmine.wilson@hotmail.com</t>
  </si>
  <si>
    <t>Glenm</t>
  </si>
  <si>
    <t>stacy.glenn@gmail.com</t>
  </si>
  <si>
    <t>dawn.jones@yahoo.com</t>
  </si>
  <si>
    <t>timothy.walker@gmail.com</t>
  </si>
  <si>
    <t>mark.parker@gmail.com</t>
  </si>
  <si>
    <t>jeffrey.rasmussen@yahoo.com</t>
  </si>
  <si>
    <t>caleb.parker@yahoo.com</t>
  </si>
  <si>
    <t>rebecca.white@gmail.com</t>
  </si>
  <si>
    <t>Gonzaler</t>
  </si>
  <si>
    <t>brendan.gonzalez@gmail.com</t>
  </si>
  <si>
    <t>Bonilla</t>
  </si>
  <si>
    <t>gina.porter@gmail.com</t>
  </si>
  <si>
    <t>Moorb</t>
  </si>
  <si>
    <t>beth.moore@hotmail.com</t>
  </si>
  <si>
    <t>christopher.jones@gmail.com</t>
  </si>
  <si>
    <t>Hanej</t>
  </si>
  <si>
    <t>shannon.haney@yahoo.com</t>
  </si>
  <si>
    <t>Munob</t>
  </si>
  <si>
    <t>david.munoz@yahoo.com</t>
  </si>
  <si>
    <t>eric.miller@gmail.com</t>
  </si>
  <si>
    <t>Shields</t>
  </si>
  <si>
    <t>timothy.shields@yahoo.com</t>
  </si>
  <si>
    <t>april.warren@hotmail.com</t>
  </si>
  <si>
    <t>andrew.long@yahoo.com</t>
  </si>
  <si>
    <t>amanda.mcbride@hotmail.com</t>
  </si>
  <si>
    <t>sean.cruz@gmail.com</t>
  </si>
  <si>
    <t>brandy.fuentes@yahoo.com</t>
  </si>
  <si>
    <t>Morrow</t>
  </si>
  <si>
    <t>vanessa.morrow@yahoo.com</t>
  </si>
  <si>
    <t>richard.petersen@hotmail.com</t>
  </si>
  <si>
    <t>brian.padilla@hotmail.com</t>
  </si>
  <si>
    <t>maria.smith@yahoo.com</t>
  </si>
  <si>
    <t>matthew.combs@yahoo.com</t>
  </si>
  <si>
    <t>Pollard</t>
  </si>
  <si>
    <t>shane.pollard@yahoo.com</t>
  </si>
  <si>
    <t>chloe.hopkins@gmail.com</t>
  </si>
  <si>
    <t>Kristo</t>
  </si>
  <si>
    <t>kristy.duncan@yahoo.com</t>
  </si>
  <si>
    <t>jessica.davis@hotmail.com</t>
  </si>
  <si>
    <t>diana.zavala@hotmail.com</t>
  </si>
  <si>
    <t>Marissu</t>
  </si>
  <si>
    <t>marissa.olson@hotmail.com</t>
  </si>
  <si>
    <t>thomas.moreno@yahoo.com</t>
  </si>
  <si>
    <t>justin.weeks@hotmail.com</t>
  </si>
  <si>
    <t>christina.james@gmail.com</t>
  </si>
  <si>
    <t>claudia.austin@gmail.com</t>
  </si>
  <si>
    <t>brian.armstrong@gmail.com</t>
  </si>
  <si>
    <t>evan.murray@gmail.com</t>
  </si>
  <si>
    <t>miranda.hall@hotmail.com</t>
  </si>
  <si>
    <t>daniel.hayes@yahoo.com</t>
  </si>
  <si>
    <t>david.levine@gmail.com</t>
  </si>
  <si>
    <t>joshua.silva@hotmail.com</t>
  </si>
  <si>
    <t>Fostei</t>
  </si>
  <si>
    <t>melissa.foster@yahoo.com</t>
  </si>
  <si>
    <t>Krystak</t>
  </si>
  <si>
    <t>krystal.williams@gmail.com</t>
  </si>
  <si>
    <t>Whito</t>
  </si>
  <si>
    <t>vanessa.white@hotmail.com</t>
  </si>
  <si>
    <t>Michaek</t>
  </si>
  <si>
    <t>michael.lee@yahoo.com</t>
  </si>
  <si>
    <t>Joan</t>
  </si>
  <si>
    <t>joan.white@hotmail.com</t>
  </si>
  <si>
    <t>angela.torres@yahoo.com</t>
  </si>
  <si>
    <t>Crait</t>
  </si>
  <si>
    <t>amanda.craig@yahoo.com</t>
  </si>
  <si>
    <t>curtis.brown@yahoo.com</t>
  </si>
  <si>
    <t>Hicks</t>
  </si>
  <si>
    <t>shelby.hicks@hotmail.com</t>
  </si>
  <si>
    <t>tammy.hughes@gmail.com</t>
  </si>
  <si>
    <t>ryan.knight@yahoo.com</t>
  </si>
  <si>
    <t>travis.pollard@yahoo.com</t>
  </si>
  <si>
    <t>Huane</t>
  </si>
  <si>
    <t>crystal.huang@yahoo.com</t>
  </si>
  <si>
    <t>Gail</t>
  </si>
  <si>
    <t>Pruitt</t>
  </si>
  <si>
    <t>gail.pruitt@gmail.com</t>
  </si>
  <si>
    <t>Olivea</t>
  </si>
  <si>
    <t>susan.oliver@hotmail.com</t>
  </si>
  <si>
    <t>jasmine.harrison@hotmail.com</t>
  </si>
  <si>
    <t>Richarj</t>
  </si>
  <si>
    <t>Beck</t>
  </si>
  <si>
    <t>richard.beck@hotmail.com</t>
  </si>
  <si>
    <t>Mullinh</t>
  </si>
  <si>
    <t>john.mullins@hotmail.com</t>
  </si>
  <si>
    <t>victoria.cox@gmail.com</t>
  </si>
  <si>
    <t>clinton.wallace@gmail.com</t>
  </si>
  <si>
    <t>tina.tate@gmail.com</t>
  </si>
  <si>
    <t>Burnb</t>
  </si>
  <si>
    <t>michael.burns@yahoo.com</t>
  </si>
  <si>
    <t>michael.smith@hotmail.com</t>
  </si>
  <si>
    <t>lisa.wilson@yahoo.com</t>
  </si>
  <si>
    <t>julie.rogers@gmail.com</t>
  </si>
  <si>
    <t>karen.byrd@hotmail.com</t>
  </si>
  <si>
    <t>dale.davis@hotmail.com</t>
  </si>
  <si>
    <t>Candice</t>
  </si>
  <si>
    <t>Hanna</t>
  </si>
  <si>
    <t>candice.hanna@hotmail.com</t>
  </si>
  <si>
    <t>chelsea.lowe@hotmail.com</t>
  </si>
  <si>
    <t>jeffery.harris@yahoo.com</t>
  </si>
  <si>
    <t>robin.stokes@yahoo.com</t>
  </si>
  <si>
    <t>Crosv</t>
  </si>
  <si>
    <t>william.cross@yahoo.com</t>
  </si>
  <si>
    <t>christopher.horn@hotmail.com</t>
  </si>
  <si>
    <t>mary.smith@gmail.com</t>
  </si>
  <si>
    <t>Burch</t>
  </si>
  <si>
    <t>jason.burch@yahoo.com</t>
  </si>
  <si>
    <t>melissa.coleman@gmail.com</t>
  </si>
  <si>
    <t>jennifer.peterson@gmail.com</t>
  </si>
  <si>
    <t>deborah.romero@yahoo.com</t>
  </si>
  <si>
    <t>paige.watts@gmail.com</t>
  </si>
  <si>
    <t>brian.dillon@gmail.com</t>
  </si>
  <si>
    <t>alyssa.parks@gmail.com</t>
  </si>
  <si>
    <t>stacie.fisher@hotmail.com</t>
  </si>
  <si>
    <t>Browa</t>
  </si>
  <si>
    <t>heidi.brown@yahoo.com</t>
  </si>
  <si>
    <t>daniel.reilly@yahoo.com</t>
  </si>
  <si>
    <t>Jamid</t>
  </si>
  <si>
    <t>jamie.mills@gmail.com</t>
  </si>
  <si>
    <t>Madeline</t>
  </si>
  <si>
    <t>Nunez</t>
  </si>
  <si>
    <t>madeline.nunez@gmail.com</t>
  </si>
  <si>
    <t>victor.wells@yahoo.com</t>
  </si>
  <si>
    <t>ronald.david@gmail.com</t>
  </si>
  <si>
    <t>tristan.mason@hotmail.com</t>
  </si>
  <si>
    <t>Downs</t>
  </si>
  <si>
    <t>jacob.downs@yahoo.com</t>
  </si>
  <si>
    <t>felicia.mendoza@gmail.com</t>
  </si>
  <si>
    <t>george.greer@hotmail.com</t>
  </si>
  <si>
    <t>Knapp</t>
  </si>
  <si>
    <t>paul.knapp@gmail.com</t>
  </si>
  <si>
    <t>leah.garza@gmail.com</t>
  </si>
  <si>
    <t>hannah.calderon@gmail.com</t>
  </si>
  <si>
    <t>Rush</t>
  </si>
  <si>
    <t>robert.rush@hotmail.com</t>
  </si>
  <si>
    <t>david.moon@yahoo.com</t>
  </si>
  <si>
    <t>mary.haney@yahoo.com</t>
  </si>
  <si>
    <t>chase.jenkins@hotmail.com</t>
  </si>
  <si>
    <t>christina.nelson@gmail.com</t>
  </si>
  <si>
    <t>Alison</t>
  </si>
  <si>
    <t>Crawforc</t>
  </si>
  <si>
    <t>alison.crawford@hotmail.com</t>
  </si>
  <si>
    <t>joseph.jackson@yahoo.com</t>
  </si>
  <si>
    <t>melanie.burns@yahoo.com</t>
  </si>
  <si>
    <t>Franco</t>
  </si>
  <si>
    <t>lance.franco@yahoo.com</t>
  </si>
  <si>
    <t>Carolyo</t>
  </si>
  <si>
    <t>Barrett</t>
  </si>
  <si>
    <t>carolyn.barrett@hotmail.com</t>
  </si>
  <si>
    <t>brian.dyer@gmail.com</t>
  </si>
  <si>
    <t>thomas.hubbard@hotmail.com</t>
  </si>
  <si>
    <t>frank.bell@gmail.com</t>
  </si>
  <si>
    <t>michael.long@yahoo.com</t>
  </si>
  <si>
    <t>kenneth.wiggins@gmail.com</t>
  </si>
  <si>
    <t>zachary.baker@yahoo.com</t>
  </si>
  <si>
    <t>mason.cook@hotmail.com</t>
  </si>
  <si>
    <t>jeffrey.wallace@hotmail.com</t>
  </si>
  <si>
    <t>heather.figueroa@gmail.com</t>
  </si>
  <si>
    <t>rebecca.cruz@hotmail.com</t>
  </si>
  <si>
    <t>lori.green@gmail.com</t>
  </si>
  <si>
    <t>jimmy.aguilar@gmail.com</t>
  </si>
  <si>
    <t>carla.baker@gmail.com</t>
  </si>
  <si>
    <t>brenda.ramos@gmail.com</t>
  </si>
  <si>
    <t>katherine.miller@hotmail.com</t>
  </si>
  <si>
    <t>david.gomez@hotmail.com</t>
  </si>
  <si>
    <t>timothy.fuller@gmail.com</t>
  </si>
  <si>
    <t>joshua.rodgers@yahoo.com</t>
  </si>
  <si>
    <t>jessica.hill@yahoo.com</t>
  </si>
  <si>
    <t>cassandra.ramos@gmail.com</t>
  </si>
  <si>
    <t>renee.flores@yahoo.com</t>
  </si>
  <si>
    <t>Kimberlr</t>
  </si>
  <si>
    <t>patricia.little@gmail.com</t>
  </si>
  <si>
    <t>daniel.king@hotmail.com</t>
  </si>
  <si>
    <t>lindsey.hampton@yahoo.com</t>
  </si>
  <si>
    <t>chad.allen@yahoo.com</t>
  </si>
  <si>
    <t>Carolinp</t>
  </si>
  <si>
    <t>caroline.simpson@yahoo.com</t>
  </si>
  <si>
    <t>jodi.burke@yahoo.com</t>
  </si>
  <si>
    <t>marcus.smith@gmail.com</t>
  </si>
  <si>
    <t>Hardy</t>
  </si>
  <si>
    <t>nicole.hardy@yahoo.com</t>
  </si>
  <si>
    <t>Shelton</t>
  </si>
  <si>
    <t>carl.shelton@gmail.com</t>
  </si>
  <si>
    <t>Jocelyw</t>
  </si>
  <si>
    <t>jocelyn.adkins@hotmail.com</t>
  </si>
  <si>
    <t>tina.carr@hotmail.com</t>
  </si>
  <si>
    <t>Stacl</t>
  </si>
  <si>
    <t>stacy.edwards@yahoo.com</t>
  </si>
  <si>
    <t>Jonathas</t>
  </si>
  <si>
    <t>jonathan.perez@yahoo.com</t>
  </si>
  <si>
    <t>trevor.hanson@hotmail.com</t>
  </si>
  <si>
    <t>robert.cook@yahoo.com</t>
  </si>
  <si>
    <t>Harry</t>
  </si>
  <si>
    <t>Savannah</t>
  </si>
  <si>
    <t>savannah.alexander@gmail.com</t>
  </si>
  <si>
    <t>Lord</t>
  </si>
  <si>
    <t>lori.briggs@hotmail.com</t>
  </si>
  <si>
    <t>Victorio</t>
  </si>
  <si>
    <t>victoria.ramirez@yahoo.com</t>
  </si>
  <si>
    <t>jasmine.camacho@gmail.com</t>
  </si>
  <si>
    <t>benjamin.faulkner@hotmail.com</t>
  </si>
  <si>
    <t>heather.warren@gmail.com</t>
  </si>
  <si>
    <t>Randalz</t>
  </si>
  <si>
    <t>randall.brooks@hotmail.com</t>
  </si>
  <si>
    <t>ashley.patel@yahoo.com</t>
  </si>
  <si>
    <t>jose.gonzalez@hotmail.com</t>
  </si>
  <si>
    <t>jonathan.ferguson@yahoo.com</t>
  </si>
  <si>
    <t>Mallory</t>
  </si>
  <si>
    <t>Buckley</t>
  </si>
  <si>
    <t>mallory.buckley@gmail.com</t>
  </si>
  <si>
    <t>jennifer.carpenter@gmail.com</t>
  </si>
  <si>
    <t>Lopet</t>
  </si>
  <si>
    <t>angela.lopez@yahoo.com</t>
  </si>
  <si>
    <t>lucas.lawson@hotmail.com</t>
  </si>
  <si>
    <t>clifford.wright@yahoo.com</t>
  </si>
  <si>
    <t>peter.burke@hotmail.com</t>
  </si>
  <si>
    <t>kimberly.turner@gmail.com</t>
  </si>
  <si>
    <t>carrie.yang@hotmail.com</t>
  </si>
  <si>
    <t>alan.williams@hotmail.com</t>
  </si>
  <si>
    <t>kelsey.ellison@gmail.com</t>
  </si>
  <si>
    <t>Shephero</t>
  </si>
  <si>
    <t>thomas.shepherd@gmail.com</t>
  </si>
  <si>
    <t>Doris</t>
  </si>
  <si>
    <t>doris.walker@gmail.com</t>
  </si>
  <si>
    <t>matthew.clark@yahoo.com</t>
  </si>
  <si>
    <t>Poncb</t>
  </si>
  <si>
    <t>susan.ponce@yahoo.com</t>
  </si>
  <si>
    <t>brandon.hutchinson@hotmail.com</t>
  </si>
  <si>
    <t>Milles</t>
  </si>
  <si>
    <t>heather.smith@hotmail.com</t>
  </si>
  <si>
    <t>kevin.hobbs@gmail.com</t>
  </si>
  <si>
    <t>nicole.robinson@yahoo.com</t>
  </si>
  <si>
    <t>beth.cochran@yahoo.com</t>
  </si>
  <si>
    <t>steven.mccarthy@hotmail.com</t>
  </si>
  <si>
    <t>crystal.roberson@hotmail.com</t>
  </si>
  <si>
    <t>robin.edwards@yahoo.com</t>
  </si>
  <si>
    <t>antonio.williams@gmail.com</t>
  </si>
  <si>
    <t>tricia.rojas@hotmail.com</t>
  </si>
  <si>
    <t>Thomax</t>
  </si>
  <si>
    <t>cheryl.thomas@hotmail.com</t>
  </si>
  <si>
    <t>michelle.ward@hotmail.com</t>
  </si>
  <si>
    <t>jacqueline.hall@gmail.com</t>
  </si>
  <si>
    <t>cynthia.welch@yahoo.com</t>
  </si>
  <si>
    <t>patricia.reynolds@gmail.com</t>
  </si>
  <si>
    <t>Harriv</t>
  </si>
  <si>
    <t>mark.harris@yahoo.com</t>
  </si>
  <si>
    <t>Sonya</t>
  </si>
  <si>
    <t>sonya.carter@yahoo.com</t>
  </si>
  <si>
    <t>Sart</t>
  </si>
  <si>
    <t>sara.foster@gmail.com</t>
  </si>
  <si>
    <t>Campbelg</t>
  </si>
  <si>
    <t>robert.campbell@gmail.com</t>
  </si>
  <si>
    <t>william.simmons@yahoo.com</t>
  </si>
  <si>
    <t>Holz</t>
  </si>
  <si>
    <t>carl.holt@yahoo.com</t>
  </si>
  <si>
    <t>jamie.cuevas@hotmail.com</t>
  </si>
  <si>
    <t>sydney.finley@yahoo.com</t>
  </si>
  <si>
    <t>thomas.long@hotmail.com</t>
  </si>
  <si>
    <t>sarah.reynolds@hotmail.com</t>
  </si>
  <si>
    <t>timothy.robinson@yahoo.com</t>
  </si>
  <si>
    <t>derek.vincent@yahoo.com</t>
  </si>
  <si>
    <t>timothy.taylor@gmail.com</t>
  </si>
  <si>
    <t>jeremy.tucker@gmail.com</t>
  </si>
  <si>
    <t>Short</t>
  </si>
  <si>
    <t>kelly.short@gmail.com</t>
  </si>
  <si>
    <t>Hudsow</t>
  </si>
  <si>
    <t>alex.hudson@yahoo.com</t>
  </si>
  <si>
    <t>samantha.wells@yahoo.com</t>
  </si>
  <si>
    <t>kevin.rodriguez@gmail.com</t>
  </si>
  <si>
    <t>debra.wheeler@gmail.com</t>
  </si>
  <si>
    <t>debbie.patton@hotmail.com</t>
  </si>
  <si>
    <t>jessica.erickson@yahoo.com</t>
  </si>
  <si>
    <t>Sierrl</t>
  </si>
  <si>
    <t>sierra.chang@gmail.com</t>
  </si>
  <si>
    <t>clifford.campbell@gmail.com</t>
  </si>
  <si>
    <t>Cabreru</t>
  </si>
  <si>
    <t>christina.cabrera@hotmail.com</t>
  </si>
  <si>
    <t>nichole.brown@hotmail.com</t>
  </si>
  <si>
    <t>Davie</t>
  </si>
  <si>
    <t>mary.davis@gmail.com</t>
  </si>
  <si>
    <t>jerome.white@yahoo.com</t>
  </si>
  <si>
    <t>lisa.burns@yahoo.com</t>
  </si>
  <si>
    <t>robert.williams@hotmail.com</t>
  </si>
  <si>
    <t>rita.brock@yahoo.com</t>
  </si>
  <si>
    <t>jack.rodriguez@gmail.com</t>
  </si>
  <si>
    <t>jimmy.russo@yahoo.com</t>
  </si>
  <si>
    <t>Larrv</t>
  </si>
  <si>
    <t>larry.murphy@gmail.com</t>
  </si>
  <si>
    <t>rachel.myers@gmail.com</t>
  </si>
  <si>
    <t>clinton.davila@hotmail.com</t>
  </si>
  <si>
    <t>amy.baker@gmail.com</t>
  </si>
  <si>
    <t>deborah.ibarra@hotmail.com</t>
  </si>
  <si>
    <t>kyle.alvarez@yahoo.com</t>
  </si>
  <si>
    <t>joseph.schultz@gmail.com</t>
  </si>
  <si>
    <t>kenneth.harris@hotmail.com</t>
  </si>
  <si>
    <t>teresa.gonzalez@hotmail.com</t>
  </si>
  <si>
    <t>monique.young@yahoo.com</t>
  </si>
  <si>
    <t>elizabeth.simmons@gmail.com</t>
  </si>
  <si>
    <t>elizabeth.baker@gmail.com</t>
  </si>
  <si>
    <t>Lewij</t>
  </si>
  <si>
    <t>eric.lewis@hotmail.com</t>
  </si>
  <si>
    <t>joshua.morris@hotmail.com</t>
  </si>
  <si>
    <t>Lindsem</t>
  </si>
  <si>
    <t>Atkins</t>
  </si>
  <si>
    <t>lindsey.atkins@gmail.com</t>
  </si>
  <si>
    <t>Kares</t>
  </si>
  <si>
    <t>karen.watson@yahoo.com</t>
  </si>
  <si>
    <t>adrian.mccarthy@hotmail.com</t>
  </si>
  <si>
    <t>carolyn.kennedy@hotmail.com</t>
  </si>
  <si>
    <t>scott.lawrence@gmail.com</t>
  </si>
  <si>
    <t>Michaev</t>
  </si>
  <si>
    <t>michael.wyatt@yahoo.com</t>
  </si>
  <si>
    <t>christopher.stokes@yahoo.com</t>
  </si>
  <si>
    <t>elizabeth.cooper@gmail.com</t>
  </si>
  <si>
    <t>zachary.todd@yahoo.com</t>
  </si>
  <si>
    <t>Davidson</t>
  </si>
  <si>
    <t>diane.davidson@hotmail.com</t>
  </si>
  <si>
    <t>tina.white@yahoo.com</t>
  </si>
  <si>
    <t>joshua.hodges@gmail.com</t>
  </si>
  <si>
    <t>barbara.powell@gmail.com</t>
  </si>
  <si>
    <t>dakota.rose@gmail.com</t>
  </si>
  <si>
    <t>troy.cook@yahoo.com</t>
  </si>
  <si>
    <t>james.avila@gmail.com</t>
  </si>
  <si>
    <t>amber.brown@yahoo.com</t>
  </si>
  <si>
    <t>jasmine.miller@yahoo.com</t>
  </si>
  <si>
    <t>Phyllis</t>
  </si>
  <si>
    <t>Mathis</t>
  </si>
  <si>
    <t>phyllis.mathis@hotmail.com</t>
  </si>
  <si>
    <t>Lyonx</t>
  </si>
  <si>
    <t>taylor.lyons@yahoo.com</t>
  </si>
  <si>
    <t>luis.frazier@yahoo.com</t>
  </si>
  <si>
    <t>mariah.wilson@yahoo.com</t>
  </si>
  <si>
    <t>dennis.moore@hotmail.com</t>
  </si>
  <si>
    <t>mary.white@gmail.com</t>
  </si>
  <si>
    <t>Ware</t>
  </si>
  <si>
    <t>veronica.ware@gmail.com</t>
  </si>
  <si>
    <t>Gabriellm</t>
  </si>
  <si>
    <t>gabrielle.ross@hotmail.com</t>
  </si>
  <si>
    <t>cindy.davis@hotmail.com</t>
  </si>
  <si>
    <t>william.robinson@hotmail.com</t>
  </si>
  <si>
    <t>Makayla</t>
  </si>
  <si>
    <t>makayla.rodriguez@gmail.com</t>
  </si>
  <si>
    <t>paul.lopez@yahoo.com</t>
  </si>
  <si>
    <t>charles.murray@hotmail.com</t>
  </si>
  <si>
    <t>rachel.cox@gmail.com</t>
  </si>
  <si>
    <t>Kimberlh</t>
  </si>
  <si>
    <t>Newmah</t>
  </si>
  <si>
    <t>kimberly.newman@gmail.com</t>
  </si>
  <si>
    <t>anthony.meyer@gmail.com</t>
  </si>
  <si>
    <t>james.evans@gmail.com</t>
  </si>
  <si>
    <t>patrick.chambers@hotmail.com</t>
  </si>
  <si>
    <t>christina.graves@hotmail.com</t>
  </si>
  <si>
    <t>Churcj</t>
  </si>
  <si>
    <t>howard.church@hotmail.com</t>
  </si>
  <si>
    <t>Blankenship</t>
  </si>
  <si>
    <t>becky.blankenship@gmail.com</t>
  </si>
  <si>
    <t>veronica.wright@yahoo.com</t>
  </si>
  <si>
    <t>austin.jenkins@hotmail.com</t>
  </si>
  <si>
    <t>Summee</t>
  </si>
  <si>
    <t>summer.mason@gmail.com</t>
  </si>
  <si>
    <t>john.smith@gmail.com</t>
  </si>
  <si>
    <t>patrick.rangel@hotmail.com</t>
  </si>
  <si>
    <t>patrick.wagner@hotmail.com</t>
  </si>
  <si>
    <t>Krause</t>
  </si>
  <si>
    <t>brandy.krause@hotmail.com</t>
  </si>
  <si>
    <t>sharon.burns@yahoo.com</t>
  </si>
  <si>
    <t>rodney.jones@gmail.com</t>
  </si>
  <si>
    <t>Glez</t>
  </si>
  <si>
    <t>glen.williams@gmail.com</t>
  </si>
  <si>
    <t>gary.lang@yahoo.com</t>
  </si>
  <si>
    <t>michael.sullivan@yahoo.com</t>
  </si>
  <si>
    <t>Jessd</t>
  </si>
  <si>
    <t>jesse.davidson@hotmail.com</t>
  </si>
  <si>
    <t>patrick.wilson@gmail.com</t>
  </si>
  <si>
    <t>christopher.simmons@gmail.com</t>
  </si>
  <si>
    <t>cameron.williams@yahoo.com</t>
  </si>
  <si>
    <t>kimberly.gibson@yahoo.com</t>
  </si>
  <si>
    <t>james.harris@gmail.com</t>
  </si>
  <si>
    <t>erica.medina@yahoo.com</t>
  </si>
  <si>
    <t>Breweo</t>
  </si>
  <si>
    <t>mary.brewer@gmail.com</t>
  </si>
  <si>
    <t>laura.alexander@yahoo.com</t>
  </si>
  <si>
    <t>krista.cross@gmail.com</t>
  </si>
  <si>
    <t>Keviu</t>
  </si>
  <si>
    <t>kevin.hunt@yahoo.com</t>
  </si>
  <si>
    <t>juan.gonzalez@hotmail.com</t>
  </si>
  <si>
    <t>crystal.smith@gmail.com</t>
  </si>
  <si>
    <t>eduardo.king@hotmail.com</t>
  </si>
  <si>
    <t>aaron.skinner@gmail.com</t>
  </si>
  <si>
    <t>Rogeg</t>
  </si>
  <si>
    <t>roger.bell@yahoo.com</t>
  </si>
  <si>
    <t>gregory.lewis@hotmail.com</t>
  </si>
  <si>
    <t>Spears</t>
  </si>
  <si>
    <t>julie.spears@hotmail.com</t>
  </si>
  <si>
    <t>Josepk</t>
  </si>
  <si>
    <t>joseph.murphy@gmail.com</t>
  </si>
  <si>
    <t>james.mitchell@gmail.com</t>
  </si>
  <si>
    <t>linda.gregory@hotmail.com</t>
  </si>
  <si>
    <t>emily.parrish@yahoo.com</t>
  </si>
  <si>
    <t>amber.rich@gmail.com</t>
  </si>
  <si>
    <t>Oliveg</t>
  </si>
  <si>
    <t>jerry.oliver@gmail.com</t>
  </si>
  <si>
    <t>john.mendoza@gmail.com</t>
  </si>
  <si>
    <t>jason.palmer@hotmail.com</t>
  </si>
  <si>
    <t>nathan.mendez@gmail.com</t>
  </si>
  <si>
    <t>sheila.lopez@yahoo.com</t>
  </si>
  <si>
    <t>joan.camacho@gmail.com</t>
  </si>
  <si>
    <t>patrick.spencer@hotmail.com</t>
  </si>
  <si>
    <t>rachel.fuentes@gmail.com</t>
  </si>
  <si>
    <t>jonathan.sanchez@yahoo.com</t>
  </si>
  <si>
    <t>Alvarado</t>
  </si>
  <si>
    <t>benjamin.alvarado@yahoo.com</t>
  </si>
  <si>
    <t>Ryak</t>
  </si>
  <si>
    <t>ryan.price@hotmail.com</t>
  </si>
  <si>
    <t>lindsey.andersen@yahoo.com</t>
  </si>
  <si>
    <t>lisa.sanchez@gmail.com</t>
  </si>
  <si>
    <t>Gregorx</t>
  </si>
  <si>
    <t>Vaughan</t>
  </si>
  <si>
    <t>gregory.vaughan@gmail.com</t>
  </si>
  <si>
    <t>john.patterson@hotmail.com</t>
  </si>
  <si>
    <t>anna.manning@gmail.com</t>
  </si>
  <si>
    <t>Patrico</t>
  </si>
  <si>
    <t>patrick.nguyen@hotmail.com</t>
  </si>
  <si>
    <t>Christiny</t>
  </si>
  <si>
    <t>christine.weber@yahoo.com</t>
  </si>
  <si>
    <t>dennis.poole@yahoo.com</t>
  </si>
  <si>
    <t>mark.vaughan@gmail.com</t>
  </si>
  <si>
    <t>andrew.mcknight@hotmail.com</t>
  </si>
  <si>
    <t>joseph.oneal@gmail.com</t>
  </si>
  <si>
    <t>Matthem</t>
  </si>
  <si>
    <t>matthew.pierce@yahoo.com</t>
  </si>
  <si>
    <t>marissa.hopkins@hotmail.com</t>
  </si>
  <si>
    <t>becky.santana@yahoo.com</t>
  </si>
  <si>
    <t>Barajas</t>
  </si>
  <si>
    <t>michael.barajas@yahoo.com</t>
  </si>
  <si>
    <t>terri.matthews@yahoo.com</t>
  </si>
  <si>
    <t>Forbes</t>
  </si>
  <si>
    <t>cynthia.forbes@hotmail.com</t>
  </si>
  <si>
    <t>sharon.bonilla@hotmail.com</t>
  </si>
  <si>
    <t>Simc</t>
  </si>
  <si>
    <t>vanessa.sims@yahoo.com</t>
  </si>
  <si>
    <t>chelsea.watson@gmail.com</t>
  </si>
  <si>
    <t>natasha.smith@hotmail.com</t>
  </si>
  <si>
    <t>megan.peterson@yahoo.com</t>
  </si>
  <si>
    <t>michelle.henderson@hotmail.com</t>
  </si>
  <si>
    <t>john.weber@hotmail.com</t>
  </si>
  <si>
    <t>ronald.brown@gmail.com</t>
  </si>
  <si>
    <t>rebecca.paul@gmail.com</t>
  </si>
  <si>
    <t>morgan.moore@gmail.com</t>
  </si>
  <si>
    <t>robert.whitaker@gmail.com</t>
  </si>
  <si>
    <t>mark.banks@hotmail.com</t>
  </si>
  <si>
    <t>marcus.nolan@yahoo.com</t>
  </si>
  <si>
    <t>cody.lawson@hotmail.com</t>
  </si>
  <si>
    <t>michelle.george@yahoo.com</t>
  </si>
  <si>
    <t>richard.dean@gmail.com</t>
  </si>
  <si>
    <t>bradley.james@yahoo.com</t>
  </si>
  <si>
    <t>stephen.robinson@hotmail.com</t>
  </si>
  <si>
    <t>Chung</t>
  </si>
  <si>
    <t>leah.chung@yahoo.com</t>
  </si>
  <si>
    <t>alexandra.carson@hotmail.com</t>
  </si>
  <si>
    <t>kathleen.sanchez@gmail.com</t>
  </si>
  <si>
    <t>Laurey</t>
  </si>
  <si>
    <t>lauren.atkinson@hotmail.com</t>
  </si>
  <si>
    <t>matthew.ross@hotmail.com</t>
  </si>
  <si>
    <t>derek.baker@gmail.com</t>
  </si>
  <si>
    <t>william.smith@hotmail.com</t>
  </si>
  <si>
    <t>spencer.sanchez@yahoo.com</t>
  </si>
  <si>
    <t>Sarae</t>
  </si>
  <si>
    <t>sarah.alexander@gmail.com</t>
  </si>
  <si>
    <t>Valerie</t>
  </si>
  <si>
    <t>valerie.day@yahoo.com</t>
  </si>
  <si>
    <t>Jodw</t>
  </si>
  <si>
    <t>jodi.wilson@gmail.com</t>
  </si>
  <si>
    <t>cheryl.gomez@yahoo.com</t>
  </si>
  <si>
    <t>richard.trujillo@hotmail.com</t>
  </si>
  <si>
    <t>nicholas.skinner@hotmail.com</t>
  </si>
  <si>
    <t>sydney.brock@yahoo.com</t>
  </si>
  <si>
    <t>Fleming</t>
  </si>
  <si>
    <t>russell.fleming@hotmail.com</t>
  </si>
  <si>
    <t>brianna.clark@gmail.com</t>
  </si>
  <si>
    <t>Cherye</t>
  </si>
  <si>
    <t>cheryl.martin@yahoo.com</t>
  </si>
  <si>
    <t>allen.delacruz@gmail.com</t>
  </si>
  <si>
    <t>jaclyn.burton@yahoo.com</t>
  </si>
  <si>
    <t>stephen.howard@gmail.com</t>
  </si>
  <si>
    <t>melissa.davis@hotmail.com</t>
  </si>
  <si>
    <t>dawn.bray@gmail.com</t>
  </si>
  <si>
    <t>monica.nguyen@gmail.com</t>
  </si>
  <si>
    <t>ryan.anderson@yahoo.com</t>
  </si>
  <si>
    <t>Brets</t>
  </si>
  <si>
    <t>brett.miller@gmail.com</t>
  </si>
  <si>
    <t>Meghan</t>
  </si>
  <si>
    <t>Meza</t>
  </si>
  <si>
    <t>meghan.meza@gmail.com</t>
  </si>
  <si>
    <t>rebekah.williams@hotmail.com</t>
  </si>
  <si>
    <t>christopher.barajas@gmail.com</t>
  </si>
  <si>
    <t>Dickersow</t>
  </si>
  <si>
    <t>tabitha.dickerson@yahoo.com</t>
  </si>
  <si>
    <t>jason.mahoney@yahoo.com</t>
  </si>
  <si>
    <t>alexandra.martinez@yahoo.com</t>
  </si>
  <si>
    <t>laura.kerr@yahoo.com</t>
  </si>
  <si>
    <t>stephanie.turner@yahoo.com</t>
  </si>
  <si>
    <t>Baxter</t>
  </si>
  <si>
    <t>sarah.baxter@hotmail.com</t>
  </si>
  <si>
    <t>shane.casey@hotmail.com</t>
  </si>
  <si>
    <t>timothy.young@hotmail.com</t>
  </si>
  <si>
    <t>Ponce</t>
  </si>
  <si>
    <t>michael.ponce@gmail.com</t>
  </si>
  <si>
    <t>ryan.blankenship@hotmail.com</t>
  </si>
  <si>
    <t>mark.reed@gmail.com</t>
  </si>
  <si>
    <t>Schmidt</t>
  </si>
  <si>
    <t>denise.schmidt@yahoo.com</t>
  </si>
  <si>
    <t>chase.fletcher@gmail.com</t>
  </si>
  <si>
    <t>jessica.robinson@yahoo.com</t>
  </si>
  <si>
    <t>robert.black@yahoo.com</t>
  </si>
  <si>
    <t>andrew.ramos@hotmail.com</t>
  </si>
  <si>
    <t>cody.summers@gmail.com</t>
  </si>
  <si>
    <t>travis.greene@gmail.com</t>
  </si>
  <si>
    <t>kelly.dyer@gmail.com</t>
  </si>
  <si>
    <t>anna.matthews@hotmail.com</t>
  </si>
  <si>
    <t>jennifer.fox@yahoo.com</t>
  </si>
  <si>
    <t>henry.goodman@yahoo.com</t>
  </si>
  <si>
    <t>justin.nelson@yahoo.com</t>
  </si>
  <si>
    <t>jared.moran@hotmail.com</t>
  </si>
  <si>
    <t>cheryl.murphy@hotmail.com</t>
  </si>
  <si>
    <t>danielle.fox@hotmail.com</t>
  </si>
  <si>
    <t>ryan.garcia@yahoo.com</t>
  </si>
  <si>
    <t>zachary.hodge@hotmail.com</t>
  </si>
  <si>
    <t>andrew.nichols@yahoo.com</t>
  </si>
  <si>
    <t>tiffany.tucker@yahoo.com</t>
  </si>
  <si>
    <t>sara.heath@hotmail.com</t>
  </si>
  <si>
    <t>mario.lopez@yahoo.com</t>
  </si>
  <si>
    <t>regina.robertson@gmail.com</t>
  </si>
  <si>
    <t>debbie.taylor@yahoo.com</t>
  </si>
  <si>
    <t>kimberly.frederick@yahoo.com</t>
  </si>
  <si>
    <t>ricky.christian@yahoo.com</t>
  </si>
  <si>
    <t>jasmine.matthews@hotmail.com</t>
  </si>
  <si>
    <t>Krystal</t>
  </si>
  <si>
    <t>krystal.parrish@yahoo.com</t>
  </si>
  <si>
    <t>jerome.garcia@yahoo.com</t>
  </si>
  <si>
    <t>matthew.cooper@yahoo.com</t>
  </si>
  <si>
    <t>brandon.pitts@gmail.com</t>
  </si>
  <si>
    <t>mallory.diaz@yahoo.com</t>
  </si>
  <si>
    <t>Kara</t>
  </si>
  <si>
    <t>kara.owens@gmail.com</t>
  </si>
  <si>
    <t>gregory.rose@yahoo.com</t>
  </si>
  <si>
    <t>Ank</t>
  </si>
  <si>
    <t>ann.fox@yahoo.com</t>
  </si>
  <si>
    <t>charles.cummings@hotmail.com</t>
  </si>
  <si>
    <t>Marie</t>
  </si>
  <si>
    <t>marie.rogers@gmail.com</t>
  </si>
  <si>
    <t>amanda.morgan@yahoo.com</t>
  </si>
  <si>
    <t>gary.williams@yahoo.com</t>
  </si>
  <si>
    <t>Marz</t>
  </si>
  <si>
    <t>mark.brown@yahoo.com</t>
  </si>
  <si>
    <t>sean.palmer@gmail.com</t>
  </si>
  <si>
    <t>kevin.andrews@gmail.com</t>
  </si>
  <si>
    <t>arthur.luna@gmail.com</t>
  </si>
  <si>
    <t>david.phelps@hotmail.com</t>
  </si>
  <si>
    <t>brian.oliver@gmail.com</t>
  </si>
  <si>
    <t>michelle.kirk@hotmail.com</t>
  </si>
  <si>
    <t>michele.green@gmail.com</t>
  </si>
  <si>
    <t>amber.shaw@gmail.com</t>
  </si>
  <si>
    <t>monica.hughes@yahoo.com</t>
  </si>
  <si>
    <t>Yolanda</t>
  </si>
  <si>
    <t>yolanda.leonard@hotmail.com</t>
  </si>
  <si>
    <t>Morgas</t>
  </si>
  <si>
    <t>ronald.morgan@hotmail.com</t>
  </si>
  <si>
    <t>gerald.summers@gmail.com</t>
  </si>
  <si>
    <t>Nicholay</t>
  </si>
  <si>
    <t>nicholas.gill@hotmail.com</t>
  </si>
  <si>
    <t>mariah.hunt@hotmail.com</t>
  </si>
  <si>
    <t>willie.campbell@gmail.com</t>
  </si>
  <si>
    <t>Kristine</t>
  </si>
  <si>
    <t>Stevenson</t>
  </si>
  <si>
    <t>kristine.stevenson@yahoo.com</t>
  </si>
  <si>
    <t>Crystab</t>
  </si>
  <si>
    <t>crystal.dyer@gmail.com</t>
  </si>
  <si>
    <t>kathleen.bruce@hotmail.com</t>
  </si>
  <si>
    <t>Mclaughlin</t>
  </si>
  <si>
    <t>john.mclaughlin@hotmail.com</t>
  </si>
  <si>
    <t>Dixon</t>
  </si>
  <si>
    <t>deborah.dixon@hotmail.com</t>
  </si>
  <si>
    <t>ashley.taylor@hotmail.com</t>
  </si>
  <si>
    <t>katherine.scott@yahoo.com</t>
  </si>
  <si>
    <t>Richark</t>
  </si>
  <si>
    <t>richard.russell@gmail.com</t>
  </si>
  <si>
    <t>anita.roberts@yahoo.com</t>
  </si>
  <si>
    <t>brett.young@gmail.com</t>
  </si>
  <si>
    <t>Cool</t>
  </si>
  <si>
    <t>paul.cook@hotmail.com</t>
  </si>
  <si>
    <t>marcus.wallace@gmail.com</t>
  </si>
  <si>
    <t>Jefferson</t>
  </si>
  <si>
    <t>michael.jefferson@yahoo.com</t>
  </si>
  <si>
    <t>andrew.larson@gmail.com</t>
  </si>
  <si>
    <t>mary.ward@yahoo.com</t>
  </si>
  <si>
    <t>Bowers</t>
  </si>
  <si>
    <t>andrew.bowers@gmail.com</t>
  </si>
  <si>
    <t>christopher.guzman@gmail.com</t>
  </si>
  <si>
    <t>kathryn.marsh@yahoo.com</t>
  </si>
  <si>
    <t>Villa</t>
  </si>
  <si>
    <t>scott.villa@hotmail.com</t>
  </si>
  <si>
    <t>belinda.richardson@hotmail.com</t>
  </si>
  <si>
    <t>carolyn.cook@yahoo.com</t>
  </si>
  <si>
    <t>christopher.dixon@yahoo.com</t>
  </si>
  <si>
    <t>lindsay.trevino@yahoo.com</t>
  </si>
  <si>
    <t>aaron.joseph@gmail.com</t>
  </si>
  <si>
    <t>kelly.beck@hotmail.com</t>
  </si>
  <si>
    <t>samantha.griffin@yahoo.com</t>
  </si>
  <si>
    <t>michele.parsons@yahoo.com</t>
  </si>
  <si>
    <t>Dylak</t>
  </si>
  <si>
    <t>dylan.evans@hotmail.com</t>
  </si>
  <si>
    <t>miranda.saunders@yahoo.com</t>
  </si>
  <si>
    <t>jean.hayes@hotmail.com</t>
  </si>
  <si>
    <t>steve.crawford@gmail.com</t>
  </si>
  <si>
    <t>alexandria.snyder@gmail.com</t>
  </si>
  <si>
    <t>katherine.watson@hotmail.com</t>
  </si>
  <si>
    <t>Brandoy</t>
  </si>
  <si>
    <t>brandon.russo@hotmail.com</t>
  </si>
  <si>
    <t>javier.wood@gmail.com</t>
  </si>
  <si>
    <t>Suaref</t>
  </si>
  <si>
    <t>mark.suarez@yahoo.com</t>
  </si>
  <si>
    <t>dwayne.wilson@gmail.com</t>
  </si>
  <si>
    <t>sierra.robinson@yahoo.com</t>
  </si>
  <si>
    <t>julie.west@yahoo.com</t>
  </si>
  <si>
    <t>jason.york@hotmail.com</t>
  </si>
  <si>
    <t>kevin.doyle@gmail.com</t>
  </si>
  <si>
    <t>juan.burnett@yahoo.com</t>
  </si>
  <si>
    <t>courtney.wright@yahoo.com</t>
  </si>
  <si>
    <t>jonathan.carlson@gmail.com</t>
  </si>
  <si>
    <t>william.gilbert@yahoo.com</t>
  </si>
  <si>
    <t>carla.smith@hotmail.com</t>
  </si>
  <si>
    <t>jennifer.mitchell@gmail.com</t>
  </si>
  <si>
    <t>Jessu</t>
  </si>
  <si>
    <t>jesse.rivera@gmail.com</t>
  </si>
  <si>
    <t>amanda.diaz@yahoo.com</t>
  </si>
  <si>
    <t>emily.lucero@gmail.com</t>
  </si>
  <si>
    <t>edward.kelley@yahoo.com</t>
  </si>
  <si>
    <t>jeffrey.collins@yahoo.com</t>
  </si>
  <si>
    <t>scott.watts@yahoo.com</t>
  </si>
  <si>
    <t>robert.perry@gmail.com</t>
  </si>
  <si>
    <t>thomas.mosley@hotmail.com</t>
  </si>
  <si>
    <t>Megac</t>
  </si>
  <si>
    <t>Weekz</t>
  </si>
  <si>
    <t>megan.weeks@hotmail.com</t>
  </si>
  <si>
    <t>rachel.bruce@gmail.com</t>
  </si>
  <si>
    <t>shane.garcia@hotmail.com</t>
  </si>
  <si>
    <t>jeffrey.simmons@gmail.com</t>
  </si>
  <si>
    <t>david.gonzalez@gmail.com</t>
  </si>
  <si>
    <t>sean.elliott@gmail.com</t>
  </si>
  <si>
    <t>French</t>
  </si>
  <si>
    <t>joshua.french@hotmail.com</t>
  </si>
  <si>
    <t>michael.hopkins@yahoo.com</t>
  </si>
  <si>
    <t>steven.freeman@gmail.com</t>
  </si>
  <si>
    <t>ronnie.moore@hotmail.com</t>
  </si>
  <si>
    <t>emma.cox@yahoo.com</t>
  </si>
  <si>
    <t>pamela.walker@gmail.com</t>
  </si>
  <si>
    <t>Valenzuela</t>
  </si>
  <si>
    <t>paul.valenzuela@hotmail.com</t>
  </si>
  <si>
    <t>sherry.conrad@hotmail.com</t>
  </si>
  <si>
    <t>sean.frank@yahoo.com</t>
  </si>
  <si>
    <t>lawrence.jordan@gmail.com</t>
  </si>
  <si>
    <t>blake.baker@hotmail.com</t>
  </si>
  <si>
    <t>christina.navarro@hotmail.com</t>
  </si>
  <si>
    <t>regina.smith@hotmail.com</t>
  </si>
  <si>
    <t>robin.turner@yahoo.com</t>
  </si>
  <si>
    <t>catherine.casey@gmail.com</t>
  </si>
  <si>
    <t>lisa.pruitt@gmail.com</t>
  </si>
  <si>
    <t>joseph.odom@hotmail.com</t>
  </si>
  <si>
    <t>tyler.henry@hotmail.com</t>
  </si>
  <si>
    <t>kiara.frazier@yahoo.com</t>
  </si>
  <si>
    <t>nicholas.sanders@gmail.com</t>
  </si>
  <si>
    <t>joseph.gonzalez@yahoo.com</t>
  </si>
  <si>
    <t>justin.brown@hotmail.com</t>
  </si>
  <si>
    <t>john.campbell@gmail.com</t>
  </si>
  <si>
    <t>justin.richardson@gmail.com</t>
  </si>
  <si>
    <t>wayne.wilson@gmail.com</t>
  </si>
  <si>
    <t>matthew.burton@yahoo.com</t>
  </si>
  <si>
    <t>briana.hill@hotmail.com</t>
  </si>
  <si>
    <t>melinda.crawford@hotmail.com</t>
  </si>
  <si>
    <t>Seac</t>
  </si>
  <si>
    <t>sean.hickman@yahoo.com</t>
  </si>
  <si>
    <t>Fuentej</t>
  </si>
  <si>
    <t>steve.fuentes@hotmail.com</t>
  </si>
  <si>
    <t>jon.brown@yahoo.com</t>
  </si>
  <si>
    <t>Margareh</t>
  </si>
  <si>
    <t>margaret.campbell@yahoo.com</t>
  </si>
  <si>
    <t>anthony.diaz@yahoo.com</t>
  </si>
  <si>
    <t>karen.peters@yahoo.com</t>
  </si>
  <si>
    <t>john.tyler@hotmail.com</t>
  </si>
  <si>
    <t>paul.gomez@yahoo.com</t>
  </si>
  <si>
    <t>thomas.rogers@hotmail.com</t>
  </si>
  <si>
    <t>angel.rivas@hotmail.com</t>
  </si>
  <si>
    <t>Mclean</t>
  </si>
  <si>
    <t>monica.mclean@yahoo.com</t>
  </si>
  <si>
    <t>andrew.solis@yahoo.com</t>
  </si>
  <si>
    <t>michelle.mullen@gmail.com</t>
  </si>
  <si>
    <t>robert.coleman@yahoo.com</t>
  </si>
  <si>
    <t>michael.grant@hotmail.com</t>
  </si>
  <si>
    <t>sean.lewis@gmail.com</t>
  </si>
  <si>
    <t>james.watson@hotmail.com</t>
  </si>
  <si>
    <t>christopher.cordova@yahoo.com</t>
  </si>
  <si>
    <t>logan.barrett@yahoo.com</t>
  </si>
  <si>
    <t>thomas.lyons@hotmail.com</t>
  </si>
  <si>
    <t>jared.valencia@gmail.com</t>
  </si>
  <si>
    <t>Kimberln</t>
  </si>
  <si>
    <t>kimberly.perry@hotmail.com</t>
  </si>
  <si>
    <t>brian.hicks@yahoo.com</t>
  </si>
  <si>
    <t>brianna.castro@yahoo.com</t>
  </si>
  <si>
    <t>kristina.casey@yahoo.com</t>
  </si>
  <si>
    <t>dawn.kelly@yahoo.com</t>
  </si>
  <si>
    <t>brandon.smith@hotmail.com</t>
  </si>
  <si>
    <t>Hinton</t>
  </si>
  <si>
    <t>melissa.hinton@yahoo.com</t>
  </si>
  <si>
    <t>joanna.manning@yahoo.com</t>
  </si>
  <si>
    <t>Laurt</t>
  </si>
  <si>
    <t>laura.davis@gmail.com</t>
  </si>
  <si>
    <t>nathan.shaw@hotmail.com</t>
  </si>
  <si>
    <t>michael.malone@yahoo.com</t>
  </si>
  <si>
    <t>william.williams@gmail.com</t>
  </si>
  <si>
    <t>john.harris@gmail.com</t>
  </si>
  <si>
    <t>Kellp</t>
  </si>
  <si>
    <t>kelly.wells@hotmail.com</t>
  </si>
  <si>
    <t>jose.wood@gmail.com</t>
  </si>
  <si>
    <t>john.rivera@hotmail.com</t>
  </si>
  <si>
    <t>tonya.ruiz@yahoo.com</t>
  </si>
  <si>
    <t>lauren.morris@gmail.com</t>
  </si>
  <si>
    <t>diana.moore@yahoo.com</t>
  </si>
  <si>
    <t>Roberto</t>
  </si>
  <si>
    <t>roberto.garrett@yahoo.com</t>
  </si>
  <si>
    <t>john.riley@gmail.com</t>
  </si>
  <si>
    <t>stephanie.aguilar@yahoo.com</t>
  </si>
  <si>
    <t>robin.walker@hotmail.com</t>
  </si>
  <si>
    <t>michelle.hawkins@hotmail.com</t>
  </si>
  <si>
    <t>Eatou</t>
  </si>
  <si>
    <t>david.eaton@hotmail.com</t>
  </si>
  <si>
    <t>Osbornn</t>
  </si>
  <si>
    <t>robert.osborne@gmail.com</t>
  </si>
  <si>
    <t>tonya.jensen@gmail.com</t>
  </si>
  <si>
    <t>Sheppard</t>
  </si>
  <si>
    <t>crystal.sheppard@hotmail.com</t>
  </si>
  <si>
    <t>rose.berg@hotmail.com</t>
  </si>
  <si>
    <t>emily.barnett@gmail.com</t>
  </si>
  <si>
    <t>Fishem</t>
  </si>
  <si>
    <t>alexander.fisher@yahoo.com</t>
  </si>
  <si>
    <t>Susah</t>
  </si>
  <si>
    <t>susan.mills@gmail.com</t>
  </si>
  <si>
    <t>jorge.sosa@hotmail.com</t>
  </si>
  <si>
    <t>anthony.ware@hotmail.com</t>
  </si>
  <si>
    <t>Yvonne</t>
  </si>
  <si>
    <t>yvonne.lucero@yahoo.com</t>
  </si>
  <si>
    <t>jillian.payne@yahoo.com</t>
  </si>
  <si>
    <t>Chab</t>
  </si>
  <si>
    <t>chad.lucas@yahoo.com</t>
  </si>
  <si>
    <t>lisa.miller@hotmail.com</t>
  </si>
  <si>
    <t>brenda.richardson@yahoo.com</t>
  </si>
  <si>
    <t>Tyleu</t>
  </si>
  <si>
    <t>karen.tyler@gmail.com</t>
  </si>
  <si>
    <t>michael.arnold@gmail.com</t>
  </si>
  <si>
    <t>Harper</t>
  </si>
  <si>
    <t>robert.harper@yahoo.com</t>
  </si>
  <si>
    <t>christian.davis@hotmail.com</t>
  </si>
  <si>
    <t>hannah.wood@gmail.com</t>
  </si>
  <si>
    <t>carla.harris@gmail.com</t>
  </si>
  <si>
    <t>ashley.williams@hotmail.com</t>
  </si>
  <si>
    <t>jill.sullivan@hotmail.com</t>
  </si>
  <si>
    <t>martha.williams@hotmail.com</t>
  </si>
  <si>
    <t>victoria.carr@hotmail.com</t>
  </si>
  <si>
    <t>christopher.lee@yahoo.com</t>
  </si>
  <si>
    <t>Byrh</t>
  </si>
  <si>
    <t>cristian.byrd@hotmail.com</t>
  </si>
  <si>
    <t>olivia.young@yahoo.com</t>
  </si>
  <si>
    <t>Robinsoy</t>
  </si>
  <si>
    <t>wayne.robinson@gmail.com</t>
  </si>
  <si>
    <t>kaitlyn.duncan@hotmail.com</t>
  </si>
  <si>
    <t>seth.sanchez@hotmail.com</t>
  </si>
  <si>
    <t>sarah.matthews@yahoo.com</t>
  </si>
  <si>
    <t>charles.smith@hotmail.com</t>
  </si>
  <si>
    <t>Caldwelh</t>
  </si>
  <si>
    <t>jessica.caldwell@gmail.com</t>
  </si>
  <si>
    <t>thomas.young@yahoo.com</t>
  </si>
  <si>
    <t>ronald.castro@yahoo.com</t>
  </si>
  <si>
    <t>christopher.west@hotmail.com</t>
  </si>
  <si>
    <t>dawn.jackson@yahoo.com</t>
  </si>
  <si>
    <t>Pena</t>
  </si>
  <si>
    <t>deborah.pena@gmail.com</t>
  </si>
  <si>
    <t>william.crane@gmail.com</t>
  </si>
  <si>
    <t>Elizabetj</t>
  </si>
  <si>
    <t>elizabeth.hansen@yahoo.com</t>
  </si>
  <si>
    <t>Mendea</t>
  </si>
  <si>
    <t>juan.mendez@gmail.com</t>
  </si>
  <si>
    <t>steven.rice@yahoo.com</t>
  </si>
  <si>
    <t>Campbeli</t>
  </si>
  <si>
    <t>brandy.campbell@gmail.com</t>
  </si>
  <si>
    <t>ricardo.crosby@gmail.com</t>
  </si>
  <si>
    <t>debra.stone@gmail.com</t>
  </si>
  <si>
    <t>Mullinw</t>
  </si>
  <si>
    <t>kimberly.mullins@yahoo.com</t>
  </si>
  <si>
    <t>Patrice</t>
  </si>
  <si>
    <t>patrick.gutierrez@hotmail.com</t>
  </si>
  <si>
    <t>nicole.chavez@yahoo.com</t>
  </si>
  <si>
    <t>jean.powell@yahoo.com</t>
  </si>
  <si>
    <t>Alfred</t>
  </si>
  <si>
    <t>alfred.adkins@hotmail.com</t>
  </si>
  <si>
    <t>nathan.nelson@hotmail.com</t>
  </si>
  <si>
    <t>Bridges</t>
  </si>
  <si>
    <t>dean.bridges@yahoo.com</t>
  </si>
  <si>
    <t>richard.taylor@yahoo.com</t>
  </si>
  <si>
    <t>Smitk</t>
  </si>
  <si>
    <t>tiffany.smith@gmail.com</t>
  </si>
  <si>
    <t>brenda.hall@gmail.com</t>
  </si>
  <si>
    <t>Alvin</t>
  </si>
  <si>
    <t>alvin.hunt@yahoo.com</t>
  </si>
  <si>
    <t>dawn.davis@yahoo.com</t>
  </si>
  <si>
    <t>Carlol</t>
  </si>
  <si>
    <t>carlos.carter@yahoo.com</t>
  </si>
  <si>
    <t>Newton</t>
  </si>
  <si>
    <t>jennifer.newton@hotmail.com</t>
  </si>
  <si>
    <t>jacqueline.sullivan@gmail.com</t>
  </si>
  <si>
    <t>heather.carter@hotmail.com</t>
  </si>
  <si>
    <t>henry.luna@hotmail.com</t>
  </si>
  <si>
    <t>Janes</t>
  </si>
  <si>
    <t>janet.gutierrez@gmail.com</t>
  </si>
  <si>
    <t>tyler.hill@hotmail.com</t>
  </si>
  <si>
    <t>melissa.ford@gmail.com</t>
  </si>
  <si>
    <t>leslie.hansen@yahoo.com</t>
  </si>
  <si>
    <t>erin.hubbard@hotmail.com</t>
  </si>
  <si>
    <t>Roberp</t>
  </si>
  <si>
    <t>robert.greene@hotmail.com</t>
  </si>
  <si>
    <t>robin.hamilton@hotmail.com</t>
  </si>
  <si>
    <t>carlos.allen@yahoo.com</t>
  </si>
  <si>
    <t>brian.wheeler@hotmail.com</t>
  </si>
  <si>
    <t>Carloz</t>
  </si>
  <si>
    <t>carlos.curtis@gmail.com</t>
  </si>
  <si>
    <t>nancy.holmes@yahoo.com</t>
  </si>
  <si>
    <t>amanda.vega@hotmail.com</t>
  </si>
  <si>
    <t>nicholas.dunn@hotmail.com</t>
  </si>
  <si>
    <t>kyle.wallace@hotmail.com</t>
  </si>
  <si>
    <t>kyle.bond@gmail.com</t>
  </si>
  <si>
    <t>Mikayla</t>
  </si>
  <si>
    <t>mikayla.nelson@hotmail.com</t>
  </si>
  <si>
    <t>brittany.collins@gmail.com</t>
  </si>
  <si>
    <t>christopher.fox@hotmail.com</t>
  </si>
  <si>
    <t>shawn.alvarado@hotmail.com</t>
  </si>
  <si>
    <t>Joa</t>
  </si>
  <si>
    <t>joy.torres@yahoo.com</t>
  </si>
  <si>
    <t>Dodson</t>
  </si>
  <si>
    <t>matthew.dodson@gmail.com</t>
  </si>
  <si>
    <t>jose.cruz@hotmail.com</t>
  </si>
  <si>
    <t>kevin.bishop@hotmail.com</t>
  </si>
  <si>
    <t>kevin.mcgrath@yahoo.com</t>
  </si>
  <si>
    <t>jacob.warner@hotmail.com</t>
  </si>
  <si>
    <t>catherine.wright@yahoo.com</t>
  </si>
  <si>
    <t>Julian</t>
  </si>
  <si>
    <t>julian.patrick@yahoo.com</t>
  </si>
  <si>
    <t>alvin.rivera@gmail.com</t>
  </si>
  <si>
    <t>phyllis.kim@yahoo.com</t>
  </si>
  <si>
    <t>morgan.collins@hotmail.com</t>
  </si>
  <si>
    <t>garrett.thomas@gmail.com</t>
  </si>
  <si>
    <t>jennifer.gilbert@gmail.com</t>
  </si>
  <si>
    <t>krista.smith@hotmail.com</t>
  </si>
  <si>
    <t>timothy.hernandez@yahoo.com</t>
  </si>
  <si>
    <t>Jeremiah</t>
  </si>
  <si>
    <t>Gran</t>
  </si>
  <si>
    <t>jeremiah.gray@gmail.com</t>
  </si>
  <si>
    <t>michael.bauer@yahoo.com</t>
  </si>
  <si>
    <t>christopher.blake@yahoo.com</t>
  </si>
  <si>
    <t>Ruth</t>
  </si>
  <si>
    <t>Bradforh</t>
  </si>
  <si>
    <t>ruth.bradford@gmail.com</t>
  </si>
  <si>
    <t>Evelyn</t>
  </si>
  <si>
    <t>Mcmillan</t>
  </si>
  <si>
    <t>evelyn.mcmillan@gmail.com</t>
  </si>
  <si>
    <t>kari.trujillo@hotmail.com</t>
  </si>
  <si>
    <t>Friedman</t>
  </si>
  <si>
    <t>kyle.friedman@yahoo.com</t>
  </si>
  <si>
    <t>michelle.price@hotmail.com</t>
  </si>
  <si>
    <t>Tylep</t>
  </si>
  <si>
    <t>Ferrelt</t>
  </si>
  <si>
    <t>kevin.ferrell@yahoo.com</t>
  </si>
  <si>
    <t>Stong</t>
  </si>
  <si>
    <t>james.stone@gmail.com</t>
  </si>
  <si>
    <t>tara.benjamin@yahoo.com</t>
  </si>
  <si>
    <t>Samanthu</t>
  </si>
  <si>
    <t>samantha.martinez@gmail.com</t>
  </si>
  <si>
    <t>Charleq</t>
  </si>
  <si>
    <t>charles.downs@yahoo.com</t>
  </si>
  <si>
    <t>emily.white@hotmail.com</t>
  </si>
  <si>
    <t>alan.taylor@yahoo.com</t>
  </si>
  <si>
    <t>michael.harrington@yahoo.com</t>
  </si>
  <si>
    <t>nathaniel.thomas@hotmail.com</t>
  </si>
  <si>
    <t>joseph.ortega@hotmail.com</t>
  </si>
  <si>
    <t>Shirley</t>
  </si>
  <si>
    <t>shirley.santos@gmail.com</t>
  </si>
  <si>
    <t>robert.proctor@yahoo.com</t>
  </si>
  <si>
    <t>lucas.brewer@hotmail.com</t>
  </si>
  <si>
    <t>michael.castro@gmail.com</t>
  </si>
  <si>
    <t>stephanie.taylor@gmail.com</t>
  </si>
  <si>
    <t>Bergeh</t>
  </si>
  <si>
    <t>shari.berger@gmail.com</t>
  </si>
  <si>
    <t>kimberly.perez@hotmail.com</t>
  </si>
  <si>
    <t>michael.clark@hotmail.com</t>
  </si>
  <si>
    <t>gary.tucker@yahoo.com</t>
  </si>
  <si>
    <t>david.grant@gmail.com</t>
  </si>
  <si>
    <t>andrea.nelson@yahoo.com</t>
  </si>
  <si>
    <t>mark.zavala@yahoo.com</t>
  </si>
  <si>
    <t>natalie.lowe@yahoo.com</t>
  </si>
  <si>
    <t>lindsay.brown@gmail.com</t>
  </si>
  <si>
    <t>brian.robertson@gmail.com</t>
  </si>
  <si>
    <t>Barbarm</t>
  </si>
  <si>
    <t>barbara.vasquez@gmail.com</t>
  </si>
  <si>
    <t>kevin.turner@gmail.com</t>
  </si>
  <si>
    <t>olivia.ware@gmail.com</t>
  </si>
  <si>
    <t>laura.meyer@hotmail.com</t>
  </si>
  <si>
    <t>charles.murphy@yahoo.com</t>
  </si>
  <si>
    <t>george.mason@yahoo.com</t>
  </si>
  <si>
    <t>whitney.williams@gmail.com</t>
  </si>
  <si>
    <t>Tiffanf</t>
  </si>
  <si>
    <t>tiffany.baker@yahoo.com</t>
  </si>
  <si>
    <t>mark.rivera@hotmail.com</t>
  </si>
  <si>
    <t>lindsey.silva@yahoo.com</t>
  </si>
  <si>
    <t>mary.parks@gmail.com</t>
  </si>
  <si>
    <t>Gentrn</t>
  </si>
  <si>
    <t>teresa.gentry@hotmail.com</t>
  </si>
  <si>
    <t>daniel.nguyen@yahoo.com</t>
  </si>
  <si>
    <t>steven.rowe@hotmail.com</t>
  </si>
  <si>
    <t>katherine.bates@hotmail.com</t>
  </si>
  <si>
    <t>gregory.pearson@gmail.com</t>
  </si>
  <si>
    <t>amanda.wade@gmail.com</t>
  </si>
  <si>
    <t>sherri.gibbs@hotmail.com</t>
  </si>
  <si>
    <t>colton.watson@hotmail.com</t>
  </si>
  <si>
    <t>Owen</t>
  </si>
  <si>
    <t>jeffrey.owen@hotmail.com</t>
  </si>
  <si>
    <t>amanda.shaw@hotmail.com</t>
  </si>
  <si>
    <t>stephanie.hoffman@yahoo.com</t>
  </si>
  <si>
    <t>Patricim</t>
  </si>
  <si>
    <t>patricia.tanner@yahoo.com</t>
  </si>
  <si>
    <t>kathy.rogers@gmail.com</t>
  </si>
  <si>
    <t>jessica.atkinson@yahoo.com</t>
  </si>
  <si>
    <t>victoria.anderson@gmail.com</t>
  </si>
  <si>
    <t>susan.foster@hotmail.com</t>
  </si>
  <si>
    <t>calvin.goodman@yahoo.com</t>
  </si>
  <si>
    <t>jonathan.pearson@yahoo.com</t>
  </si>
  <si>
    <t>paul.green@hotmail.com</t>
  </si>
  <si>
    <t>jonathon.scott@hotmail.com</t>
  </si>
  <si>
    <t>Jadf</t>
  </si>
  <si>
    <t>jade.guzman@yahoo.com</t>
  </si>
  <si>
    <t>tina.lewis@hotmail.com</t>
  </si>
  <si>
    <t>gilbert.perry@hotmail.com</t>
  </si>
  <si>
    <t>curtis.owens@gmail.com</t>
  </si>
  <si>
    <t>mitchell.rodriguez@gmail.com</t>
  </si>
  <si>
    <t>steven.hayden@hotmail.com</t>
  </si>
  <si>
    <t>maureen.kelly@hotmail.com</t>
  </si>
  <si>
    <t>Andrade</t>
  </si>
  <si>
    <t>tiffany.andrade@yahoo.com</t>
  </si>
  <si>
    <t>melanie.marsh@hotmail.com</t>
  </si>
  <si>
    <t>Maru</t>
  </si>
  <si>
    <t>mary.thompson@gmail.com</t>
  </si>
  <si>
    <t>craig.hernandez@yahoo.com</t>
  </si>
  <si>
    <t>bryan.hooper@hotmail.com</t>
  </si>
  <si>
    <t>leonard.hicks@yahoo.com</t>
  </si>
  <si>
    <t>Thomav</t>
  </si>
  <si>
    <t>Ramop</t>
  </si>
  <si>
    <t>thomas.ramos@yahoo.com</t>
  </si>
  <si>
    <t>james.bryant@yahoo.com</t>
  </si>
  <si>
    <t>christopher.garcia@hotmail.com</t>
  </si>
  <si>
    <t>christopher.wood@yahoo.com</t>
  </si>
  <si>
    <t>jennifer.williams@hotmail.com</t>
  </si>
  <si>
    <t>christopher.nguyen@yahoo.com</t>
  </si>
  <si>
    <t>john.welch@hotmail.com</t>
  </si>
  <si>
    <t>Martio</t>
  </si>
  <si>
    <t>danielle.maddox@hotmail.com</t>
  </si>
  <si>
    <t>michael.bailey@hotmail.com</t>
  </si>
  <si>
    <t>melinda.raymond@gmail.com</t>
  </si>
  <si>
    <t>stephanie.smith@hotmail.com</t>
  </si>
  <si>
    <t>malik.peterson@yahoo.com</t>
  </si>
  <si>
    <t>benjamin.brooks@gmail.com</t>
  </si>
  <si>
    <t>Briai</t>
  </si>
  <si>
    <t>brian.garcia@gmail.com</t>
  </si>
  <si>
    <t>kyle.walker@hotmail.com</t>
  </si>
  <si>
    <t>alex.koch@yahoo.com</t>
  </si>
  <si>
    <t>Kellec</t>
  </si>
  <si>
    <t>scott.kelley@gmail.com</t>
  </si>
  <si>
    <t>christopher.williams@hotmail.com</t>
  </si>
  <si>
    <t>Jennifel</t>
  </si>
  <si>
    <t>jennifer.miller@hotmail.com</t>
  </si>
  <si>
    <t>patricia.baker@hotmail.com</t>
  </si>
  <si>
    <t>christina.lopez@gmail.com</t>
  </si>
  <si>
    <t>pamela.lopez@yahoo.com</t>
  </si>
  <si>
    <t>christina.hart@hotmail.com</t>
  </si>
  <si>
    <t>Parrisd</t>
  </si>
  <si>
    <t>kevin.parrish@hotmail.com</t>
  </si>
  <si>
    <t>Kayld</t>
  </si>
  <si>
    <t>Alvareo</t>
  </si>
  <si>
    <t>kayla.alvarez@gmail.com</t>
  </si>
  <si>
    <t>Hendersou</t>
  </si>
  <si>
    <t>luis.henderson@yahoo.com</t>
  </si>
  <si>
    <t>Mckinney</t>
  </si>
  <si>
    <t>richard.mckinney@hotmail.com</t>
  </si>
  <si>
    <t>mary.harris@yahoo.com</t>
  </si>
  <si>
    <t>Ryaq</t>
  </si>
  <si>
    <t>Dickerson</t>
  </si>
  <si>
    <t>ryan.dickerson@yahoo.com</t>
  </si>
  <si>
    <t>kara.powers@gmail.com</t>
  </si>
  <si>
    <t>kevin.holt@hotmail.com</t>
  </si>
  <si>
    <t>vanessa.williams@yahoo.com</t>
  </si>
  <si>
    <t>kevin.ramirez@gmail.com</t>
  </si>
  <si>
    <t>krista.clark@hotmail.com</t>
  </si>
  <si>
    <t>Judy</t>
  </si>
  <si>
    <t>judy.kelley@yahoo.com</t>
  </si>
  <si>
    <t>isaiah.smith@gmail.com</t>
  </si>
  <si>
    <t>Williamw</t>
  </si>
  <si>
    <t>brittany.williams@hotmail.com</t>
  </si>
  <si>
    <t>Holdev</t>
  </si>
  <si>
    <t>donald.holden@gmail.com</t>
  </si>
  <si>
    <t>sheila.mcbride@yahoo.com</t>
  </si>
  <si>
    <t>Mia</t>
  </si>
  <si>
    <t>Gilberc</t>
  </si>
  <si>
    <t>mia.gilbert@yahoo.com</t>
  </si>
  <si>
    <t>Jonei</t>
  </si>
  <si>
    <t>carla.jones@gmail.com</t>
  </si>
  <si>
    <t>matthew.colon@hotmail.com</t>
  </si>
  <si>
    <t>brian.williams@gmail.com</t>
  </si>
  <si>
    <t>kristopher.cox@yahoo.com</t>
  </si>
  <si>
    <t>christopher.martinez@gmail.com</t>
  </si>
  <si>
    <t>Christinc</t>
  </si>
  <si>
    <t>christine.miller@gmail.com</t>
  </si>
  <si>
    <t>dakota.stevens@yahoo.com</t>
  </si>
  <si>
    <t>Robersok</t>
  </si>
  <si>
    <t>robert.roberson@gmail.com</t>
  </si>
  <si>
    <t>daniel.osborne@gmail.com</t>
  </si>
  <si>
    <t>heather.hull@yahoo.com</t>
  </si>
  <si>
    <t>patrick.carpenter@gmail.com</t>
  </si>
  <si>
    <t>danielle.wang@gmail.com</t>
  </si>
  <si>
    <t>Hannat</t>
  </si>
  <si>
    <t>hannah.cox@gmail.com</t>
  </si>
  <si>
    <t>christopher.george@yahoo.com</t>
  </si>
  <si>
    <t>Cooq</t>
  </si>
  <si>
    <t>brian.cook@hotmail.com</t>
  </si>
  <si>
    <t>karen.anderson@yahoo.com</t>
  </si>
  <si>
    <t>mary.smith@yahoo.com</t>
  </si>
  <si>
    <t>jacqueline.white@yahoo.com</t>
  </si>
  <si>
    <t>alicia.jensen@yahoo.com</t>
  </si>
  <si>
    <t>david.patterson@gmail.com</t>
  </si>
  <si>
    <t>elizabeth.bernard@yahoo.com</t>
  </si>
  <si>
    <t>dennis.pham@gmail.com</t>
  </si>
  <si>
    <t>jody.lewis@yahoo.com</t>
  </si>
  <si>
    <t>richard.berger@gmail.com</t>
  </si>
  <si>
    <t>donald.gordon@gmail.com</t>
  </si>
  <si>
    <t>madison.lee@yahoo.com</t>
  </si>
  <si>
    <t>sara.collins@hotmail.com</t>
  </si>
  <si>
    <t>edwin.dillon@hotmail.com</t>
  </si>
  <si>
    <t>christopher.burton@hotmail.com</t>
  </si>
  <si>
    <t>michael.prince@yahoo.com</t>
  </si>
  <si>
    <t>danielle.ball@gmail.com</t>
  </si>
  <si>
    <t>george.martinez@yahoo.com</t>
  </si>
  <si>
    <t>kimberly.williams@yahoo.com</t>
  </si>
  <si>
    <t>mary.jones@gmail.com</t>
  </si>
  <si>
    <t>ashley.larson@hotmail.com</t>
  </si>
  <si>
    <t>patrick.hernandez@yahoo.com</t>
  </si>
  <si>
    <t>dustin.preston@gmail.com</t>
  </si>
  <si>
    <t>allison.taylor@yahoo.com</t>
  </si>
  <si>
    <t>crystal.morales@yahoo.com</t>
  </si>
  <si>
    <t>tyler.matthews@gmail.com</t>
  </si>
  <si>
    <t>lauren.roberts@hotmail.com</t>
  </si>
  <si>
    <t>Lara</t>
  </si>
  <si>
    <t>jeanette.lara@yahoo.com</t>
  </si>
  <si>
    <t>julie.harris@gmail.com</t>
  </si>
  <si>
    <t>Stevenv</t>
  </si>
  <si>
    <t>alex.stevens@hotmail.com</t>
  </si>
  <si>
    <t>ashley.campbell@hotmail.com</t>
  </si>
  <si>
    <t>Donalm</t>
  </si>
  <si>
    <t>donald.griffin@hotmail.com</t>
  </si>
  <si>
    <t>lauren.levy@gmail.com</t>
  </si>
  <si>
    <t>cynthia.moore@hotmail.com</t>
  </si>
  <si>
    <t>sharon.campbell@yahoo.com</t>
  </si>
  <si>
    <t>Millea</t>
  </si>
  <si>
    <t>cynthia.miller@gmail.com</t>
  </si>
  <si>
    <t>travis.martinez@hotmail.com</t>
  </si>
  <si>
    <t>kathleen.campbell@hotmail.com</t>
  </si>
  <si>
    <t>andrea.marsh@hotmail.com</t>
  </si>
  <si>
    <t>Jade</t>
  </si>
  <si>
    <t>jade.coleman@yahoo.com</t>
  </si>
  <si>
    <t>eric.bell@hotmail.com</t>
  </si>
  <si>
    <t>anthony.chase@yahoo.com</t>
  </si>
  <si>
    <t>susan.thompson@yahoo.com</t>
  </si>
  <si>
    <t>donna.harris@yahoo.com</t>
  </si>
  <si>
    <t>Roberta</t>
  </si>
  <si>
    <t>roberta.miller@gmail.com</t>
  </si>
  <si>
    <t>joseph.gutierrez@gmail.com</t>
  </si>
  <si>
    <t>Matthed</t>
  </si>
  <si>
    <t>matthew.kelly@yahoo.com</t>
  </si>
  <si>
    <t>trevor.dixon@gmail.com</t>
  </si>
  <si>
    <t>david.barnes@gmail.com</t>
  </si>
  <si>
    <t>linda.thomas@hotmail.com</t>
  </si>
  <si>
    <t>angela.chavez@yahoo.com</t>
  </si>
  <si>
    <t>sheila.rivera@yahoo.com</t>
  </si>
  <si>
    <t>michael.bryant@gmail.com</t>
  </si>
  <si>
    <t>kenneth.taylor@yahoo.com</t>
  </si>
  <si>
    <t>jacob.brown@hotmail.com</t>
  </si>
  <si>
    <t>jennifer.allen@gmail.com</t>
  </si>
  <si>
    <t>Bradlec</t>
  </si>
  <si>
    <t>bradley.soto@hotmail.com</t>
  </si>
  <si>
    <t>erica.kennedy@gmail.com</t>
  </si>
  <si>
    <t>william.brown@yahoo.com</t>
  </si>
  <si>
    <t>sara.gibson@hotmail.com</t>
  </si>
  <si>
    <t>dawn.edwards@yahoo.com</t>
  </si>
  <si>
    <t>jasmine.smith@yahoo.com</t>
  </si>
  <si>
    <t>Dylan</t>
  </si>
  <si>
    <t>dylan.small@yahoo.com</t>
  </si>
  <si>
    <t>Crystak</t>
  </si>
  <si>
    <t>crystal.kelly@yahoo.com</t>
  </si>
  <si>
    <t>zachary.goodman@gmail.com</t>
  </si>
  <si>
    <t>allen.wilkinson@yahoo.com</t>
  </si>
  <si>
    <t>Normas</t>
  </si>
  <si>
    <t>norman.jennings@yahoo.com</t>
  </si>
  <si>
    <t>keith.kim@gmail.com</t>
  </si>
  <si>
    <t>anthony.freeman@yahoo.com</t>
  </si>
  <si>
    <t>Lacey</t>
  </si>
  <si>
    <t>lacey.simmons@yahoo.com</t>
  </si>
  <si>
    <t>Smitv</t>
  </si>
  <si>
    <t>marie.smith@yahoo.com</t>
  </si>
  <si>
    <t>Josx</t>
  </si>
  <si>
    <t>jose.ford@hotmail.com</t>
  </si>
  <si>
    <t>Roberi</t>
  </si>
  <si>
    <t>michael.jones@hotmail.com</t>
  </si>
  <si>
    <t>kevin.thompson@gmail.com</t>
  </si>
  <si>
    <t>Wolfe</t>
  </si>
  <si>
    <t>thomas.wolfe@hotmail.com</t>
  </si>
  <si>
    <t>shannon.davis@gmail.com</t>
  </si>
  <si>
    <t>linda.reyes@yahoo.com</t>
  </si>
  <si>
    <t>Heathea</t>
  </si>
  <si>
    <t>heather.kane@hotmail.com</t>
  </si>
  <si>
    <t>catherine.george@gmail.com</t>
  </si>
  <si>
    <t>Matthef</t>
  </si>
  <si>
    <t>matthew.patrick@yahoo.com</t>
  </si>
  <si>
    <t>jennifer.bonilla@hotmail.com</t>
  </si>
  <si>
    <t>andrew.diaz@gmail.com</t>
  </si>
  <si>
    <t>Flynn</t>
  </si>
  <si>
    <t>monica.flynn@yahoo.com</t>
  </si>
  <si>
    <t>cynthia.andrews@hotmail.com</t>
  </si>
  <si>
    <t>teresa.hall@hotmail.com</t>
  </si>
  <si>
    <t>Breanna</t>
  </si>
  <si>
    <t>breanna.horton@yahoo.com</t>
  </si>
  <si>
    <t>mark.hall@gmail.com</t>
  </si>
  <si>
    <t>philip.soto@hotmail.com</t>
  </si>
  <si>
    <t>Gwendolyn</t>
  </si>
  <si>
    <t>gwendolyn.wood@gmail.com</t>
  </si>
  <si>
    <t>james.moreno@yahoo.com</t>
  </si>
  <si>
    <t>Claytof</t>
  </si>
  <si>
    <t>Grosp</t>
  </si>
  <si>
    <t>clayton.gross@gmail.com</t>
  </si>
  <si>
    <t>paul.haynes@gmail.com</t>
  </si>
  <si>
    <t>Donaldson</t>
  </si>
  <si>
    <t>courtney.donaldson@yahoo.com</t>
  </si>
  <si>
    <t>michael.pitts@gmail.com</t>
  </si>
  <si>
    <t>linda.barnes@hotmail.com</t>
  </si>
  <si>
    <t>jeffrey.kennedy@hotmail.com</t>
  </si>
  <si>
    <t>angelica.brown@yahoo.com</t>
  </si>
  <si>
    <t>alyssa.ramos@gmail.com</t>
  </si>
  <si>
    <t>sara.phillips@gmail.com</t>
  </si>
  <si>
    <t>scott.thomas@gmail.com</t>
  </si>
  <si>
    <t>Nicoly</t>
  </si>
  <si>
    <t>nicole.rodriguez@gmail.com</t>
  </si>
  <si>
    <t>michael.rice@hotmail.com</t>
  </si>
  <si>
    <t>rhonda.nelson@hotmail.com</t>
  </si>
  <si>
    <t>christina.foster@yahoo.com</t>
  </si>
  <si>
    <t>maria.baker@yahoo.com</t>
  </si>
  <si>
    <t>charles.brady@yahoo.com</t>
  </si>
  <si>
    <t>Pedro</t>
  </si>
  <si>
    <t>pedro.mueller@yahoo.com</t>
  </si>
  <si>
    <t>susan.fuller@yahoo.com</t>
  </si>
  <si>
    <t>robert.sutton@yahoo.com</t>
  </si>
  <si>
    <t>Davin</t>
  </si>
  <si>
    <t>sara.berry@hotmail.com</t>
  </si>
  <si>
    <t>megan.thomas@gmail.com</t>
  </si>
  <si>
    <t>Connor</t>
  </si>
  <si>
    <t>connor.hampton@hotmail.com</t>
  </si>
  <si>
    <t>Bullock</t>
  </si>
  <si>
    <t>jessica.bullock@hotmail.com</t>
  </si>
  <si>
    <t>james.morris@gmail.com</t>
  </si>
  <si>
    <t>patrick.torres@yahoo.com</t>
  </si>
  <si>
    <t>sandra.gordon@gmail.com</t>
  </si>
  <si>
    <t>Timothf</t>
  </si>
  <si>
    <t>timothy.maxwell@hotmail.com</t>
  </si>
  <si>
    <t>brianna.garcia@hotmail.com</t>
  </si>
  <si>
    <t>elizabeth.lawson@gmail.com</t>
  </si>
  <si>
    <t>seth.lee@hotmail.com</t>
  </si>
  <si>
    <t>nicole.myers@yahoo.com</t>
  </si>
  <si>
    <t>karen.diaz@hotmail.com</t>
  </si>
  <si>
    <t>christina.wright@yahoo.com</t>
  </si>
  <si>
    <t>jason.hooper@gmail.com</t>
  </si>
  <si>
    <t>allen.harris@yahoo.com</t>
  </si>
  <si>
    <t>Mare</t>
  </si>
  <si>
    <t>mark.young@gmail.com</t>
  </si>
  <si>
    <t>kathleen.stewart@hotmail.com</t>
  </si>
  <si>
    <t>jessica.erickson@gmail.com</t>
  </si>
  <si>
    <t>Melody</t>
  </si>
  <si>
    <t>melody.richardson@hotmail.com</t>
  </si>
  <si>
    <t>Adriana</t>
  </si>
  <si>
    <t>adriana.turner@hotmail.com</t>
  </si>
  <si>
    <t>Owenc</t>
  </si>
  <si>
    <t>lauren.owens@yahoo.com</t>
  </si>
  <si>
    <t>Harrell</t>
  </si>
  <si>
    <t>kathy.harrell@gmail.com</t>
  </si>
  <si>
    <t>jessica.smith@yahoo.com</t>
  </si>
  <si>
    <t>ann.weiss@hotmail.com</t>
  </si>
  <si>
    <t>stephanie.yoder@hotmail.com</t>
  </si>
  <si>
    <t>ashley.wilson@gmail.com</t>
  </si>
  <si>
    <t>kyle.wise@yahoo.com</t>
  </si>
  <si>
    <t>Baket</t>
  </si>
  <si>
    <t>brianna.baker@hotmail.com</t>
  </si>
  <si>
    <t>karen.hayes@gmail.com</t>
  </si>
  <si>
    <t>jordan.cole@gmail.com</t>
  </si>
  <si>
    <t>lisa.bowman@hotmail.com</t>
  </si>
  <si>
    <t>jessica.thomas@gmail.com</t>
  </si>
  <si>
    <t>susan.hartman@yahoo.com</t>
  </si>
  <si>
    <t>Jesuj</t>
  </si>
  <si>
    <t>jesus.smith@yahoo.com</t>
  </si>
  <si>
    <t>scott.levy@gmail.com</t>
  </si>
  <si>
    <t>Anh</t>
  </si>
  <si>
    <t>brianna.brown@gmail.com</t>
  </si>
  <si>
    <t>nicole.fuentes@gmail.com</t>
  </si>
  <si>
    <t>susan.peterson@yahoo.com</t>
  </si>
  <si>
    <t>robert.graves@yahoo.com</t>
  </si>
  <si>
    <t>Jasoy</t>
  </si>
  <si>
    <t>jason.dean@hotmail.com</t>
  </si>
  <si>
    <t>brian.arnold@hotmail.com</t>
  </si>
  <si>
    <t>anne.frazier@hotmail.com</t>
  </si>
  <si>
    <t>Ballard</t>
  </si>
  <si>
    <t>jessica.ballard@yahoo.com</t>
  </si>
  <si>
    <t>Huffman</t>
  </si>
  <si>
    <t>david.huffman@yahoo.com</t>
  </si>
  <si>
    <t>jessica.knapp@yahoo.com</t>
  </si>
  <si>
    <t>trevor.burton@yahoo.com</t>
  </si>
  <si>
    <t>Lindsev</t>
  </si>
  <si>
    <t>lindsey.cunningham@yahoo.com</t>
  </si>
  <si>
    <t>Jonathav</t>
  </si>
  <si>
    <t>jonathan.ruiz@gmail.com</t>
  </si>
  <si>
    <t>william.cole@yahoo.com</t>
  </si>
  <si>
    <t>zachary.pittman@gmail.com</t>
  </si>
  <si>
    <t>lisa.ryan@yahoo.com</t>
  </si>
  <si>
    <t>allison.james@gmail.com</t>
  </si>
  <si>
    <t>kayla.rodriguez@gmail.com</t>
  </si>
  <si>
    <t>mary.gray@yahoo.com</t>
  </si>
  <si>
    <t>martin.wallace@gmail.com</t>
  </si>
  <si>
    <t>edward.munoz@yahoo.com</t>
  </si>
  <si>
    <t>patricia.snyder@hotmail.com</t>
  </si>
  <si>
    <t>Michaee</t>
  </si>
  <si>
    <t>michael.stevenson@yahoo.com</t>
  </si>
  <si>
    <t>elizabeth.faulkner@yahoo.com</t>
  </si>
  <si>
    <t>Schroeder</t>
  </si>
  <si>
    <t>elaine.schroeder@gmail.com</t>
  </si>
  <si>
    <t>Allez</t>
  </si>
  <si>
    <t>elizabeth.allen@yahoo.com</t>
  </si>
  <si>
    <t>monique.gallagher@gmail.com</t>
  </si>
  <si>
    <t>erik.jones@hotmail.com</t>
  </si>
  <si>
    <t>rebecca.brown@yahoo.com</t>
  </si>
  <si>
    <t>jennifer.reed@gmail.com</t>
  </si>
  <si>
    <t>rachel.cox@hotmail.com</t>
  </si>
  <si>
    <t>kathleen.bryan@yahoo.com</t>
  </si>
  <si>
    <t>daniel.miller@hotmail.com</t>
  </si>
  <si>
    <t>jeffery.gray@yahoo.com</t>
  </si>
  <si>
    <t>john.hammond@yahoo.com</t>
  </si>
  <si>
    <t>Lopee</t>
  </si>
  <si>
    <t>jason.lopez@yahoo.com</t>
  </si>
  <si>
    <t>samuel.love@gmail.com</t>
  </si>
  <si>
    <t>william.jones@gmail.com</t>
  </si>
  <si>
    <t>Chapmap</t>
  </si>
  <si>
    <t>matthew.chapman@gmail.com</t>
  </si>
  <si>
    <t>Carneq</t>
  </si>
  <si>
    <t>amanda.carney@yahoo.com</t>
  </si>
  <si>
    <t>kenneth.bennett@hotmail.com</t>
  </si>
  <si>
    <t>Shery</t>
  </si>
  <si>
    <t>sheri.schneider@hotmail.com</t>
  </si>
  <si>
    <t>rebecca.guzman@hotmail.com</t>
  </si>
  <si>
    <t>danielle.velasquez@hotmail.com</t>
  </si>
  <si>
    <t>cheryl.williams@yahoo.com</t>
  </si>
  <si>
    <t>reginald.bell@hotmail.com</t>
  </si>
  <si>
    <t>mario.love@gmail.com</t>
  </si>
  <si>
    <t>andrea.soto@yahoo.com</t>
  </si>
  <si>
    <t>timothy.reilly@hotmail.com</t>
  </si>
  <si>
    <t>joseph.berg@yahoo.com</t>
  </si>
  <si>
    <t>juan.clayton@hotmail.com</t>
  </si>
  <si>
    <t>mark.werner@gmail.com</t>
  </si>
  <si>
    <t>bailey.cook@yahoo.com</t>
  </si>
  <si>
    <t>matthew.harris@gmail.com</t>
  </si>
  <si>
    <t>christopher.randall@yahoo.com</t>
  </si>
  <si>
    <t>michael.mcdonald@yahoo.com</t>
  </si>
  <si>
    <t>james.beck@gmail.com</t>
  </si>
  <si>
    <t>sharon.phelps@gmail.com</t>
  </si>
  <si>
    <t>marcus.mooney@yahoo.com</t>
  </si>
  <si>
    <t>Hancock</t>
  </si>
  <si>
    <t>melvin.hancock@hotmail.com</t>
  </si>
  <si>
    <t>Smitx</t>
  </si>
  <si>
    <t>kristin.smith@gmail.com</t>
  </si>
  <si>
    <t>courtney.white@hotmail.com</t>
  </si>
  <si>
    <t>Sandrq</t>
  </si>
  <si>
    <t>holly.medina@gmail.com</t>
  </si>
  <si>
    <t>amanda.coleman@gmail.com</t>
  </si>
  <si>
    <t>stephen.delgado@yahoo.com</t>
  </si>
  <si>
    <t>joshua.griffith@hotmail.com</t>
  </si>
  <si>
    <t>tammy.cole@yahoo.com</t>
  </si>
  <si>
    <t>caleb.carpenter@hotmail.com</t>
  </si>
  <si>
    <t>daisy.cardenas@yahoo.com</t>
  </si>
  <si>
    <t>tara.jenkins@gmail.com</t>
  </si>
  <si>
    <t>paul.wolf@hotmail.com</t>
  </si>
  <si>
    <t>Spence</t>
  </si>
  <si>
    <t>paige.spence@gmail.com</t>
  </si>
  <si>
    <t>sarah.greer@yahoo.com</t>
  </si>
  <si>
    <t>Roi</t>
  </si>
  <si>
    <t>roy.sandoval@hotmail.com</t>
  </si>
  <si>
    <t>marcus.french@yahoo.com</t>
  </si>
  <si>
    <t>david.fuentes@hotmail.com</t>
  </si>
  <si>
    <t>Kaitlin</t>
  </si>
  <si>
    <t>kaitlin.brown@yahoo.com</t>
  </si>
  <si>
    <t>david.hoffman@gmail.com</t>
  </si>
  <si>
    <t>christina.hunt@gmail.com</t>
  </si>
  <si>
    <t>Trevob</t>
  </si>
  <si>
    <t>trevor.grimes@gmail.com</t>
  </si>
  <si>
    <t>jonathan.stevenson@yahoo.com</t>
  </si>
  <si>
    <t>Christie</t>
  </si>
  <si>
    <t>christie.obrien@yahoo.com</t>
  </si>
  <si>
    <t>michael.crosby@yahoo.com</t>
  </si>
  <si>
    <t>lucas.robinson@yahoo.com</t>
  </si>
  <si>
    <t>katrina.roberson@hotmail.com</t>
  </si>
  <si>
    <t>kimberly.matthews@hotmail.com</t>
  </si>
  <si>
    <t>ryan.jones@gmail.com</t>
  </si>
  <si>
    <t>olivia.ramirez@hotmail.com</t>
  </si>
  <si>
    <t>cheryl.armstrong@gmail.com</t>
  </si>
  <si>
    <t>scott.olsen@hotmail.com</t>
  </si>
  <si>
    <t>carol.jones@yahoo.com</t>
  </si>
  <si>
    <t>john.mcdonald@yahoo.com</t>
  </si>
  <si>
    <t>Jennifep</t>
  </si>
  <si>
    <t>robin.gonzalez@gmail.com</t>
  </si>
  <si>
    <t>brendan.taylor@gmail.com</t>
  </si>
  <si>
    <t>Vaughs</t>
  </si>
  <si>
    <t>stephanie.vaughn@gmail.com</t>
  </si>
  <si>
    <t>Michaeg</t>
  </si>
  <si>
    <t>Estrada</t>
  </si>
  <si>
    <t>michael.estrada@yahoo.com</t>
  </si>
  <si>
    <t>william.rose@yahoo.com</t>
  </si>
  <si>
    <t>isaiah.cooper@gmail.com</t>
  </si>
  <si>
    <t>mary.anthony@yahoo.com</t>
  </si>
  <si>
    <t>randy.barnett@yahoo.com</t>
  </si>
  <si>
    <t>james.vaughn@hotmail.com</t>
  </si>
  <si>
    <t>benjamin.murray@yahoo.com</t>
  </si>
  <si>
    <t>katherine.morrow@gmail.com</t>
  </si>
  <si>
    <t>mark.rosales@yahoo.com</t>
  </si>
  <si>
    <t>thomas.glover@gmail.com</t>
  </si>
  <si>
    <t>Daniellu</t>
  </si>
  <si>
    <t>danielle.miller@hotmail.com</t>
  </si>
  <si>
    <t>gerald.lambert@yahoo.com</t>
  </si>
  <si>
    <t>juan.marshall@yahoo.com</t>
  </si>
  <si>
    <t>david.wolfe@gmail.com</t>
  </si>
  <si>
    <t>juan.hunter@gmail.com</t>
  </si>
  <si>
    <t>amber.ibarra@gmail.com</t>
  </si>
  <si>
    <t>julie.garcia@gmail.com</t>
  </si>
  <si>
    <t>kevin.hart@hotmail.com</t>
  </si>
  <si>
    <t>elizabeth.simmons@yahoo.com</t>
  </si>
  <si>
    <t>gary.douglas@yahoo.com</t>
  </si>
  <si>
    <t>Moss</t>
  </si>
  <si>
    <t>patrick.moss@gmail.com</t>
  </si>
  <si>
    <t>angela.kerr@hotmail.com</t>
  </si>
  <si>
    <t>ashley.torres@hotmail.com</t>
  </si>
  <si>
    <t>Jonathax</t>
  </si>
  <si>
    <t>jonathan.henry@gmail.com</t>
  </si>
  <si>
    <t>Harrin</t>
  </si>
  <si>
    <t>diana.harris@gmail.com</t>
  </si>
  <si>
    <t>brandon.stewart@gmail.com</t>
  </si>
  <si>
    <t>Wheelec</t>
  </si>
  <si>
    <t>christopher.wheeler@yahoo.com</t>
  </si>
  <si>
    <t>Myerv</t>
  </si>
  <si>
    <t>cynthia.myers@hotmail.com</t>
  </si>
  <si>
    <t>william.yates@hotmail.com</t>
  </si>
  <si>
    <t>arthur.jennings@gmail.com</t>
  </si>
  <si>
    <t>alan.mooney@gmail.com</t>
  </si>
  <si>
    <t>james.roth@hotmail.com</t>
  </si>
  <si>
    <t>renee.hernandez@hotmail.com</t>
  </si>
  <si>
    <t>Angelh</t>
  </si>
  <si>
    <t>angela.gomez@yahoo.com</t>
  </si>
  <si>
    <t>Cabrert</t>
  </si>
  <si>
    <t>charles.cabrera@gmail.com</t>
  </si>
  <si>
    <t>melissa.richard@hotmail.com</t>
  </si>
  <si>
    <t>monica.maddox@hotmail.com</t>
  </si>
  <si>
    <t>samuel.richardson@hotmail.com</t>
  </si>
  <si>
    <t>john.allen@yahoo.com</t>
  </si>
  <si>
    <t>Pennington</t>
  </si>
  <si>
    <t>laura.pennington@gmail.com</t>
  </si>
  <si>
    <t>alison.bass@hotmail.com</t>
  </si>
  <si>
    <t>Peck</t>
  </si>
  <si>
    <t>ricardo.peck@hotmail.com</t>
  </si>
  <si>
    <t>julie.bates@hotmail.com</t>
  </si>
  <si>
    <t>Damon</t>
  </si>
  <si>
    <t>damon.robles@yahoo.com</t>
  </si>
  <si>
    <t>michael.cross@gmail.com</t>
  </si>
  <si>
    <t>Patton</t>
  </si>
  <si>
    <t>jose.patton@yahoo.com</t>
  </si>
  <si>
    <t>robert.bishop@yahoo.com</t>
  </si>
  <si>
    <t>alfred.bell@hotmail.com</t>
  </si>
  <si>
    <t>john.williams@hotmail.com</t>
  </si>
  <si>
    <t>eric.kelly@hotmail.com</t>
  </si>
  <si>
    <t>phillip.coleman@hotmail.com</t>
  </si>
  <si>
    <t>christina.burgess@hotmail.com</t>
  </si>
  <si>
    <t>Samuet</t>
  </si>
  <si>
    <t>Suarez</t>
  </si>
  <si>
    <t>samuel.suarez@gmail.com</t>
  </si>
  <si>
    <t>melissa.sharp@gmail.com</t>
  </si>
  <si>
    <t>Perrk</t>
  </si>
  <si>
    <t>sarah.perry@yahoo.com</t>
  </si>
  <si>
    <t>Kennedf</t>
  </si>
  <si>
    <t>makayla.kennedy@hotmail.com</t>
  </si>
  <si>
    <t>jackie.martinez@yahoo.com</t>
  </si>
  <si>
    <t>tyler.anderson@hotmail.com</t>
  </si>
  <si>
    <t>brandon.rodriguez@gmail.com</t>
  </si>
  <si>
    <t>marvin.acosta@gmail.com</t>
  </si>
  <si>
    <t>jamie.baker@hotmail.com</t>
  </si>
  <si>
    <t>sara.cole@gmail.com</t>
  </si>
  <si>
    <t>melissa.baird@hotmail.com</t>
  </si>
  <si>
    <t>Kent</t>
  </si>
  <si>
    <t>kent.porter@gmail.com</t>
  </si>
  <si>
    <t>Lawsow</t>
  </si>
  <si>
    <t>ashley.lawson@yahoo.com</t>
  </si>
  <si>
    <t>daniel.brooks@hotmail.com</t>
  </si>
  <si>
    <t>hannah.mercer@hotmail.com</t>
  </si>
  <si>
    <t>Mcfarland</t>
  </si>
  <si>
    <t>jennifer.mcfarland@hotmail.com</t>
  </si>
  <si>
    <t>lori.estrada@hotmail.com</t>
  </si>
  <si>
    <t>Landry</t>
  </si>
  <si>
    <t>michael.landry@gmail.com</t>
  </si>
  <si>
    <t>sean.pena@yahoo.com</t>
  </si>
  <si>
    <t>courtney.parker@hotmail.com</t>
  </si>
  <si>
    <t>Herrera</t>
  </si>
  <si>
    <t>felicia.herrera@hotmail.com</t>
  </si>
  <si>
    <t>Watsov</t>
  </si>
  <si>
    <t>leah.watson@gmail.com</t>
  </si>
  <si>
    <t>michael.munoz@hotmail.com</t>
  </si>
  <si>
    <t>brad.garza@gmail.com</t>
  </si>
  <si>
    <t>tina.walton@yahoo.com</t>
  </si>
  <si>
    <t>natasha.thompson@gmail.com</t>
  </si>
  <si>
    <t>Stacn</t>
  </si>
  <si>
    <t>stacy.thomas@gmail.com</t>
  </si>
  <si>
    <t>jennifer.miller@yahoo.com</t>
  </si>
  <si>
    <t>melissa.gonzalez@hotmail.com</t>
  </si>
  <si>
    <t>deborah.terry@gmail.com</t>
  </si>
  <si>
    <t>diana.mcclain@yahoo.com</t>
  </si>
  <si>
    <t>angela.simmons@gmail.com</t>
  </si>
  <si>
    <t>michelle.lane@hotmail.com</t>
  </si>
  <si>
    <t>Emilw</t>
  </si>
  <si>
    <t>shawn.pacheco@gmail.com</t>
  </si>
  <si>
    <t>ana.davis@hotmail.com</t>
  </si>
  <si>
    <t>christopher.fisher@gmail.com</t>
  </si>
  <si>
    <t>eric.richards@yahoo.com</t>
  </si>
  <si>
    <t>Lopes</t>
  </si>
  <si>
    <t>ian.lopez@yahoo.com</t>
  </si>
  <si>
    <t>jordan.wood@hotmail.com</t>
  </si>
  <si>
    <t>Sherra</t>
  </si>
  <si>
    <t>sherri.gregory@gmail.com</t>
  </si>
  <si>
    <t>Lewie</t>
  </si>
  <si>
    <t>nathan.lewis@yahoo.com</t>
  </si>
  <si>
    <t>Tim</t>
  </si>
  <si>
    <t>tim.jones@hotmail.com</t>
  </si>
  <si>
    <t>Duran</t>
  </si>
  <si>
    <t>william.duran@hotmail.com</t>
  </si>
  <si>
    <t>keith.mendoza@hotmail.com</t>
  </si>
  <si>
    <t>randall.robinson@hotmail.com</t>
  </si>
  <si>
    <t>sean.flores@yahoo.com</t>
  </si>
  <si>
    <t>chelsea.long@hotmail.com</t>
  </si>
  <si>
    <t>Marilyn</t>
  </si>
  <si>
    <t>marilyn.anderson@hotmail.com</t>
  </si>
  <si>
    <t>Marig</t>
  </si>
  <si>
    <t>marie.yates@gmail.com</t>
  </si>
  <si>
    <t>maria.cummings@hotmail.com</t>
  </si>
  <si>
    <t>christopher.woods@gmail.com</t>
  </si>
  <si>
    <t>Hals</t>
  </si>
  <si>
    <t>kimberly.hall@gmail.com</t>
  </si>
  <si>
    <t>anna.rivera@gmail.com</t>
  </si>
  <si>
    <t>ashley.rivera@gmail.com</t>
  </si>
  <si>
    <t>craig.henderson@gmail.com</t>
  </si>
  <si>
    <t>william.jackson@yahoo.com</t>
  </si>
  <si>
    <t>stephen.taylor@hotmail.com</t>
  </si>
  <si>
    <t>nicholas.lowe@yahoo.com</t>
  </si>
  <si>
    <t>casey.rowe@hotmail.com</t>
  </si>
  <si>
    <t>ashley.blanchard@yahoo.com</t>
  </si>
  <si>
    <t>Haileh</t>
  </si>
  <si>
    <t>hailey.king@yahoo.com</t>
  </si>
  <si>
    <t>kerry.gordon@gmail.com</t>
  </si>
  <si>
    <t>laura.wilson@gmail.com</t>
  </si>
  <si>
    <t>Cassandry</t>
  </si>
  <si>
    <t>cassandra.hansen@hotmail.com</t>
  </si>
  <si>
    <t>frederick.powell@gmail.com</t>
  </si>
  <si>
    <t>jamie.bond@gmail.com</t>
  </si>
  <si>
    <t>craig.lawrence@yahoo.com</t>
  </si>
  <si>
    <t>samantha.roberts@yahoo.com</t>
  </si>
  <si>
    <t>christine.richardson@yahoo.com</t>
  </si>
  <si>
    <t>gregory.hayes@yahoo.com</t>
  </si>
  <si>
    <t>katherine.duncan@yahoo.com</t>
  </si>
  <si>
    <t>kathleen.martin@gmail.com</t>
  </si>
  <si>
    <t>zachary.anderson@hotmail.com</t>
  </si>
  <si>
    <t>Dawy</t>
  </si>
  <si>
    <t>dawn.riley@gmail.com</t>
  </si>
  <si>
    <t>elizabeth.miller@gmail.com</t>
  </si>
  <si>
    <t>thomas.newman@hotmail.com</t>
  </si>
  <si>
    <t>scott.dixon@hotmail.com</t>
  </si>
  <si>
    <t>ryan.rogers@hotmail.com</t>
  </si>
  <si>
    <t>nicholas.cantu@hotmail.com</t>
  </si>
  <si>
    <t>Mcguirn</t>
  </si>
  <si>
    <t>luis.mcguire@yahoo.com</t>
  </si>
  <si>
    <t>Bradleu</t>
  </si>
  <si>
    <t>rachael.bradley@hotmail.com</t>
  </si>
  <si>
    <t>timothy.hill@hotmail.com</t>
  </si>
  <si>
    <t>michael.griffith@gmail.com</t>
  </si>
  <si>
    <t>kevin.anthony@yahoo.com</t>
  </si>
  <si>
    <t>cheyenne.brooks@gmail.com</t>
  </si>
  <si>
    <t>deborah.chang@gmail.com</t>
  </si>
  <si>
    <t>jeanette.wong@yahoo.com</t>
  </si>
  <si>
    <t>danielle.stewart@yahoo.com</t>
  </si>
  <si>
    <t>Sanford</t>
  </si>
  <si>
    <t>kevin.sanford@hotmail.com</t>
  </si>
  <si>
    <t>tracey.schwartz@hotmail.com</t>
  </si>
  <si>
    <t>ryan.simpson@hotmail.com</t>
  </si>
  <si>
    <t>thomas.olson@yahoo.com</t>
  </si>
  <si>
    <t>Kirf</t>
  </si>
  <si>
    <t>travis.kirk@hotmail.com</t>
  </si>
  <si>
    <t>matthew.miller@hotmail.com</t>
  </si>
  <si>
    <t>robert.turner@hotmail.com</t>
  </si>
  <si>
    <t>anne.jones@yahoo.com</t>
  </si>
  <si>
    <t>stephanie.martinez@hotmail.com</t>
  </si>
  <si>
    <t>jessica.turner@gmail.com</t>
  </si>
  <si>
    <t>maria.turner@gmail.com</t>
  </si>
  <si>
    <t>joseph.flores@yahoo.com</t>
  </si>
  <si>
    <t>Bailed</t>
  </si>
  <si>
    <t>cheyenne.bailey@gmail.com</t>
  </si>
  <si>
    <t>Priscilla</t>
  </si>
  <si>
    <t>Shaq</t>
  </si>
  <si>
    <t>priscilla.shaw@hotmail.com</t>
  </si>
  <si>
    <t>Tommn</t>
  </si>
  <si>
    <t>tommy.dominguez@gmail.com</t>
  </si>
  <si>
    <t>stacey.jones@gmail.com</t>
  </si>
  <si>
    <t>heather.rivera@gmail.com</t>
  </si>
  <si>
    <t>kenneth.bell@gmail.com</t>
  </si>
  <si>
    <t>Vincenp</t>
  </si>
  <si>
    <t>jason.taylor@hotmail.com</t>
  </si>
  <si>
    <t>brittney.novak@yahoo.com</t>
  </si>
  <si>
    <t>steven.moore@hotmail.com</t>
  </si>
  <si>
    <t>Montgomeru</t>
  </si>
  <si>
    <t>virginia.montgomery@yahoo.com</t>
  </si>
  <si>
    <t>elizabeth.robertson@yahoo.com</t>
  </si>
  <si>
    <t>Quinn</t>
  </si>
  <si>
    <t>daniel.quinn@yahoo.com</t>
  </si>
  <si>
    <t>stephanie.lopez@hotmail.com</t>
  </si>
  <si>
    <t>dawn.vargas@yahoo.com</t>
  </si>
  <si>
    <t>steven.bond@yahoo.com</t>
  </si>
  <si>
    <t>katie.gomez@gmail.com</t>
  </si>
  <si>
    <t>christina.butler@yahoo.com</t>
  </si>
  <si>
    <t>jose.macias@yahoo.com</t>
  </si>
  <si>
    <t>Scota</t>
  </si>
  <si>
    <t>elizabeth.scott@yahoo.com</t>
  </si>
  <si>
    <t>lori.gonzalez@yahoo.com</t>
  </si>
  <si>
    <t>donna.garcia@hotmail.com</t>
  </si>
  <si>
    <t>heather.herrera@hotmail.com</t>
  </si>
  <si>
    <t>timothy.wu@gmail.com</t>
  </si>
  <si>
    <t>Gibbs</t>
  </si>
  <si>
    <t>gerald.gibbs@gmail.com</t>
  </si>
  <si>
    <t>Sherrk</t>
  </si>
  <si>
    <t>sherri.bray@gmail.com</t>
  </si>
  <si>
    <t>Drake</t>
  </si>
  <si>
    <t>taylor.drake@yahoo.com</t>
  </si>
  <si>
    <t>vincent.medina@hotmail.com</t>
  </si>
  <si>
    <t>richard.nguyen@hotmail.com</t>
  </si>
  <si>
    <t>dale.ross@yahoo.com</t>
  </si>
  <si>
    <t>matthew.blake@gmail.com</t>
  </si>
  <si>
    <t>deborah.perez@yahoo.com</t>
  </si>
  <si>
    <t>Jessicd</t>
  </si>
  <si>
    <t>Livingston</t>
  </si>
  <si>
    <t>jessica.livingston@gmail.com</t>
  </si>
  <si>
    <t>tony.day@hotmail.com</t>
  </si>
  <si>
    <t>cody.nelson@hotmail.com</t>
  </si>
  <si>
    <t>amanda.pham@hotmail.com</t>
  </si>
  <si>
    <t>nancy.brown@yahoo.com</t>
  </si>
  <si>
    <t>nathaniel.love@yahoo.com</t>
  </si>
  <si>
    <t>elizabeth.thomas@gmail.com</t>
  </si>
  <si>
    <t>edward.tucker@yahoo.com</t>
  </si>
  <si>
    <t>michelle.goodman@yahoo.com</t>
  </si>
  <si>
    <t>amanda.wells@yahoo.com</t>
  </si>
  <si>
    <t>tammy.dean@gmail.com</t>
  </si>
  <si>
    <t>andres.skinner@yahoo.com</t>
  </si>
  <si>
    <t>kimberly.hernandez@gmail.com</t>
  </si>
  <si>
    <t>kara.mccall@hotmail.com</t>
  </si>
  <si>
    <t>mary.rosales@hotmail.com</t>
  </si>
  <si>
    <t>todd.marsh@yahoo.com</t>
  </si>
  <si>
    <t>carla.wagner@gmail.com</t>
  </si>
  <si>
    <t>marissa.wiley@gmail.com</t>
  </si>
  <si>
    <t>michael.mendez@gmail.com</t>
  </si>
  <si>
    <t>walter.carr@gmail.com</t>
  </si>
  <si>
    <t>desiree.hurley@gmail.com</t>
  </si>
  <si>
    <t>richard.may@yahoo.com</t>
  </si>
  <si>
    <t>eric.lewis@gmail.com</t>
  </si>
  <si>
    <t>rachael.moore@yahoo.com</t>
  </si>
  <si>
    <t>Alyssm</t>
  </si>
  <si>
    <t>alyssa.abbott@hotmail.com</t>
  </si>
  <si>
    <t>regina.burton@hotmail.com</t>
  </si>
  <si>
    <t>courtney.sanchez@yahoo.com</t>
  </si>
  <si>
    <t>david.west@yahoo.com</t>
  </si>
  <si>
    <t>james.ashley@yahoo.com</t>
  </si>
  <si>
    <t>gary.clark@gmail.com</t>
  </si>
  <si>
    <t>jason.parker@gmail.com</t>
  </si>
  <si>
    <t>jill.shaw@yahoo.com</t>
  </si>
  <si>
    <t>Walters</t>
  </si>
  <si>
    <t>kristin.walters@gmail.com</t>
  </si>
  <si>
    <t>danielle.garcia@gmail.com</t>
  </si>
  <si>
    <t>scott.nguyen@hotmail.com</t>
  </si>
  <si>
    <t>kevin.porter@hotmail.com</t>
  </si>
  <si>
    <t>steven.wyatt@yahoo.com</t>
  </si>
  <si>
    <t>john.evans@yahoo.com</t>
  </si>
  <si>
    <t>lindsay.wood@yahoo.com</t>
  </si>
  <si>
    <t>wendy.brown@yahoo.com</t>
  </si>
  <si>
    <t>sean.davis@yahoo.com</t>
  </si>
  <si>
    <t>jennifer.levine@hotmail.com</t>
  </si>
  <si>
    <t>jonathan.jenkins@yahoo.com</t>
  </si>
  <si>
    <t>Skinnej</t>
  </si>
  <si>
    <t>tiffany.skinner@gmail.com</t>
  </si>
  <si>
    <t>elizabeth.koch@hotmail.com</t>
  </si>
  <si>
    <t>tracy.martin@hotmail.com</t>
  </si>
  <si>
    <t>lisa.lopez@gmail.com</t>
  </si>
  <si>
    <t>lori.collier@hotmail.com</t>
  </si>
  <si>
    <t>john.cook@yahoo.com</t>
  </si>
  <si>
    <t>kelly.morris@hotmail.com</t>
  </si>
  <si>
    <t>angela.butler@gmail.com</t>
  </si>
  <si>
    <t>jennifer.martin@hotmail.com</t>
  </si>
  <si>
    <t>Barr</t>
  </si>
  <si>
    <t>ashley.barr@gmail.com</t>
  </si>
  <si>
    <t>virginia.ali@yahoo.com</t>
  </si>
  <si>
    <t>april.rivas@gmail.com</t>
  </si>
  <si>
    <t>Jaw</t>
  </si>
  <si>
    <t>jay.peterson@hotmail.com</t>
  </si>
  <si>
    <t>sheila.king@gmail.com</t>
  </si>
  <si>
    <t>nathan.price@yahoo.com</t>
  </si>
  <si>
    <t>katie.fletcher@yahoo.com</t>
  </si>
  <si>
    <t>benjamin.jackson@hotmail.com</t>
  </si>
  <si>
    <t>Alvaradh</t>
  </si>
  <si>
    <t>steven.alvarado@yahoo.com</t>
  </si>
  <si>
    <t>james.hudson@gmail.com</t>
  </si>
  <si>
    <t>makayla.smith@hotmail.com</t>
  </si>
  <si>
    <t>craig.copeland@hotmail.com</t>
  </si>
  <si>
    <t>christian.miller@yahoo.com</t>
  </si>
  <si>
    <t>michael.wallace@hotmail.com</t>
  </si>
  <si>
    <t>erica.estrada@hotmail.com</t>
  </si>
  <si>
    <t>donna.perez@yahoo.com</t>
  </si>
  <si>
    <t>benjamin.cruz@hotmail.com</t>
  </si>
  <si>
    <t>daniel.gentry@hotmail.com</t>
  </si>
  <si>
    <t>kara.hull@hotmail.com</t>
  </si>
  <si>
    <t>Shelba</t>
  </si>
  <si>
    <t>shelby.solis@gmail.com</t>
  </si>
  <si>
    <t>Stevp</t>
  </si>
  <si>
    <t>steve.howe@hotmail.com</t>
  </si>
  <si>
    <t>krystal.whitaker@gmail.com</t>
  </si>
  <si>
    <t>joseph.green@gmail.com</t>
  </si>
  <si>
    <t>arthur.jennings@yahoo.com</t>
  </si>
  <si>
    <t>Le</t>
  </si>
  <si>
    <t>amy.le@hotmail.com</t>
  </si>
  <si>
    <t>Williamp</t>
  </si>
  <si>
    <t>jaclyn.williams@yahoo.com</t>
  </si>
  <si>
    <t>gregory.williams@yahoo.com</t>
  </si>
  <si>
    <t>Moody</t>
  </si>
  <si>
    <t>allison.moody@yahoo.com</t>
  </si>
  <si>
    <t>lee.house@hotmail.com</t>
  </si>
  <si>
    <t>corey.fox@gmail.com</t>
  </si>
  <si>
    <t>Gallowaw</t>
  </si>
  <si>
    <t>rebecca.galloway@gmail.com</t>
  </si>
  <si>
    <t>eric.williams@yahoo.com</t>
  </si>
  <si>
    <t>michael.ayala@hotmail.com</t>
  </si>
  <si>
    <t>lisa.rodriguez@yahoo.com</t>
  </si>
  <si>
    <t>joel.lee@gmail.com</t>
  </si>
  <si>
    <t>andrea.anderson@yahoo.com</t>
  </si>
  <si>
    <t>lacey.green@yahoo.com</t>
  </si>
  <si>
    <t>Brendg</t>
  </si>
  <si>
    <t>brenda.farmer@hotmail.com</t>
  </si>
  <si>
    <t>sean.miller@gmail.com</t>
  </si>
  <si>
    <t>erica.thompson@gmail.com</t>
  </si>
  <si>
    <t>Gaines</t>
  </si>
  <si>
    <t>michael.gaines@gmail.com</t>
  </si>
  <si>
    <t>james.martin@yahoo.com</t>
  </si>
  <si>
    <t>ross.schultz@hotmail.com</t>
  </si>
  <si>
    <t>Zoe</t>
  </si>
  <si>
    <t>Freemaa</t>
  </si>
  <si>
    <t>zoe.freeman@gmail.com</t>
  </si>
  <si>
    <t>Micheal</t>
  </si>
  <si>
    <t>micheal.ross@gmail.com</t>
  </si>
  <si>
    <t>emily.reyes@gmail.com</t>
  </si>
  <si>
    <t>michael.williams@yahoo.com</t>
  </si>
  <si>
    <t>alison.lawson@yahoo.com</t>
  </si>
  <si>
    <t>rick.graham@gmail.com</t>
  </si>
  <si>
    <t>tracy.beck@yahoo.com</t>
  </si>
  <si>
    <t>shawn.miller@gmail.com</t>
  </si>
  <si>
    <t>dean.dennis@hotmail.com</t>
  </si>
  <si>
    <t>Solomon</t>
  </si>
  <si>
    <t>amanda.solomon@gmail.com</t>
  </si>
  <si>
    <t>joseph.nelson@hotmail.com</t>
  </si>
  <si>
    <t>christopher.lee@hotmail.com</t>
  </si>
  <si>
    <t>jason.craig@hotmail.com</t>
  </si>
  <si>
    <t>lauren.graham@hotmail.com</t>
  </si>
  <si>
    <t>lori.ward@yahoo.com</t>
  </si>
  <si>
    <t>karen.lara@yahoo.com</t>
  </si>
  <si>
    <t>Taylov</t>
  </si>
  <si>
    <t>cheryl.taylor@hotmail.com</t>
  </si>
  <si>
    <t>charles.peterson@yahoo.com</t>
  </si>
  <si>
    <t>jake.bentley@hotmail.com</t>
  </si>
  <si>
    <t>Cassandrm</t>
  </si>
  <si>
    <t>Mcbridx</t>
  </si>
  <si>
    <t>cassandra.mcbride@hotmail.com</t>
  </si>
  <si>
    <t>kyle.conway@gmail.com</t>
  </si>
  <si>
    <t>travis.horton@gmail.com</t>
  </si>
  <si>
    <t>kyle.suarez@hotmail.com</t>
  </si>
  <si>
    <t>christina.arnold@gmail.com</t>
  </si>
  <si>
    <t>Ryay</t>
  </si>
  <si>
    <t>ryan.gonzales@gmail.com</t>
  </si>
  <si>
    <t>melissa.salazar@yahoo.com</t>
  </si>
  <si>
    <t>sandra.estrada@yahoo.com</t>
  </si>
  <si>
    <t>lee.acosta@gmail.com</t>
  </si>
  <si>
    <t>jennifer.dunn@hotmail.com</t>
  </si>
  <si>
    <t>jessica.knight@gmail.com</t>
  </si>
  <si>
    <t>robert.padilla@yahoo.com</t>
  </si>
  <si>
    <t>kayla.thompson@gmail.com</t>
  </si>
  <si>
    <t>Pratt</t>
  </si>
  <si>
    <t>nicole.pratt@hotmail.com</t>
  </si>
  <si>
    <t>stephanie.watkins@yahoo.com</t>
  </si>
  <si>
    <t>sylvia.olsen@gmail.com</t>
  </si>
  <si>
    <t>james.roy@gmail.com</t>
  </si>
  <si>
    <t>katrina.day@hotmail.com</t>
  </si>
  <si>
    <t>teresa.garcia@yahoo.com</t>
  </si>
  <si>
    <t>elizabeth.campbell@hotmail.com</t>
  </si>
  <si>
    <t>elizabeth.hudson@hotmail.com</t>
  </si>
  <si>
    <t>robin.lozano@yahoo.com</t>
  </si>
  <si>
    <t>emily.nelson@yahoo.com</t>
  </si>
  <si>
    <t>jeremy.rodriguez@yahoo.com</t>
  </si>
  <si>
    <t>michael.rodriguez@gmail.com</t>
  </si>
  <si>
    <t>Cristina</t>
  </si>
  <si>
    <t>cristina.smith@yahoo.com</t>
  </si>
  <si>
    <t>megan.miller@hotmail.com</t>
  </si>
  <si>
    <t>Anf</t>
  </si>
  <si>
    <t>ann.ochoa@gmail.com</t>
  </si>
  <si>
    <t>Alo</t>
  </si>
  <si>
    <t>eric.ali@yahoo.com</t>
  </si>
  <si>
    <t>madison.steele@gmail.com</t>
  </si>
  <si>
    <t>william.sanders@hotmail.com</t>
  </si>
  <si>
    <t>terri.ray@yahoo.com</t>
  </si>
  <si>
    <t>matthew.lopez@hotmail.com</t>
  </si>
  <si>
    <t>stacy.martinez@gmail.com</t>
  </si>
  <si>
    <t>Bonw</t>
  </si>
  <si>
    <t>Johf</t>
  </si>
  <si>
    <t>john.gutierrez@gmail.com</t>
  </si>
  <si>
    <t>Moork</t>
  </si>
  <si>
    <t>jessica.moore@gmail.com</t>
  </si>
  <si>
    <t>lisa.bullock@hotmail.com</t>
  </si>
  <si>
    <t>Poolw</t>
  </si>
  <si>
    <t>sonya.poole@gmail.com</t>
  </si>
  <si>
    <t>Hoover</t>
  </si>
  <si>
    <t>jasmine.hoover@gmail.com</t>
  </si>
  <si>
    <t>donald.cole@hotmail.com</t>
  </si>
  <si>
    <t>william.wu@hotmail.com</t>
  </si>
  <si>
    <t>kathryn.hernandez@gmail.com</t>
  </si>
  <si>
    <t>peter.harvey@hotmail.com</t>
  </si>
  <si>
    <t>sheila.hunter@yahoo.com</t>
  </si>
  <si>
    <t>dale.turner@hotmail.com</t>
  </si>
  <si>
    <t>Parkey</t>
  </si>
  <si>
    <t>lisa.parker@hotmail.com</t>
  </si>
  <si>
    <t>emily.montgomery@yahoo.com</t>
  </si>
  <si>
    <t>Summer</t>
  </si>
  <si>
    <t>summer.gordon@yahoo.com</t>
  </si>
  <si>
    <t>laura.horne@hotmail.com</t>
  </si>
  <si>
    <t>gabriel.myers@hotmail.com</t>
  </si>
  <si>
    <t>joseph.cox@gmail.com</t>
  </si>
  <si>
    <t>diane.phillips@yahoo.com</t>
  </si>
  <si>
    <t>marco.jones@yahoo.com</t>
  </si>
  <si>
    <t>erik.daniels@hotmail.com</t>
  </si>
  <si>
    <t>nicholas.ford@yahoo.com</t>
  </si>
  <si>
    <t>Ayers</t>
  </si>
  <si>
    <t>sandra.ayers@hotmail.com</t>
  </si>
  <si>
    <t>Brendi</t>
  </si>
  <si>
    <t>brenda.greene@yahoo.com</t>
  </si>
  <si>
    <t>kristine.wright@yahoo.com</t>
  </si>
  <si>
    <t>Amc</t>
  </si>
  <si>
    <t>amy.cruz@yahoo.com</t>
  </si>
  <si>
    <t>linda.eaton@hotmail.com</t>
  </si>
  <si>
    <t>dwayne.murphy@hotmail.com</t>
  </si>
  <si>
    <t>mason.lawson@gmail.com</t>
  </si>
  <si>
    <t>christine.garcia@gmail.com</t>
  </si>
  <si>
    <t>kevin.butler@hotmail.com</t>
  </si>
  <si>
    <t>tiffany.frye@gmail.com</t>
  </si>
  <si>
    <t>katherine.benson@gmail.com</t>
  </si>
  <si>
    <t>shannon.ray@hotmail.com</t>
  </si>
  <si>
    <t>joseph.ferrell@gmail.com</t>
  </si>
  <si>
    <t>crystal.levy@yahoo.com</t>
  </si>
  <si>
    <t>Lew</t>
  </si>
  <si>
    <t>nicholas.lee@gmail.com</t>
  </si>
  <si>
    <t>nathan.hernandez@hotmail.com</t>
  </si>
  <si>
    <t>Jasof</t>
  </si>
  <si>
    <t>nicholas.pena@hotmail.com</t>
  </si>
  <si>
    <t>lori.stafford@yahoo.com</t>
  </si>
  <si>
    <t>joshua.garcia@gmail.com</t>
  </si>
  <si>
    <t>sandra.brown@hotmail.com</t>
  </si>
  <si>
    <t>daniel.edwards@yahoo.com</t>
  </si>
  <si>
    <t>connor.taylor@hotmail.com</t>
  </si>
  <si>
    <t>kelsey.garcia@gmail.com</t>
  </si>
  <si>
    <t>amanda.powell@yahoo.com</t>
  </si>
  <si>
    <t>melissa.rich@gmail.com</t>
  </si>
  <si>
    <t>Saunderw</t>
  </si>
  <si>
    <t>Eatoq</t>
  </si>
  <si>
    <t>matthew.eaton@hotmail.com</t>
  </si>
  <si>
    <t>jason.young@hotmail.com</t>
  </si>
  <si>
    <t>sandra.white@yahoo.com</t>
  </si>
  <si>
    <t>jacob.king@yahoo.com</t>
  </si>
  <si>
    <t>Espinoza</t>
  </si>
  <si>
    <t>tammy.espinoza@hotmail.com</t>
  </si>
  <si>
    <t>gloria.smith@yahoo.com</t>
  </si>
  <si>
    <t>drew.martinez@hotmail.com</t>
  </si>
  <si>
    <t>Keitq</t>
  </si>
  <si>
    <t>jamie.keith@yahoo.com</t>
  </si>
  <si>
    <t>margaret.mcdowell@hotmail.com</t>
  </si>
  <si>
    <t>Dawj</t>
  </si>
  <si>
    <t>dawn.morse@gmail.com</t>
  </si>
  <si>
    <t>craig.foster@gmail.com</t>
  </si>
  <si>
    <t>Brittane</t>
  </si>
  <si>
    <t>brittany.bender@hotmail.com</t>
  </si>
  <si>
    <t>Seax</t>
  </si>
  <si>
    <t>sean.woods@yahoo.com</t>
  </si>
  <si>
    <t>stephanie.miller@gmail.com</t>
  </si>
  <si>
    <t>roy.sanchez@gmail.com</t>
  </si>
  <si>
    <t>Deleon</t>
  </si>
  <si>
    <t>kevin.deleon@yahoo.com</t>
  </si>
  <si>
    <t>cory.smith@gmail.com</t>
  </si>
  <si>
    <t>kimberly.taylor@hotmail.com</t>
  </si>
  <si>
    <t>Wrighl</t>
  </si>
  <si>
    <t>joshua.wright@gmail.com</t>
  </si>
  <si>
    <t>tyler.conley@hotmail.com</t>
  </si>
  <si>
    <t>christopher.todd@gmail.com</t>
  </si>
  <si>
    <t>patrick.king@gmail.com</t>
  </si>
  <si>
    <t>dennis.allen@yahoo.com</t>
  </si>
  <si>
    <t>anthony.coleman@gmail.com</t>
  </si>
  <si>
    <t>charles.marsh@yahoo.com</t>
  </si>
  <si>
    <t>dorothy.li@yahoo.com</t>
  </si>
  <si>
    <t>john.wells@yahoo.com</t>
  </si>
  <si>
    <t>joseph.mejia@gmail.com</t>
  </si>
  <si>
    <t>Briad</t>
  </si>
  <si>
    <t>brian.montgomery@yahoo.com</t>
  </si>
  <si>
    <t>Connoo</t>
  </si>
  <si>
    <t>connor.dennis@yahoo.com</t>
  </si>
  <si>
    <t>jack.pearson@yahoo.com</t>
  </si>
  <si>
    <t>gary.walters@yahoo.com</t>
  </si>
  <si>
    <t>jamie.guerrero@yahoo.com</t>
  </si>
  <si>
    <t>paul.lawrence@hotmail.com</t>
  </si>
  <si>
    <t>james.nichols@yahoo.com</t>
  </si>
  <si>
    <t>william.bowman@gmail.com</t>
  </si>
  <si>
    <t>natalie.browning@gmail.com</t>
  </si>
  <si>
    <t>ralph.simmons@gmail.com</t>
  </si>
  <si>
    <t>kelly.foster@hotmail.com</t>
  </si>
  <si>
    <t>rebecca.harrison@hotmail.com</t>
  </si>
  <si>
    <t>brandon.williams@hotmail.com</t>
  </si>
  <si>
    <t>ashley.ryan@yahoo.com</t>
  </si>
  <si>
    <t>victoria.walter@gmail.com</t>
  </si>
  <si>
    <t>doris.grimes@gmail.com</t>
  </si>
  <si>
    <t>timothy.tucker@gmail.com</t>
  </si>
  <si>
    <t>daniel.anderson@yahoo.com</t>
  </si>
  <si>
    <t>amy.williams@hotmail.com</t>
  </si>
  <si>
    <t>kimberly.santos@yahoo.com</t>
  </si>
  <si>
    <t>nicholas.white@yahoo.com</t>
  </si>
  <si>
    <t>joy.carter@gmail.com</t>
  </si>
  <si>
    <t>nathaniel.watts@gmail.com</t>
  </si>
  <si>
    <t>Wall</t>
  </si>
  <si>
    <t>destiny.wall@yahoo.com</t>
  </si>
  <si>
    <t>hannah.hale@gmail.com</t>
  </si>
  <si>
    <t>cameron.khan@hotmail.com</t>
  </si>
  <si>
    <t>robert.wood@gmail.com</t>
  </si>
  <si>
    <t>susan.jones@hotmail.com</t>
  </si>
  <si>
    <t>Victov</t>
  </si>
  <si>
    <t>victor.watts@yahoo.com</t>
  </si>
  <si>
    <t>Bobbs</t>
  </si>
  <si>
    <t>bobby.olsen@hotmail.com</t>
  </si>
  <si>
    <t>Webster</t>
  </si>
  <si>
    <t>amy.webster@hotmail.com</t>
  </si>
  <si>
    <t>megan.espinoza@yahoo.com</t>
  </si>
  <si>
    <t>ralph.snyder@hotmail.com</t>
  </si>
  <si>
    <t>brandon.stark@hotmail.com</t>
  </si>
  <si>
    <t>kevin.campbell@yahoo.com</t>
  </si>
  <si>
    <t>walter.murray@gmail.com</t>
  </si>
  <si>
    <t>lisa.villegas@gmail.com</t>
  </si>
  <si>
    <t>jeffrey.cooper@hotmail.com</t>
  </si>
  <si>
    <t>jeremy.white@hotmail.com</t>
  </si>
  <si>
    <t>margaret.reed@yahoo.com</t>
  </si>
  <si>
    <t>Evao</t>
  </si>
  <si>
    <t>evan.mcclure@yahoo.com</t>
  </si>
  <si>
    <t>megan.kim@yahoo.com</t>
  </si>
  <si>
    <t>Desting</t>
  </si>
  <si>
    <t>destiny.cochran@hotmail.com</t>
  </si>
  <si>
    <t>laura.zhang@hotmail.com</t>
  </si>
  <si>
    <t>jonathan.watkins@hotmail.com</t>
  </si>
  <si>
    <t>Clarv</t>
  </si>
  <si>
    <t>ruben.clark@hotmail.com</t>
  </si>
  <si>
    <t>kenneth.thompson@hotmail.com</t>
  </si>
  <si>
    <t>brianna.bolton@gmail.com</t>
  </si>
  <si>
    <t>christopher.hamilton@yahoo.com</t>
  </si>
  <si>
    <t>benjamin.ramsey@hotmail.com</t>
  </si>
  <si>
    <t>jennifer.molina@hotmail.com</t>
  </si>
  <si>
    <t>gail.reeves@hotmail.com</t>
  </si>
  <si>
    <t>Jerrg</t>
  </si>
  <si>
    <t>jerry.carpenter@yahoo.com</t>
  </si>
  <si>
    <t>erin.flores@yahoo.com</t>
  </si>
  <si>
    <t>rhonda.peters@gmail.com</t>
  </si>
  <si>
    <t>laura.garcia@yahoo.com</t>
  </si>
  <si>
    <t>ashley.arnold@hotmail.com</t>
  </si>
  <si>
    <t>Poph</t>
  </si>
  <si>
    <t>tammy.pope@hotmail.com</t>
  </si>
  <si>
    <t>jennifer.dixon@hotmail.com</t>
  </si>
  <si>
    <t>Kareu</t>
  </si>
  <si>
    <t>karen.lee@gmail.com</t>
  </si>
  <si>
    <t>deanna.james@hotmail.com</t>
  </si>
  <si>
    <t>jerome.lee@hotmail.com</t>
  </si>
  <si>
    <t>lisa.jackson@hotmail.com</t>
  </si>
  <si>
    <t>whitney.flowers@yahoo.com</t>
  </si>
  <si>
    <t>Duna</t>
  </si>
  <si>
    <t>janet.dunn@gmail.com</t>
  </si>
  <si>
    <t>caitlyn.simmons@gmail.com</t>
  </si>
  <si>
    <t>Smita</t>
  </si>
  <si>
    <t>felicia.smith@hotmail.com</t>
  </si>
  <si>
    <t>david.wilkerson@hotmail.com</t>
  </si>
  <si>
    <t>chad.rojas@gmail.com</t>
  </si>
  <si>
    <t>michelle.williams@gmail.com</t>
  </si>
  <si>
    <t>angelica.white@yahoo.com</t>
  </si>
  <si>
    <t>Coru</t>
  </si>
  <si>
    <t>cory.walter@yahoo.com</t>
  </si>
  <si>
    <t>randy.bell@yahoo.com</t>
  </si>
  <si>
    <t>amy.sloan@gmail.com</t>
  </si>
  <si>
    <t>bethany.mejia@yahoo.com</t>
  </si>
  <si>
    <t>steven.hall@hotmail.com</t>
  </si>
  <si>
    <t>alex.meyer@hotmail.com</t>
  </si>
  <si>
    <t>joshua.guzman@hotmail.com</t>
  </si>
  <si>
    <t>david.riley@hotmail.com</t>
  </si>
  <si>
    <t>martin.jones@yahoo.com</t>
  </si>
  <si>
    <t>john.miller@hotmail.com</t>
  </si>
  <si>
    <t>Carmen</t>
  </si>
  <si>
    <t>carmen.simmons@yahoo.com</t>
  </si>
  <si>
    <t>dana.lane@yahoo.com</t>
  </si>
  <si>
    <t>Raymonp</t>
  </si>
  <si>
    <t>raymond.lopez@hotmail.com</t>
  </si>
  <si>
    <t>dillon.miller@yahoo.com</t>
  </si>
  <si>
    <t>nancy.lee@hotmail.com</t>
  </si>
  <si>
    <t>stephanie.wright@yahoo.com</t>
  </si>
  <si>
    <t>richard.mann@hotmail.com</t>
  </si>
  <si>
    <t>grant.reed@gmail.com</t>
  </si>
  <si>
    <t>rodney.briggs@hotmail.com</t>
  </si>
  <si>
    <t>jessica.lucero@hotmail.com</t>
  </si>
  <si>
    <t>katherine.barajas@hotmail.com</t>
  </si>
  <si>
    <t>andrea.smith@yahoo.com</t>
  </si>
  <si>
    <t>william.mendoza@gmail.com</t>
  </si>
  <si>
    <t>joshua.hansen@yahoo.com</t>
  </si>
  <si>
    <t>alex.ellison@hotmail.com</t>
  </si>
  <si>
    <t>Barrera</t>
  </si>
  <si>
    <t>michelle.barrera@gmail.com</t>
  </si>
  <si>
    <t>sarah.knight@gmail.com</t>
  </si>
  <si>
    <t>jesse.hopkins@hotmail.com</t>
  </si>
  <si>
    <t>kendra.lynch@yahoo.com</t>
  </si>
  <si>
    <t>micheal.sparks@hotmail.com</t>
  </si>
  <si>
    <t>Jerrf</t>
  </si>
  <si>
    <t>jerry.ross@hotmail.com</t>
  </si>
  <si>
    <t>wesley.casey@yahoo.com</t>
  </si>
  <si>
    <t>kenneth.bryant@hotmail.com</t>
  </si>
  <si>
    <t>Faith</t>
  </si>
  <si>
    <t>faith.wagner@yahoo.com</t>
  </si>
  <si>
    <t>Christv</t>
  </si>
  <si>
    <t>Bush</t>
  </si>
  <si>
    <t>christy.bush@hotmail.com</t>
  </si>
  <si>
    <t>christopher.perry@gmail.com</t>
  </si>
  <si>
    <t>ricky.mack@hotmail.com</t>
  </si>
  <si>
    <t>shane.young@gmail.com</t>
  </si>
  <si>
    <t>nicole.michael@gmail.com</t>
  </si>
  <si>
    <t>mark.cain@hotmail.com</t>
  </si>
  <si>
    <t>Barx</t>
  </si>
  <si>
    <t>christopher.barr@hotmail.com</t>
  </si>
  <si>
    <t>larry.howard@yahoo.com</t>
  </si>
  <si>
    <t>samantha.carr@hotmail.com</t>
  </si>
  <si>
    <t>nicholas.morrow@yahoo.com</t>
  </si>
  <si>
    <t>jeff.tran@gmail.com</t>
  </si>
  <si>
    <t>hannah.singh@gmail.com</t>
  </si>
  <si>
    <t>anthony.jackson@yahoo.com</t>
  </si>
  <si>
    <t>frank.mccullough@hotmail.com</t>
  </si>
  <si>
    <t>christopher.aguilar@gmail.com</t>
  </si>
  <si>
    <t>brandon.rogers@gmail.com</t>
  </si>
  <si>
    <t>lindsey.gonzalez@hotmail.com</t>
  </si>
  <si>
    <t>christopher.mathis@yahoo.com</t>
  </si>
  <si>
    <t>rhonda.lopez@yahoo.com</t>
  </si>
  <si>
    <t>christopher.murphy@yahoo.com</t>
  </si>
  <si>
    <t>mark.jones@yahoo.com</t>
  </si>
  <si>
    <t>william.phillips@hotmail.com</t>
  </si>
  <si>
    <t>Cynthiw</t>
  </si>
  <si>
    <t>Perkinj</t>
  </si>
  <si>
    <t>cynthia.perkins@yahoo.com</t>
  </si>
  <si>
    <t>jasmine.clark@gmail.com</t>
  </si>
  <si>
    <t>Ashlee</t>
  </si>
  <si>
    <t>ashlee.barker@yahoo.com</t>
  </si>
  <si>
    <t>alexander.rodriguez@hotmail.com</t>
  </si>
  <si>
    <t>jeffrey.adkins@gmail.com</t>
  </si>
  <si>
    <t>lindsey.bradshaw@hotmail.com</t>
  </si>
  <si>
    <t>michelle.garcia@hotmail.com</t>
  </si>
  <si>
    <t>shawn.carlson@yahoo.com</t>
  </si>
  <si>
    <t>Jimenez</t>
  </si>
  <si>
    <t>trevor.jimenez@yahoo.com</t>
  </si>
  <si>
    <t>Coopel</t>
  </si>
  <si>
    <t>trevor.cooper@yahoo.com</t>
  </si>
  <si>
    <t>melody.chambers@hotmail.com</t>
  </si>
  <si>
    <t>holly.madden@hotmail.com</t>
  </si>
  <si>
    <t>james.roman@yahoo.com</t>
  </si>
  <si>
    <t>Pattersoe</t>
  </si>
  <si>
    <t>michael.patterson@hotmail.com</t>
  </si>
  <si>
    <t>vincent.morales@yahoo.com</t>
  </si>
  <si>
    <t>rebecca.kelly@hotmail.com</t>
  </si>
  <si>
    <t>patricia.jacobs@gmail.com</t>
  </si>
  <si>
    <t>kevin.bender@hotmail.com</t>
  </si>
  <si>
    <t>david.rogers@yahoo.com</t>
  </si>
  <si>
    <t>Younj</t>
  </si>
  <si>
    <t>Christopheb</t>
  </si>
  <si>
    <t>christopher.andrade@gmail.com</t>
  </si>
  <si>
    <t>Whitehead</t>
  </si>
  <si>
    <t>philip.whitehead@gmail.com</t>
  </si>
  <si>
    <t>amber.taylor@gmail.com</t>
  </si>
  <si>
    <t>jesse.green@gmail.com</t>
  </si>
  <si>
    <t>cynthia.barnes@hotmail.com</t>
  </si>
  <si>
    <t>Pard</t>
  </si>
  <si>
    <t>angela.park@hotmail.com</t>
  </si>
  <si>
    <t>manuel.bridges@hotmail.com</t>
  </si>
  <si>
    <t>john.buchanan@gmail.com</t>
  </si>
  <si>
    <t>paul.owens@gmail.com</t>
  </si>
  <si>
    <t>jonathan.yu@gmail.com</t>
  </si>
  <si>
    <t>katelyn.williams@gmail.com</t>
  </si>
  <si>
    <t>shawn.fletcher@hotmail.com</t>
  </si>
  <si>
    <t>marissa.stephenson@yahoo.com</t>
  </si>
  <si>
    <t>stephen.mckenzie@gmail.com</t>
  </si>
  <si>
    <t>Thompsox</t>
  </si>
  <si>
    <t>michelle.thompson@hotmail.com</t>
  </si>
  <si>
    <t>ryan.schultz@yahoo.com</t>
  </si>
  <si>
    <t>Brucc</t>
  </si>
  <si>
    <t>bruce.gardner@hotmail.com</t>
  </si>
  <si>
    <t>paul.taylor@yahoo.com</t>
  </si>
  <si>
    <t>jeffrey.miller@hotmail.com</t>
  </si>
  <si>
    <t>mark.brown@gmail.com</t>
  </si>
  <si>
    <t>stephanie.sparks@yahoo.com</t>
  </si>
  <si>
    <t>megan.fox@gmail.com</t>
  </si>
  <si>
    <t>sarah.howell@yahoo.com</t>
  </si>
  <si>
    <t>lauren.swanson@gmail.com</t>
  </si>
  <si>
    <t>Christensen</t>
  </si>
  <si>
    <t>spencer.christensen@yahoo.com</t>
  </si>
  <si>
    <t>cynthia.gomez@yahoo.com</t>
  </si>
  <si>
    <t>megan.valencia@yahoo.com</t>
  </si>
  <si>
    <t>megan.leonard@hotmail.com</t>
  </si>
  <si>
    <t>Harmok</t>
  </si>
  <si>
    <t>danielle.harmon@yahoo.com</t>
  </si>
  <si>
    <t>thomas.york@gmail.com</t>
  </si>
  <si>
    <t>joel.flores@yahoo.com</t>
  </si>
  <si>
    <t>jeremy.taylor@hotmail.com</t>
  </si>
  <si>
    <t>Nicholsom</t>
  </si>
  <si>
    <t>gregory.nicholson@gmail.com</t>
  </si>
  <si>
    <t>Betty</t>
  </si>
  <si>
    <t>Jonef</t>
  </si>
  <si>
    <t>betty.jones@hotmail.com</t>
  </si>
  <si>
    <t>robert.martin@hotmail.com</t>
  </si>
  <si>
    <t>Marir</t>
  </si>
  <si>
    <t>maria.curry@yahoo.com</t>
  </si>
  <si>
    <t>Goulf</t>
  </si>
  <si>
    <t>jessica.gould@yahoo.com</t>
  </si>
  <si>
    <t>Mathew</t>
  </si>
  <si>
    <t>mathew.henderson@gmail.com</t>
  </si>
  <si>
    <t>kari.todd@hotmail.com</t>
  </si>
  <si>
    <t>vincent.jimenez@hotmail.com</t>
  </si>
  <si>
    <t>tina.montoya@hotmail.com</t>
  </si>
  <si>
    <t>virginia.jones@gmail.com</t>
  </si>
  <si>
    <t>matthew.torres@hotmail.com</t>
  </si>
  <si>
    <t>kimberly.skinner@hotmail.com</t>
  </si>
  <si>
    <t>Harrim</t>
  </si>
  <si>
    <t>juan.mooney@gmail.com</t>
  </si>
  <si>
    <t>Garciv</t>
  </si>
  <si>
    <t>amanda.garcia@hotmail.com</t>
  </si>
  <si>
    <t>bradley.smith@yahoo.com</t>
  </si>
  <si>
    <t>kevin.nichols@hotmail.com</t>
  </si>
  <si>
    <t>morgan.powell@yahoo.com</t>
  </si>
  <si>
    <t>scott.dickson@hotmail.com</t>
  </si>
  <si>
    <t>laurie.brown@hotmail.com</t>
  </si>
  <si>
    <t>megan.reynolds@yahoo.com</t>
  </si>
  <si>
    <t>amber.wang@gmail.com</t>
  </si>
  <si>
    <t>Harringtou</t>
  </si>
  <si>
    <t>vicki.harrington@yahoo.com</t>
  </si>
  <si>
    <t>paul.perkins@gmail.com</t>
  </si>
  <si>
    <t>melissa.green@hotmail.com</t>
  </si>
  <si>
    <t>megan.rivas@gmail.com</t>
  </si>
  <si>
    <t>Cervantew</t>
  </si>
  <si>
    <t>brett.cervantes@hotmail.com</t>
  </si>
  <si>
    <t>brooke.patel@hotmail.com</t>
  </si>
  <si>
    <t>melinda.hicks@yahoo.com</t>
  </si>
  <si>
    <t>patricia.smith@hotmail.com</t>
  </si>
  <si>
    <t>michael.bush@hotmail.com</t>
  </si>
  <si>
    <t>bethany.evans@hotmail.com</t>
  </si>
  <si>
    <t>pamela.crane@yahoo.com</t>
  </si>
  <si>
    <t>leah.espinoza@yahoo.com</t>
  </si>
  <si>
    <t>robert.byrd@yahoo.com</t>
  </si>
  <si>
    <t>david.hardin@hotmail.com</t>
  </si>
  <si>
    <t>daniel.anderson@hotmail.com</t>
  </si>
  <si>
    <t>Masol</t>
  </si>
  <si>
    <t>timothy.mason@gmail.com</t>
  </si>
  <si>
    <t>victoria.torres@hotmail.com</t>
  </si>
  <si>
    <t>thomas.mccarthy@yahoo.com</t>
  </si>
  <si>
    <t>shannon.miller@gmail.com</t>
  </si>
  <si>
    <t>kelly.williams@gmail.com</t>
  </si>
  <si>
    <t>Holmey</t>
  </si>
  <si>
    <t>julia.holmes@yahoo.com</t>
  </si>
  <si>
    <t>Robera</t>
  </si>
  <si>
    <t>Compton</t>
  </si>
  <si>
    <t>robert.compton@gmail.com</t>
  </si>
  <si>
    <t>steven.brown@yahoo.com</t>
  </si>
  <si>
    <t>Walterd</t>
  </si>
  <si>
    <t>william.walters@gmail.com</t>
  </si>
  <si>
    <t>kristy.ruiz@hotmail.com</t>
  </si>
  <si>
    <t>paul.sparks@gmail.com</t>
  </si>
  <si>
    <t>barbara.lee@hotmail.com</t>
  </si>
  <si>
    <t>kenneth.malone@yahoo.com</t>
  </si>
  <si>
    <t>matthew.campbell@gmail.com</t>
  </si>
  <si>
    <t>Sherrw</t>
  </si>
  <si>
    <t>sherry.obrien@gmail.com</t>
  </si>
  <si>
    <t>erin.mendoza@hotmail.com</t>
  </si>
  <si>
    <t>katherine.melendez@gmail.com</t>
  </si>
  <si>
    <t>bethany.smith@yahoo.com</t>
  </si>
  <si>
    <t>chelsea.ortega@gmail.com</t>
  </si>
  <si>
    <t>Estes</t>
  </si>
  <si>
    <t>jonathan.estes@gmail.com</t>
  </si>
  <si>
    <t>gina.ramirez@yahoo.com</t>
  </si>
  <si>
    <t>allison.newman@gmail.com</t>
  </si>
  <si>
    <t>michael.beck@yahoo.com</t>
  </si>
  <si>
    <t>robert.scott@yahoo.com</t>
  </si>
  <si>
    <t>megan.ramsey@yahoo.com</t>
  </si>
  <si>
    <t>nicholas.parker@hotmail.com</t>
  </si>
  <si>
    <t>brittany.anderson@yahoo.com</t>
  </si>
  <si>
    <t>carla.williams@hotmail.com</t>
  </si>
  <si>
    <t>sandra.ward@yahoo.com</t>
  </si>
  <si>
    <t>stephanie.harrell@yahoo.com</t>
  </si>
  <si>
    <t>jennifer.ballard@yahoo.com</t>
  </si>
  <si>
    <t>Rickec</t>
  </si>
  <si>
    <t>rickey.phillips@gmail.com</t>
  </si>
  <si>
    <t>david.jones@hotmail.com</t>
  </si>
  <si>
    <t>robert.fuller@gmail.com</t>
  </si>
  <si>
    <t>amy.rodriguez@yahoo.com</t>
  </si>
  <si>
    <t>Martinei</t>
  </si>
  <si>
    <t>arthur.martinez@yahoo.com</t>
  </si>
  <si>
    <t>katrina.rogers@hotmail.com</t>
  </si>
  <si>
    <t>scott.cook@yahoo.com</t>
  </si>
  <si>
    <t>Mcgec</t>
  </si>
  <si>
    <t>scott.mcgee@yahoo.com</t>
  </si>
  <si>
    <t>Duncay</t>
  </si>
  <si>
    <t>stephen.duncan@gmail.com</t>
  </si>
  <si>
    <t>Andersos</t>
  </si>
  <si>
    <t>caitlyn.anderson@gmail.com</t>
  </si>
  <si>
    <t>Taylos</t>
  </si>
  <si>
    <t>taylor.le@hotmail.com</t>
  </si>
  <si>
    <t>katherine.wolf@gmail.com</t>
  </si>
  <si>
    <t>Murillo</t>
  </si>
  <si>
    <t>jamie.murillo@gmail.com</t>
  </si>
  <si>
    <t>Cohet</t>
  </si>
  <si>
    <t>annette.cohen@yahoo.com</t>
  </si>
  <si>
    <t>Marcia</t>
  </si>
  <si>
    <t>marcia.anderson@hotmail.com</t>
  </si>
  <si>
    <t>drew.hall@hotmail.com</t>
  </si>
  <si>
    <t>jeffrey.choi@hotmail.com</t>
  </si>
  <si>
    <t>taylor.henderson@yahoo.com</t>
  </si>
  <si>
    <t>isaiah.valencia@hotmail.com</t>
  </si>
  <si>
    <t>julie.schwartz@gmail.com</t>
  </si>
  <si>
    <t>katherine.anderson@yahoo.com</t>
  </si>
  <si>
    <t>Millej</t>
  </si>
  <si>
    <t>scott.miller@gmail.com</t>
  </si>
  <si>
    <t>elizabeth.gray@yahoo.com</t>
  </si>
  <si>
    <t>christopher.norman@yahoo.com</t>
  </si>
  <si>
    <t>stacey.page@gmail.com</t>
  </si>
  <si>
    <t>katherine.owen@hotmail.com</t>
  </si>
  <si>
    <t>vanessa.greene@hotmail.com</t>
  </si>
  <si>
    <t>david.blake@hotmail.com</t>
  </si>
  <si>
    <t>Everett</t>
  </si>
  <si>
    <t>angela.everett@gmail.com</t>
  </si>
  <si>
    <t>robert.spencer@hotmail.com</t>
  </si>
  <si>
    <t>jacob.espinoza@gmail.com</t>
  </si>
  <si>
    <t>laura.escobar@yahoo.com</t>
  </si>
  <si>
    <t>richard.morrow@gmail.com</t>
  </si>
  <si>
    <t>tammy.henry@hotmail.com</t>
  </si>
  <si>
    <t>denise.alvarez@hotmail.com</t>
  </si>
  <si>
    <t>gary.kim@hotmail.com</t>
  </si>
  <si>
    <t>james.watson@gmail.com</t>
  </si>
  <si>
    <t>jesse.brown@yahoo.com</t>
  </si>
  <si>
    <t>gabrielle.porter@yahoo.com</t>
  </si>
  <si>
    <t>kimberly.marshall@yahoo.com</t>
  </si>
  <si>
    <t>Brete</t>
  </si>
  <si>
    <t>brett.jones@yahoo.com</t>
  </si>
  <si>
    <t>douglas.clarke@hotmail.com</t>
  </si>
  <si>
    <t>christina.obrien@yahoo.com</t>
  </si>
  <si>
    <t>sarah.miller@hotmail.com</t>
  </si>
  <si>
    <t>johnny.maddox@yahoo.com</t>
  </si>
  <si>
    <t>nicholas.walker@hotmail.com</t>
  </si>
  <si>
    <t>lisa.fields@yahoo.com</t>
  </si>
  <si>
    <t>pamela.martin@gmail.com</t>
  </si>
  <si>
    <t>Ramirej</t>
  </si>
  <si>
    <t>mary.ramirez@hotmail.com</t>
  </si>
  <si>
    <t>Stephania</t>
  </si>
  <si>
    <t>stephanie.woods@gmail.com</t>
  </si>
  <si>
    <t>nicholas.williams@yahoo.com</t>
  </si>
  <si>
    <t>traci.ward@gmail.com</t>
  </si>
  <si>
    <t>jonathan.matthews@gmail.com</t>
  </si>
  <si>
    <t>jeremy.flores@yahoo.com</t>
  </si>
  <si>
    <t>sally.stevenson@gmail.com</t>
  </si>
  <si>
    <t>raymond.ortiz@yahoo.com</t>
  </si>
  <si>
    <t>maurice.hicks@yahoo.com</t>
  </si>
  <si>
    <t>Calderoi</t>
  </si>
  <si>
    <t>david.calderon@yahoo.com</t>
  </si>
  <si>
    <t>matthew.brewer@hotmail.com</t>
  </si>
  <si>
    <t>amanda.tyler@hotmail.com</t>
  </si>
  <si>
    <t>peter.clayton@gmail.com</t>
  </si>
  <si>
    <t>kimberly.walker@hotmail.com</t>
  </si>
  <si>
    <t>carol.wilson@gmail.com</t>
  </si>
  <si>
    <t>christopher.peters@gmail.com</t>
  </si>
  <si>
    <t>william.jennings@gmail.com</t>
  </si>
  <si>
    <t>john.jimenez@yahoo.com</t>
  </si>
  <si>
    <t>jennifer.villegas@gmail.com</t>
  </si>
  <si>
    <t>brandon.sandoval@yahoo.com</t>
  </si>
  <si>
    <t>kristen.maxwell@hotmail.com</t>
  </si>
  <si>
    <t>michelle.luna@yahoo.com</t>
  </si>
  <si>
    <t>joseph.williams@hotmail.com</t>
  </si>
  <si>
    <t>amanda.sims@gmail.com</t>
  </si>
  <si>
    <t>maria.pope@yahoo.com</t>
  </si>
  <si>
    <t>amanda.washington@hotmail.com</t>
  </si>
  <si>
    <t>kimberly.flores@yahoo.com</t>
  </si>
  <si>
    <t>matthew.rivera@hotmail.com</t>
  </si>
  <si>
    <t>daniel.lee@hotmail.com</t>
  </si>
  <si>
    <t>suzanne.carroll@yahoo.com</t>
  </si>
  <si>
    <t>crystal.saunders@yahoo.com</t>
  </si>
  <si>
    <t>Kathe</t>
  </si>
  <si>
    <t>kathy.ryan@gmail.com</t>
  </si>
  <si>
    <t>Abigait</t>
  </si>
  <si>
    <t>abigail.nguyen@yahoo.com</t>
  </si>
  <si>
    <t>Alec</t>
  </si>
  <si>
    <t>alec.stanley@hotmail.com</t>
  </si>
  <si>
    <t>Cortey</t>
  </si>
  <si>
    <t>garrett.cortez@gmail.com</t>
  </si>
  <si>
    <t>larry.lester@hotmail.com</t>
  </si>
  <si>
    <t>Wilcoe</t>
  </si>
  <si>
    <t>douglas.wilcox@gmail.com</t>
  </si>
  <si>
    <t>leah.burke@hotmail.com</t>
  </si>
  <si>
    <t>mario.saunders@gmail.com</t>
  </si>
  <si>
    <t>terri.silva@hotmail.com</t>
  </si>
  <si>
    <t>robert.west@yahoo.com</t>
  </si>
  <si>
    <t>victoria.craig@gmail.com</t>
  </si>
  <si>
    <t>Tary</t>
  </si>
  <si>
    <t>Stewarh</t>
  </si>
  <si>
    <t>tara.stewart@hotmail.com</t>
  </si>
  <si>
    <t>lauren.jenkins@gmail.com</t>
  </si>
  <si>
    <t>timothy.black@hotmail.com</t>
  </si>
  <si>
    <t>michele.abbott@hotmail.com</t>
  </si>
  <si>
    <t>stephanie.mosley@yahoo.com</t>
  </si>
  <si>
    <t>dana.rowland@yahoo.com</t>
  </si>
  <si>
    <t>sean.rodgers@yahoo.com</t>
  </si>
  <si>
    <t>randy.stuart@hotmail.com</t>
  </si>
  <si>
    <t>erika.jones@yahoo.com</t>
  </si>
  <si>
    <t>Bobby</t>
  </si>
  <si>
    <t>bobby.kelly@hotmail.com</t>
  </si>
  <si>
    <t>jennifer.ellis@hotmail.com</t>
  </si>
  <si>
    <t>stephanie.douglas@gmail.com</t>
  </si>
  <si>
    <t>gary.lopez@gmail.com</t>
  </si>
  <si>
    <t>Johb</t>
  </si>
  <si>
    <t>john.mcdaniel@hotmail.com</t>
  </si>
  <si>
    <t>timothy.fleming@gmail.com</t>
  </si>
  <si>
    <t>rachel.bailey@yahoo.com</t>
  </si>
  <si>
    <t>christopher.rogers@hotmail.com</t>
  </si>
  <si>
    <t>tanya.robinson@hotmail.com</t>
  </si>
  <si>
    <t>Rebeccx</t>
  </si>
  <si>
    <t>Florev</t>
  </si>
  <si>
    <t>rebecca.flores@hotmail.com</t>
  </si>
  <si>
    <t>ann.campbell@hotmail.com</t>
  </si>
  <si>
    <t>Tamarj</t>
  </si>
  <si>
    <t>tamara.malone@gmail.com</t>
  </si>
  <si>
    <t>stephanie.blake@yahoo.com</t>
  </si>
  <si>
    <t>kimberly.hull@hotmail.com</t>
  </si>
  <si>
    <t>Dorothj</t>
  </si>
  <si>
    <t>Ericksoa</t>
  </si>
  <si>
    <t>dorothy.erickson@gmail.com</t>
  </si>
  <si>
    <t>thomas.bryant@hotmail.com</t>
  </si>
  <si>
    <t>alice.hale@yahoo.com</t>
  </si>
  <si>
    <t>timothy.gordon@gmail.com</t>
  </si>
  <si>
    <t>Samanthb</t>
  </si>
  <si>
    <t>samantha.fox@yahoo.com</t>
  </si>
  <si>
    <t>Stanton</t>
  </si>
  <si>
    <t>april.stanton@yahoo.com</t>
  </si>
  <si>
    <t>james.matthews@yahoo.com</t>
  </si>
  <si>
    <t>Mcdowelk</t>
  </si>
  <si>
    <t>lauren.mcdowell@hotmail.com</t>
  </si>
  <si>
    <t>charles.newman@yahoo.com</t>
  </si>
  <si>
    <t>Laurie</t>
  </si>
  <si>
    <t>laurie.merritt@yahoo.com</t>
  </si>
  <si>
    <t>linda.taylor@gmail.com</t>
  </si>
  <si>
    <t>ashley.mcpherson@hotmail.com</t>
  </si>
  <si>
    <t>laura.rodriguez@gmail.com</t>
  </si>
  <si>
    <t>glenn.buckley@hotmail.com</t>
  </si>
  <si>
    <t>lisa.yang@yahoo.com</t>
  </si>
  <si>
    <t>Gibsoa</t>
  </si>
  <si>
    <t>thomas.gibson@gmail.com</t>
  </si>
  <si>
    <t>Elizabetx</t>
  </si>
  <si>
    <t>elizabeth.taylor@hotmail.com</t>
  </si>
  <si>
    <t>philip.wade@hotmail.com</t>
  </si>
  <si>
    <t>kevin.frost@yahoo.com</t>
  </si>
  <si>
    <t>ronald.smith@yahoo.com</t>
  </si>
  <si>
    <t>Jimmc</t>
  </si>
  <si>
    <t>jimmy.avila@yahoo.com</t>
  </si>
  <si>
    <t>kathleen.collins@gmail.com</t>
  </si>
  <si>
    <t>amber.wolf@gmail.com</t>
  </si>
  <si>
    <t>Martinev</t>
  </si>
  <si>
    <t>thomas.martinez@hotmail.com</t>
  </si>
  <si>
    <t>andrew.thompson@yahoo.com</t>
  </si>
  <si>
    <t>christian.powell@gmail.com</t>
  </si>
  <si>
    <t>blake.watts@yahoo.com</t>
  </si>
  <si>
    <t>alison.richardson@gmail.com</t>
  </si>
  <si>
    <t>larry.vasquez@hotmail.com</t>
  </si>
  <si>
    <t>gail.schwartz@gmail.com</t>
  </si>
  <si>
    <t>Edwarm</t>
  </si>
  <si>
    <t>edward.stafford@gmail.com</t>
  </si>
  <si>
    <t>andrew.ramirez@yahoo.com</t>
  </si>
  <si>
    <t>erin.bender@hotmail.com</t>
  </si>
  <si>
    <t>diana.benson@yahoo.com</t>
  </si>
  <si>
    <t>jennifer.patterson@gmail.com</t>
  </si>
  <si>
    <t>tracy.webb@yahoo.com</t>
  </si>
  <si>
    <t>kenneth.boyd@hotmail.com</t>
  </si>
  <si>
    <t>stacey.scott@yahoo.com</t>
  </si>
  <si>
    <t>Hilu</t>
  </si>
  <si>
    <t>carl.hill@hotmail.com</t>
  </si>
  <si>
    <t>joshua.choi@hotmail.com</t>
  </si>
  <si>
    <t>tyrone.martinez@hotmail.com</t>
  </si>
  <si>
    <t>derrick.carter@gmail.com</t>
  </si>
  <si>
    <t>michelle.colon@yahoo.com</t>
  </si>
  <si>
    <t>Woodward</t>
  </si>
  <si>
    <t>carlos.woodward@hotmail.com</t>
  </si>
  <si>
    <t>miranda.brown@gmail.com</t>
  </si>
  <si>
    <t>Josepo</t>
  </si>
  <si>
    <t>robert.dunn@gmail.com</t>
  </si>
  <si>
    <t>Nancq</t>
  </si>
  <si>
    <t>Harrisok</t>
  </si>
  <si>
    <t>nancy.harrison@hotmail.com</t>
  </si>
  <si>
    <t>luis.wilson@hotmail.com</t>
  </si>
  <si>
    <t>Jodo</t>
  </si>
  <si>
    <t>Smitl</t>
  </si>
  <si>
    <t>jodi.smith@yahoo.com</t>
  </si>
  <si>
    <t>kimberly.wilson@gmail.com</t>
  </si>
  <si>
    <t>michael.ford@hotmail.com</t>
  </si>
  <si>
    <t>richard.osborne@hotmail.com</t>
  </si>
  <si>
    <t>erin.hall@yahoo.com</t>
  </si>
  <si>
    <t>seth.moore@hotmail.com</t>
  </si>
  <si>
    <t>Forr</t>
  </si>
  <si>
    <t>joshua.ford@hotmail.com</t>
  </si>
  <si>
    <t>marcia.williams@hotmail.com</t>
  </si>
  <si>
    <t>jerry.mitchell@hotmail.com</t>
  </si>
  <si>
    <t>jennifer.carter@gmail.com</t>
  </si>
  <si>
    <t>Floyd</t>
  </si>
  <si>
    <t>brian.floyd@hotmail.com</t>
  </si>
  <si>
    <t>katie.sanchez@yahoo.com</t>
  </si>
  <si>
    <t>kelly.parker@gmail.com</t>
  </si>
  <si>
    <t>amy.bennett@yahoo.com</t>
  </si>
  <si>
    <t>sheila.henderson@hotmail.com</t>
  </si>
  <si>
    <t>jacob.moreno@gmail.com</t>
  </si>
  <si>
    <t>alexander.braun@hotmail.com</t>
  </si>
  <si>
    <t>tammy.golden@yahoo.com</t>
  </si>
  <si>
    <t>trevor.scott@hotmail.com</t>
  </si>
  <si>
    <t>rachel.shepherd@hotmail.com</t>
  </si>
  <si>
    <t>haley.shelton@yahoo.com</t>
  </si>
  <si>
    <t>javier.fischer@yahoo.com</t>
  </si>
  <si>
    <t>Fowler</t>
  </si>
  <si>
    <t>amanda.fowler@yahoo.com</t>
  </si>
  <si>
    <t>Dawi</t>
  </si>
  <si>
    <t>dawn.brown@yahoo.com</t>
  </si>
  <si>
    <t>ronald.yates@hotmail.com</t>
  </si>
  <si>
    <t>laura.perez@gmail.com</t>
  </si>
  <si>
    <t>michelle.mcgrath@yahoo.com</t>
  </si>
  <si>
    <t>matthew.lang@yahoo.com</t>
  </si>
  <si>
    <t>tiffany.ramos@yahoo.com</t>
  </si>
  <si>
    <t>Eriq</t>
  </si>
  <si>
    <t>eric.larson@hotmail.com</t>
  </si>
  <si>
    <t>Dennit</t>
  </si>
  <si>
    <t>dennis.yang@hotmail.com</t>
  </si>
  <si>
    <t>todd.mahoney@hotmail.com</t>
  </si>
  <si>
    <t>joseph.berry@hotmail.com</t>
  </si>
  <si>
    <t>Greed</t>
  </si>
  <si>
    <t>elizabeth.green@gmail.com</t>
  </si>
  <si>
    <t>Matthek</t>
  </si>
  <si>
    <t>matthew.skinner@yahoo.com</t>
  </si>
  <si>
    <t>jane.martin@gmail.com</t>
  </si>
  <si>
    <t>Christins</t>
  </si>
  <si>
    <t>christine.mcdonald@gmail.com</t>
  </si>
  <si>
    <t>steven.campbell@hotmail.com</t>
  </si>
  <si>
    <t>cody.rose@hotmail.com</t>
  </si>
  <si>
    <t>bradley.garcia@hotmail.com</t>
  </si>
  <si>
    <t>Donovan</t>
  </si>
  <si>
    <t>daniel.donovan@yahoo.com</t>
  </si>
  <si>
    <t>ryan.lee@hotmail.com</t>
  </si>
  <si>
    <t>chelsea.davis@hotmail.com</t>
  </si>
  <si>
    <t>melanie.simmons@gmail.com</t>
  </si>
  <si>
    <t>timothy.levine@yahoo.com</t>
  </si>
  <si>
    <t>david.sanchez@yahoo.com</t>
  </si>
  <si>
    <t>Christinr</t>
  </si>
  <si>
    <t>christina.wright@hotmail.com</t>
  </si>
  <si>
    <t>Michaes</t>
  </si>
  <si>
    <t>Cervantes</t>
  </si>
  <si>
    <t>michael.cervantes@hotmail.com</t>
  </si>
  <si>
    <t>ashley.nielsen@gmail.com</t>
  </si>
  <si>
    <t>brandon.norris@yahoo.com</t>
  </si>
  <si>
    <t>melinda.ochoa@gmail.com</t>
  </si>
  <si>
    <t>eric.davis@gmail.com</t>
  </si>
  <si>
    <t>jennifer.cobb@hotmail.com</t>
  </si>
  <si>
    <t>john.richardson@hotmail.com</t>
  </si>
  <si>
    <t>janet.miller@gmail.com</t>
  </si>
  <si>
    <t>Montoyi</t>
  </si>
  <si>
    <t>tara.montoya@gmail.com</t>
  </si>
  <si>
    <t>shannon.brown@hotmail.com</t>
  </si>
  <si>
    <t>joseph.allen@gmail.com</t>
  </si>
  <si>
    <t>Blakz</t>
  </si>
  <si>
    <t>deborah.blake@gmail.com</t>
  </si>
  <si>
    <t>thomas.daniel@hotmail.com</t>
  </si>
  <si>
    <t>matthew.moore@hotmail.com</t>
  </si>
  <si>
    <t>Beasley</t>
  </si>
  <si>
    <t>evan.beasley@gmail.com</t>
  </si>
  <si>
    <t>regina.shaffer@yahoo.com</t>
  </si>
  <si>
    <t>matthew.harrison@yahoo.com</t>
  </si>
  <si>
    <t>crystal.hess@gmail.com</t>
  </si>
  <si>
    <t>nathan.ponce@gmail.com</t>
  </si>
  <si>
    <t>marcus.barker@gmail.com</t>
  </si>
  <si>
    <t>Clarx</t>
  </si>
  <si>
    <t>david.clark@gmail.com</t>
  </si>
  <si>
    <t>jason.davis@hotmail.com</t>
  </si>
  <si>
    <t>cassandra.banks@hotmail.com</t>
  </si>
  <si>
    <t>scott.moore@yahoo.com</t>
  </si>
  <si>
    <t>Justit</t>
  </si>
  <si>
    <t>frederick.underwood@yahoo.com</t>
  </si>
  <si>
    <t>andrew.scott@yahoo.com</t>
  </si>
  <si>
    <t>kristin.walsh@yahoo.com</t>
  </si>
  <si>
    <t>matthew.wilson@gmail.com</t>
  </si>
  <si>
    <t>Huff</t>
  </si>
  <si>
    <t>sharon.huff@hotmail.com</t>
  </si>
  <si>
    <t>kevin.santana@gmail.com</t>
  </si>
  <si>
    <t>michele.bowman@hotmail.com</t>
  </si>
  <si>
    <t>sylvia.smith@gmail.com</t>
  </si>
  <si>
    <t>robin.garcia@hotmail.com</t>
  </si>
  <si>
    <t>Kerrl</t>
  </si>
  <si>
    <t>kerry.mclaughlin@yahoo.com</t>
  </si>
  <si>
    <t>lisa.banks@gmail.com</t>
  </si>
  <si>
    <t>margaret.harris@hotmail.com</t>
  </si>
  <si>
    <t>brandi.bowers@hotmail.com</t>
  </si>
  <si>
    <t>eric.ward@hotmail.com</t>
  </si>
  <si>
    <t>david.anderson@yahoo.com</t>
  </si>
  <si>
    <t>Carolyj</t>
  </si>
  <si>
    <t>Jonev</t>
  </si>
  <si>
    <t>carolyn.jones@gmail.com</t>
  </si>
  <si>
    <t>zachary.leonard@hotmail.com</t>
  </si>
  <si>
    <t>Amw</t>
  </si>
  <si>
    <t>amy.baker@hotmail.com</t>
  </si>
  <si>
    <t>heather.lucas@yahoo.com</t>
  </si>
  <si>
    <t>gregory.coleman@yahoo.com</t>
  </si>
  <si>
    <t>denise.pennington@gmail.com</t>
  </si>
  <si>
    <t>stephanie.valdez@yahoo.com</t>
  </si>
  <si>
    <t>Shah</t>
  </si>
  <si>
    <t>tammy.shah@yahoo.com</t>
  </si>
  <si>
    <t>robin.goodman@hotmail.com</t>
  </si>
  <si>
    <t>Jessics</t>
  </si>
  <si>
    <t>jessica.diaz@yahoo.com</t>
  </si>
  <si>
    <t>Joe</t>
  </si>
  <si>
    <t>joe.gonzalez@yahoo.com</t>
  </si>
  <si>
    <t>sandra.baker@hotmail.com</t>
  </si>
  <si>
    <t>ryan.taylor@hotmail.com</t>
  </si>
  <si>
    <t>kristine.hampton@gmail.com</t>
  </si>
  <si>
    <t>timothy.wilson@gmail.com</t>
  </si>
  <si>
    <t>nicole.wall@gmail.com</t>
  </si>
  <si>
    <t>Rodriguem</t>
  </si>
  <si>
    <t>jonathan.rodriguez@hotmail.com</t>
  </si>
  <si>
    <t>james.jennings@yahoo.com</t>
  </si>
  <si>
    <t>kevin.barnett@yahoo.com</t>
  </si>
  <si>
    <t>crystal.howell@gmail.com</t>
  </si>
  <si>
    <t>kevin.collins@hotmail.com</t>
  </si>
  <si>
    <t>Peggy</t>
  </si>
  <si>
    <t>peggy.navarro@yahoo.com</t>
  </si>
  <si>
    <t>april.gutierrez@hotmail.com</t>
  </si>
  <si>
    <t>fred.miles@yahoo.com</t>
  </si>
  <si>
    <t>terri.ferguson@hotmail.com</t>
  </si>
  <si>
    <t>nicholas.rosales@gmail.com</t>
  </si>
  <si>
    <t>thomas.rivera@yahoo.com</t>
  </si>
  <si>
    <t>matthew.clark@gmail.com</t>
  </si>
  <si>
    <t>richard.hines@gmail.com</t>
  </si>
  <si>
    <t>jennifer.barajas@hotmail.com</t>
  </si>
  <si>
    <t>kyle.stewart@gmail.com</t>
  </si>
  <si>
    <t>patricia.maddox@gmail.com</t>
  </si>
  <si>
    <t>michelle.morales@hotmail.com</t>
  </si>
  <si>
    <t>deborah.martinez@hotmail.com</t>
  </si>
  <si>
    <t>mary.davidson@gmail.com</t>
  </si>
  <si>
    <t>christina.wood@hotmail.com</t>
  </si>
  <si>
    <t>ashley.ferguson@gmail.com</t>
  </si>
  <si>
    <t>jeremy.salazar@yahoo.com</t>
  </si>
  <si>
    <t>sarah.montoya@gmail.com</t>
  </si>
  <si>
    <t>Sandovag</t>
  </si>
  <si>
    <t>danielle.ponce@yahoo.com</t>
  </si>
  <si>
    <t>david.white@hotmail.com</t>
  </si>
  <si>
    <t>thomas.lee@hotmail.com</t>
  </si>
  <si>
    <t>michelle.lee@yahoo.com</t>
  </si>
  <si>
    <t>susan.peters@gmail.com</t>
  </si>
  <si>
    <t>courtney.watkins@yahoo.com</t>
  </si>
  <si>
    <t>jennifer.petersen@hotmail.com</t>
  </si>
  <si>
    <t>ashley.dixon@gmail.com</t>
  </si>
  <si>
    <t>albert.steele@yahoo.com</t>
  </si>
  <si>
    <t>cameron.rush@hotmail.com</t>
  </si>
  <si>
    <t>holly.doyle@hotmail.com</t>
  </si>
  <si>
    <t>timothy.fuller@yahoo.com</t>
  </si>
  <si>
    <t>timothy.liu@yahoo.com</t>
  </si>
  <si>
    <t>david.jackson@yahoo.com</t>
  </si>
  <si>
    <t>natasha.holmes@gmail.com</t>
  </si>
  <si>
    <t>richard.rogers@yahoo.com</t>
  </si>
  <si>
    <t>heather.howe@hotmail.com</t>
  </si>
  <si>
    <t>tanya.simpson@hotmail.com</t>
  </si>
  <si>
    <t>martha.williams@yahoo.com</t>
  </si>
  <si>
    <t>jose.wade@yahoo.com</t>
  </si>
  <si>
    <t>eric.miller@yahoo.com</t>
  </si>
  <si>
    <t>antonio.parks@yahoo.com</t>
  </si>
  <si>
    <t>Roberm</t>
  </si>
  <si>
    <t>robert.snow@yahoo.com</t>
  </si>
  <si>
    <t>Carow</t>
  </si>
  <si>
    <t>Nicholson</t>
  </si>
  <si>
    <t>carol.nicholson@hotmail.com</t>
  </si>
  <si>
    <t>brian.stokes@yahoo.com</t>
  </si>
  <si>
    <t>kathleen.ward@yahoo.com</t>
  </si>
  <si>
    <t>jennifer.kramer@gmail.com</t>
  </si>
  <si>
    <t>Josepp</t>
  </si>
  <si>
    <t>joseph.carson@yahoo.com</t>
  </si>
  <si>
    <t>maria.barr@hotmail.com</t>
  </si>
  <si>
    <t>terri.howard@gmail.com</t>
  </si>
  <si>
    <t>rita.ramirez@hotmail.com</t>
  </si>
  <si>
    <t>erika.haynes@gmail.com</t>
  </si>
  <si>
    <t>eddie.vasquez@gmail.com</t>
  </si>
  <si>
    <t>john.olson@gmail.com</t>
  </si>
  <si>
    <t>sheryl.mitchell@gmail.com</t>
  </si>
  <si>
    <t>daniel.browning@hotmail.com</t>
  </si>
  <si>
    <t>steve.cunningham@yahoo.com</t>
  </si>
  <si>
    <t>lori.baker@hotmail.com</t>
  </si>
  <si>
    <t>randy.matthews@hotmail.com</t>
  </si>
  <si>
    <t>Rhondp</t>
  </si>
  <si>
    <t>jonathan.simmons@hotmail.com</t>
  </si>
  <si>
    <t>susan.roman@hotmail.com</t>
  </si>
  <si>
    <t>mark.williams@gmail.com</t>
  </si>
  <si>
    <t>ashley.smith@hotmail.com</t>
  </si>
  <si>
    <t>Kristic</t>
  </si>
  <si>
    <t>kristin.carroll@yahoo.com</t>
  </si>
  <si>
    <t>natasha.russo@yahoo.com</t>
  </si>
  <si>
    <t>Bradshav</t>
  </si>
  <si>
    <t>cynthia.bradshaw@yahoo.com</t>
  </si>
  <si>
    <t>Aimee</t>
  </si>
  <si>
    <t>aimee.price@hotmail.com</t>
  </si>
  <si>
    <t>david.payne@yahoo.com</t>
  </si>
  <si>
    <t>cheryl.martinez@yahoo.com</t>
  </si>
  <si>
    <t>jeffrey.harmon@gmail.com</t>
  </si>
  <si>
    <t>tiffany.ellis@hotmail.com</t>
  </si>
  <si>
    <t>cheryl.drake@hotmail.com</t>
  </si>
  <si>
    <t>Tracb</t>
  </si>
  <si>
    <t>traci.lang@yahoo.com</t>
  </si>
  <si>
    <t>Crawforv</t>
  </si>
  <si>
    <t>joshua.crawford@hotmail.com</t>
  </si>
  <si>
    <t>laurie.wheeler@gmail.com</t>
  </si>
  <si>
    <t>barbara.ochoa@gmail.com</t>
  </si>
  <si>
    <t>dana.hart@yahoo.com</t>
  </si>
  <si>
    <t>mary.leach@hotmail.com</t>
  </si>
  <si>
    <t>sydney.grimes@gmail.com</t>
  </si>
  <si>
    <t>Delgadq</t>
  </si>
  <si>
    <t>deborah.delgado@gmail.com</t>
  </si>
  <si>
    <t>marcus.james@gmail.com</t>
  </si>
  <si>
    <t>robert.aguilar@hotmail.com</t>
  </si>
  <si>
    <t>robert.taylor@hotmail.com</t>
  </si>
  <si>
    <t>kristin.mathis@hotmail.com</t>
  </si>
  <si>
    <t>christopher.moore@yahoo.com</t>
  </si>
  <si>
    <t>michael.ward@hotmail.com</t>
  </si>
  <si>
    <t>michelle.pacheco@yahoo.com</t>
  </si>
  <si>
    <t>andrew.gomez@yahoo.com</t>
  </si>
  <si>
    <t>Garx</t>
  </si>
  <si>
    <t>gary.gonzalez@yahoo.com</t>
  </si>
  <si>
    <t>Ryae</t>
  </si>
  <si>
    <t>ryan.graham@yahoo.com</t>
  </si>
  <si>
    <t>roberta.davis@yahoo.com</t>
  </si>
  <si>
    <t>judy.hamilton@gmail.com</t>
  </si>
  <si>
    <t>steven.berry@hotmail.com</t>
  </si>
  <si>
    <t>Kimberlw</t>
  </si>
  <si>
    <t>Fret</t>
  </si>
  <si>
    <t>kimberly.frey@gmail.com</t>
  </si>
  <si>
    <t>richard.dickerson@yahoo.com</t>
  </si>
  <si>
    <t>alex.olsen@hotmail.com</t>
  </si>
  <si>
    <t>jennifer.thomas@hotmail.com</t>
  </si>
  <si>
    <t>douglas.chen@hotmail.com</t>
  </si>
  <si>
    <t>anna.king@yahoo.com</t>
  </si>
  <si>
    <t>jacqueline.elliott@gmail.com</t>
  </si>
  <si>
    <t>Daisy</t>
  </si>
  <si>
    <t>daisy.sanders@yahoo.com</t>
  </si>
  <si>
    <t>Barnetv</t>
  </si>
  <si>
    <t>megan.barnett@yahoo.com</t>
  </si>
  <si>
    <t>Orozco</t>
  </si>
  <si>
    <t>richard.orozco@yahoo.com</t>
  </si>
  <si>
    <t>michelle.garcia@yahoo.com</t>
  </si>
  <si>
    <t>deanna.woods@gmail.com</t>
  </si>
  <si>
    <t>shannon.jennings@gmail.com</t>
  </si>
  <si>
    <t>tracy.ayala@yahoo.com</t>
  </si>
  <si>
    <t>megan.robinson@yahoo.com</t>
  </si>
  <si>
    <t>janice.watson@yahoo.com</t>
  </si>
  <si>
    <t>Louie</t>
  </si>
  <si>
    <t>louis.banks@yahoo.com</t>
  </si>
  <si>
    <t>donna.hall@hotmail.com</t>
  </si>
  <si>
    <t>Briab</t>
  </si>
  <si>
    <t>Beckei</t>
  </si>
  <si>
    <t>brian.becker@hotmail.com</t>
  </si>
  <si>
    <t>samantha.schwartz@yahoo.com</t>
  </si>
  <si>
    <t>gregory.silva@gmail.com</t>
  </si>
  <si>
    <t>john.wright@gmail.com</t>
  </si>
  <si>
    <t>richard.walters@yahoo.com</t>
  </si>
  <si>
    <t>trevor.romero@hotmail.com</t>
  </si>
  <si>
    <t>douglas.schmidt@gmail.com</t>
  </si>
  <si>
    <t>janice.gould@gmail.com</t>
  </si>
  <si>
    <t>Pace</t>
  </si>
  <si>
    <t>bruce.pace@hotmail.com</t>
  </si>
  <si>
    <t>ryan.stevens@yahoo.com</t>
  </si>
  <si>
    <t>stephanie.berry@gmail.com</t>
  </si>
  <si>
    <t>lisa.moore@hotmail.com</t>
  </si>
  <si>
    <t>joseph.middleton@gmail.com</t>
  </si>
  <si>
    <t>ashley.simmons@hotmail.com</t>
  </si>
  <si>
    <t>christy.hartman@gmail.com</t>
  </si>
  <si>
    <t>kevin.porter@yahoo.com</t>
  </si>
  <si>
    <t>jerry.lozano@gmail.com</t>
  </si>
  <si>
    <t>autumn.hudson@gmail.com</t>
  </si>
  <si>
    <t>briana.swanson@gmail.com</t>
  </si>
  <si>
    <t>joshua.rogers@yahoo.com</t>
  </si>
  <si>
    <t>melissa.lindsey@yahoo.com</t>
  </si>
  <si>
    <t>jodi.munoz@gmail.com</t>
  </si>
  <si>
    <t>emily.goodman@hotmail.com</t>
  </si>
  <si>
    <t>michelle.gomez@hotmail.com</t>
  </si>
  <si>
    <t>kylie.hanson@yahoo.com</t>
  </si>
  <si>
    <t>haley.cameron@gmail.com</t>
  </si>
  <si>
    <t>Greg</t>
  </si>
  <si>
    <t>greg.quinn@yahoo.com</t>
  </si>
  <si>
    <t>taylor.liu@yahoo.com</t>
  </si>
  <si>
    <t>Thompsoz</t>
  </si>
  <si>
    <t>heather.thompson@gmail.com</t>
  </si>
  <si>
    <t>matthew.hardy@yahoo.com</t>
  </si>
  <si>
    <t>Swansos</t>
  </si>
  <si>
    <t>james.swanson@gmail.com</t>
  </si>
  <si>
    <t>margaret.snyder@gmail.com</t>
  </si>
  <si>
    <t>margaret.sawyer@hotmail.com</t>
  </si>
  <si>
    <t>Corek</t>
  </si>
  <si>
    <t>corey.becker@yahoo.com</t>
  </si>
  <si>
    <t>Andren</t>
  </si>
  <si>
    <t>andrew.owen@yahoo.com</t>
  </si>
  <si>
    <t>timothy.gonzales@hotmail.com</t>
  </si>
  <si>
    <t>joshua.rodriguez@gmail.com</t>
  </si>
  <si>
    <t>john.perez@yahoo.com</t>
  </si>
  <si>
    <t>rachael.horn@yahoo.com</t>
  </si>
  <si>
    <t>erin.huynh@gmail.com</t>
  </si>
  <si>
    <t>brent.ramirez@yahoo.com</t>
  </si>
  <si>
    <t>rodney.lewis@hotmail.com</t>
  </si>
  <si>
    <t>craig.hanna@yahoo.com</t>
  </si>
  <si>
    <t>guy.long@hotmail.com</t>
  </si>
  <si>
    <t>kelly.wade@hotmail.com</t>
  </si>
  <si>
    <t>thomas.anderson@yahoo.com</t>
  </si>
  <si>
    <t>jon.hughes@gmail.com</t>
  </si>
  <si>
    <t>cynthia.murray@hotmail.com</t>
  </si>
  <si>
    <t>amber.hull@gmail.com</t>
  </si>
  <si>
    <t>Nelsoy</t>
  </si>
  <si>
    <t>Erio</t>
  </si>
  <si>
    <t>eric.estrada@hotmail.com</t>
  </si>
  <si>
    <t>john.good@yahoo.com</t>
  </si>
  <si>
    <t>michael.ramirez@yahoo.com</t>
  </si>
  <si>
    <t>Leblans</t>
  </si>
  <si>
    <t>mario.leblanc@gmail.com</t>
  </si>
  <si>
    <t>charles.rogers@yahoo.com</t>
  </si>
  <si>
    <t>brandon.richardson@yahoo.com</t>
  </si>
  <si>
    <t>john.miller@gmail.com</t>
  </si>
  <si>
    <t>david.tran@hotmail.com</t>
  </si>
  <si>
    <t>cody.hall@hotmail.com</t>
  </si>
  <si>
    <t>anthony.miller@hotmail.com</t>
  </si>
  <si>
    <t>jeanne.martinez@yahoo.com</t>
  </si>
  <si>
    <t>Smitg</t>
  </si>
  <si>
    <t>Smitr</t>
  </si>
  <si>
    <t>amanda.taylor@hotmail.com</t>
  </si>
  <si>
    <t>Booth</t>
  </si>
  <si>
    <t>victor.booth@hotmail.com</t>
  </si>
  <si>
    <t>linda.anderson@gmail.com</t>
  </si>
  <si>
    <t>stephanie.higgins@yahoo.com</t>
  </si>
  <si>
    <t>joseph.martin@yahoo.com</t>
  </si>
  <si>
    <t>whitney.woods@yahoo.com</t>
  </si>
  <si>
    <t>Briay</t>
  </si>
  <si>
    <t>brian.santos@hotmail.com</t>
  </si>
  <si>
    <t>edwin.shelton@gmail.com</t>
  </si>
  <si>
    <t>Morgaj</t>
  </si>
  <si>
    <t>paula.morgan@yahoo.com</t>
  </si>
  <si>
    <t>lisa.kelly@yahoo.com</t>
  </si>
  <si>
    <t>Mcguirm</t>
  </si>
  <si>
    <t>emily.mcguire@yahoo.com</t>
  </si>
  <si>
    <t>Fredericm</t>
  </si>
  <si>
    <t>stacey.frederick@gmail.com</t>
  </si>
  <si>
    <t>phillip.madden@hotmail.com</t>
  </si>
  <si>
    <t>charles.meza@yahoo.com</t>
  </si>
  <si>
    <t>Ramoz</t>
  </si>
  <si>
    <t>brittney.ramos@hotmail.com</t>
  </si>
  <si>
    <t>Velazqueg</t>
  </si>
  <si>
    <t>eric.velazquez@hotmail.com</t>
  </si>
  <si>
    <t>lisa.fisher@hotmail.com</t>
  </si>
  <si>
    <t>melissa.olson@yahoo.com</t>
  </si>
  <si>
    <t>david.nelson@hotmail.com</t>
  </si>
  <si>
    <t>Jesso</t>
  </si>
  <si>
    <t>jesse.clark@yahoo.com</t>
  </si>
  <si>
    <t>Clarz</t>
  </si>
  <si>
    <t>lauren.clark@yahoo.com</t>
  </si>
  <si>
    <t>austin.lyons@hotmail.com</t>
  </si>
  <si>
    <t>Toa</t>
  </si>
  <si>
    <t>tom.robinson@hotmail.com</t>
  </si>
  <si>
    <t>Waltoz</t>
  </si>
  <si>
    <t>zachary.walton@hotmail.com</t>
  </si>
  <si>
    <t>brenda.wilkins@hotmail.com</t>
  </si>
  <si>
    <t>Cooler</t>
  </si>
  <si>
    <t>megan.cooley@hotmail.com</t>
  </si>
  <si>
    <t>lynn.bryant@yahoo.com</t>
  </si>
  <si>
    <t>jessica.simon@hotmail.com</t>
  </si>
  <si>
    <t>Norma</t>
  </si>
  <si>
    <t>norma.anderson@yahoo.com</t>
  </si>
  <si>
    <t>rebecca.alexander@yahoo.com</t>
  </si>
  <si>
    <t>michael.richmond@gmail.com</t>
  </si>
  <si>
    <t>Juliv</t>
  </si>
  <si>
    <t>julia.franklin@gmail.com</t>
  </si>
  <si>
    <t>Carrillo</t>
  </si>
  <si>
    <t>jessica.carrillo@gmail.com</t>
  </si>
  <si>
    <t>kyle.lane@hotmail.com</t>
  </si>
  <si>
    <t>susan.miller@hotmail.com</t>
  </si>
  <si>
    <t>sarah.mullen@hotmail.com</t>
  </si>
  <si>
    <t>terri.wilson@yahoo.com</t>
  </si>
  <si>
    <t>christina.smith@yahoo.com</t>
  </si>
  <si>
    <t>Graj</t>
  </si>
  <si>
    <t>nancy.gray@yahoo.com</t>
  </si>
  <si>
    <t>daniel.burns@hotmail.com</t>
  </si>
  <si>
    <t>heather.sherman@hotmail.com</t>
  </si>
  <si>
    <t>michele.jones@yahoo.com</t>
  </si>
  <si>
    <t>lee.lee@gmail.com</t>
  </si>
  <si>
    <t>tyler.burton@yahoo.com</t>
  </si>
  <si>
    <t>david.king@gmail.com</t>
  </si>
  <si>
    <t>sarah.barajas@hotmail.com</t>
  </si>
  <si>
    <t>ryan.boyd@yahoo.com</t>
  </si>
  <si>
    <t>jerry.huber@gmail.com</t>
  </si>
  <si>
    <t>susan.carroll@yahoo.com</t>
  </si>
  <si>
    <t>crystal.cobb@yahoo.com</t>
  </si>
  <si>
    <t>david.mata@yahoo.com</t>
  </si>
  <si>
    <t>joshua.house@yahoo.com</t>
  </si>
  <si>
    <t>john.cooper@yahoo.com</t>
  </si>
  <si>
    <t>mary.baxter@yahoo.com</t>
  </si>
  <si>
    <t>ryan.jones@yahoo.com</t>
  </si>
  <si>
    <t>julie.orr@gmail.com</t>
  </si>
  <si>
    <t>dennis.alvarez@yahoo.com</t>
  </si>
  <si>
    <t>melissa.rodriguez@hotmail.com</t>
  </si>
  <si>
    <t>Emilf</t>
  </si>
  <si>
    <t>diane.castro@gmail.com</t>
  </si>
  <si>
    <t>Hansed</t>
  </si>
  <si>
    <t>patricia.hansen@gmail.com</t>
  </si>
  <si>
    <t>jennifer.jones@hotmail.com</t>
  </si>
  <si>
    <t>Johh</t>
  </si>
  <si>
    <t>john.chavez@yahoo.com</t>
  </si>
  <si>
    <t>morgan.patrick@yahoo.com</t>
  </si>
  <si>
    <t>aaron.mcneil@yahoo.com</t>
  </si>
  <si>
    <t>charles.dean@yahoo.com</t>
  </si>
  <si>
    <t>bob.skinner@gmail.com</t>
  </si>
  <si>
    <t>eric.mcdonald@hotmail.com</t>
  </si>
  <si>
    <t>leonard.horn@gmail.com</t>
  </si>
  <si>
    <t>anna.conway@hotmail.com</t>
  </si>
  <si>
    <t>paul.garcia@hotmail.com</t>
  </si>
  <si>
    <t>lindsey.anderson@hotmail.com</t>
  </si>
  <si>
    <t>Alvared</t>
  </si>
  <si>
    <t>elizabeth.alvarez@yahoo.com</t>
  </si>
  <si>
    <t>Roberv</t>
  </si>
  <si>
    <t>robert.lee@yahoo.com</t>
  </si>
  <si>
    <t>sean.potts@yahoo.com</t>
  </si>
  <si>
    <t>natalie.pugh@yahoo.com</t>
  </si>
  <si>
    <t>kevin.harmon@hotmail.com</t>
  </si>
  <si>
    <t>gina.holmes@hotmail.com</t>
  </si>
  <si>
    <t>Heathej</t>
  </si>
  <si>
    <t>heather.williams@hotmail.com</t>
  </si>
  <si>
    <t>Roberte</t>
  </si>
  <si>
    <t>Irwin</t>
  </si>
  <si>
    <t>roberto.irwin@gmail.com</t>
  </si>
  <si>
    <t>robin.moore@gmail.com</t>
  </si>
  <si>
    <t>william.vaughn@hotmail.com</t>
  </si>
  <si>
    <t>Santiago</t>
  </si>
  <si>
    <t>julie.santiago@gmail.com</t>
  </si>
  <si>
    <t>brittany.cuevas@hotmail.com</t>
  </si>
  <si>
    <t>Danieh</t>
  </si>
  <si>
    <t>daniel.obrien@gmail.com</t>
  </si>
  <si>
    <t>christian.gallegos@hotmail.com</t>
  </si>
  <si>
    <t>justin.horton@gmail.com</t>
  </si>
  <si>
    <t>karen.fox@gmail.com</t>
  </si>
  <si>
    <t>jessica.jenkins@yahoo.com</t>
  </si>
  <si>
    <t>melissa.moran@hotmail.com</t>
  </si>
  <si>
    <t>Browx</t>
  </si>
  <si>
    <t>vincent.rios@hotmail.com</t>
  </si>
  <si>
    <t>Woodw</t>
  </si>
  <si>
    <t>corey.woods@gmail.com</t>
  </si>
  <si>
    <t>brittney.savage@yahoo.com</t>
  </si>
  <si>
    <t>benjamin.acevedo@gmail.com</t>
  </si>
  <si>
    <t>lauren.martinez@yahoo.com</t>
  </si>
  <si>
    <t>paula.silva@yahoo.com</t>
  </si>
  <si>
    <t>diana.goodwin@hotmail.com</t>
  </si>
  <si>
    <t>paul.ramirez@yahoo.com</t>
  </si>
  <si>
    <t>john.white@yahoo.com</t>
  </si>
  <si>
    <t>alexandra.carlson@gmail.com</t>
  </si>
  <si>
    <t>rickey.day@yahoo.com</t>
  </si>
  <si>
    <t>william.morris@hotmail.com</t>
  </si>
  <si>
    <t>jasmine.gutierrez@hotmail.com</t>
  </si>
  <si>
    <t>christopher.young@hotmail.com</t>
  </si>
  <si>
    <t>lisa.jones@gmail.com</t>
  </si>
  <si>
    <t>michael.murphy@yahoo.com</t>
  </si>
  <si>
    <t>caitlin.chan@gmail.com</t>
  </si>
  <si>
    <t>victoria.hanson@yahoo.com</t>
  </si>
  <si>
    <t>courtney.griffith@yahoo.com</t>
  </si>
  <si>
    <t>donna.shah@gmail.com</t>
  </si>
  <si>
    <t>patrick.wilson@hotmail.com</t>
  </si>
  <si>
    <t>Warq</t>
  </si>
  <si>
    <t>victoria.ward@hotmail.com</t>
  </si>
  <si>
    <t>katherine.clarke@yahoo.com</t>
  </si>
  <si>
    <t>ethan.jackson@gmail.com</t>
  </si>
  <si>
    <t>alexandria.boyle@hotmail.com</t>
  </si>
  <si>
    <t>alexander.fox@gmail.com</t>
  </si>
  <si>
    <t>stacy.brown@gmail.com</t>
  </si>
  <si>
    <t>jennifer.hamilton@gmail.com</t>
  </si>
  <si>
    <t>eric.smith@yahoo.com</t>
  </si>
  <si>
    <t>aaron.jacobs@yahoo.com</t>
  </si>
  <si>
    <t>danielle.mcmillan@gmail.com</t>
  </si>
  <si>
    <t>angela.marshall@gmail.com</t>
  </si>
  <si>
    <t>emily.smith@yahoo.com</t>
  </si>
  <si>
    <t>sherry.blevins@gmail.com</t>
  </si>
  <si>
    <t>kelly.navarro@hotmail.com</t>
  </si>
  <si>
    <t>eric.martinez@yahoo.com</t>
  </si>
  <si>
    <t>james.walker@hotmail.com</t>
  </si>
  <si>
    <t>Wallacv</t>
  </si>
  <si>
    <t>robert.wallace@yahoo.com</t>
  </si>
  <si>
    <t>andrew.garrett@hotmail.com</t>
  </si>
  <si>
    <t>Hendersos</t>
  </si>
  <si>
    <t>zachary.henderson@hotmail.com</t>
  </si>
  <si>
    <t>Jessici</t>
  </si>
  <si>
    <t>jessica.banks@hotmail.com</t>
  </si>
  <si>
    <t>jennifer.black@gmail.com</t>
  </si>
  <si>
    <t>anthony.harrington@hotmail.com</t>
  </si>
  <si>
    <t>amanda.nguyen@yahoo.com</t>
  </si>
  <si>
    <t>brandon.vega@gmail.com</t>
  </si>
  <si>
    <t>richard.morgan@hotmail.com</t>
  </si>
  <si>
    <t>Scotl</t>
  </si>
  <si>
    <t>scott.ritter@gmail.com</t>
  </si>
  <si>
    <t>nicole.matthews@hotmail.com</t>
  </si>
  <si>
    <t>kathleen.andrews@hotmail.com</t>
  </si>
  <si>
    <t>brandy.davis@gmail.com</t>
  </si>
  <si>
    <t>Vanessv</t>
  </si>
  <si>
    <t>Rogerw</t>
  </si>
  <si>
    <t>vanessa.rogers@hotmail.com</t>
  </si>
  <si>
    <t>nathan.phillips@yahoo.com</t>
  </si>
  <si>
    <t>Darlene</t>
  </si>
  <si>
    <t>darlene.poole@gmail.com</t>
  </si>
  <si>
    <t>Michaen</t>
  </si>
  <si>
    <t>michael.kim@hotmail.com</t>
  </si>
  <si>
    <t>justin.valenzuela@yahoo.com</t>
  </si>
  <si>
    <t>amy.myers@hotmail.com</t>
  </si>
  <si>
    <t>robert.howell@yahoo.com</t>
  </si>
  <si>
    <t>patricia.byrd@hotmail.com</t>
  </si>
  <si>
    <t>jorge.anderson@yahoo.com</t>
  </si>
  <si>
    <t>timothy.thompson@hotmail.com</t>
  </si>
  <si>
    <t>Pattersow</t>
  </si>
  <si>
    <t>anne.patterson@yahoo.com</t>
  </si>
  <si>
    <t>sherry.morgan@hotmail.com</t>
  </si>
  <si>
    <t>nicholas.fernandez@hotmail.com</t>
  </si>
  <si>
    <t>zachary.martinez@hotmail.com</t>
  </si>
  <si>
    <t>robert.wang@gmail.com</t>
  </si>
  <si>
    <t>nathan.taylor@hotmail.com</t>
  </si>
  <si>
    <t>Parkem</t>
  </si>
  <si>
    <t>miranda.parker@yahoo.com</t>
  </si>
  <si>
    <t>matthew.ponce@gmail.com</t>
  </si>
  <si>
    <t>travis.perez@yahoo.com</t>
  </si>
  <si>
    <t>craig.tran@yahoo.com</t>
  </si>
  <si>
    <t>ronald.cannon@gmail.com</t>
  </si>
  <si>
    <t>michael.nguyen@gmail.com</t>
  </si>
  <si>
    <t>elizabeth.best@yahoo.com</t>
  </si>
  <si>
    <t>laura.green@yahoo.com</t>
  </si>
  <si>
    <t>lori.morales@gmail.com</t>
  </si>
  <si>
    <t>Rodriguex</t>
  </si>
  <si>
    <t>jared.rodriguez@hotmail.com</t>
  </si>
  <si>
    <t>kevin.mcdowell@hotmail.com</t>
  </si>
  <si>
    <t>brandon.phillips@gmail.com</t>
  </si>
  <si>
    <t>connie.kane@yahoo.com</t>
  </si>
  <si>
    <t>Garrison</t>
  </si>
  <si>
    <t>scott.garrison@yahoo.com</t>
  </si>
  <si>
    <t>brianna.strong@yahoo.com</t>
  </si>
  <si>
    <t>Dwaynj</t>
  </si>
  <si>
    <t>dwayne.rodriguez@gmail.com</t>
  </si>
  <si>
    <t>jennifer.mueller@hotmail.com</t>
  </si>
  <si>
    <t>Dorsey</t>
  </si>
  <si>
    <t>dennis.dorsey@yahoo.com</t>
  </si>
  <si>
    <t>allison.espinoza@hotmail.com</t>
  </si>
  <si>
    <t>susan.tanner@hotmail.com</t>
  </si>
  <si>
    <t>Colc</t>
  </si>
  <si>
    <t>roy.cole@yahoo.com</t>
  </si>
  <si>
    <t>Schmitt</t>
  </si>
  <si>
    <t>katherine.schmitt@hotmail.com</t>
  </si>
  <si>
    <t>jason.alexander@yahoo.com</t>
  </si>
  <si>
    <t>Kaylei</t>
  </si>
  <si>
    <t>Kline</t>
  </si>
  <si>
    <t>kaylee.kline@yahoo.com</t>
  </si>
  <si>
    <t>jade.castro@gmail.com</t>
  </si>
  <si>
    <t>timothy.wiley@gmail.com</t>
  </si>
  <si>
    <t>john.barnes@hotmail.com</t>
  </si>
  <si>
    <t>erica.dixon@hotmail.com</t>
  </si>
  <si>
    <t>cory.flowers@yahoo.com</t>
  </si>
  <si>
    <t>Tylem</t>
  </si>
  <si>
    <t>tyler.boyle@yahoo.com</t>
  </si>
  <si>
    <t>Villanueva</t>
  </si>
  <si>
    <t>angela.villanueva@yahoo.com</t>
  </si>
  <si>
    <t>Arroyo</t>
  </si>
  <si>
    <t>daniel.arroyo@hotmail.com</t>
  </si>
  <si>
    <t>kirsten.patel@gmail.com</t>
  </si>
  <si>
    <t>mary.griffin@yahoo.com</t>
  </si>
  <si>
    <t>daniel.oliver@hotmail.com</t>
  </si>
  <si>
    <t>justin.rosario@gmail.com</t>
  </si>
  <si>
    <t>timothy.miller@hotmail.com</t>
  </si>
  <si>
    <t>eric.foster@yahoo.com</t>
  </si>
  <si>
    <t>melissa.shepherd@gmail.com</t>
  </si>
  <si>
    <t>douglas.kim@hotmail.com</t>
  </si>
  <si>
    <t>elizabeth.davidson@hotmail.com</t>
  </si>
  <si>
    <t>dillon.good@hotmail.com</t>
  </si>
  <si>
    <t>nicholas.roberts@gmail.com</t>
  </si>
  <si>
    <t>lisa.davis@hotmail.com</t>
  </si>
  <si>
    <t>matthew.west@gmail.com</t>
  </si>
  <si>
    <t>andrew.young@gmail.com</t>
  </si>
  <si>
    <t>brian.riley@yahoo.com</t>
  </si>
  <si>
    <t>Medinq</t>
  </si>
  <si>
    <t>matthew.medina@hotmail.com</t>
  </si>
  <si>
    <t>brittany.orozco@gmail.com</t>
  </si>
  <si>
    <t>anthony.robinson@hotmail.com</t>
  </si>
  <si>
    <t>victoria.kennedy@gmail.com</t>
  </si>
  <si>
    <t>elizabeth.moore@gmail.com</t>
  </si>
  <si>
    <t>brenda.andrews@yahoo.com</t>
  </si>
  <si>
    <t>andrea.koch@yahoo.com</t>
  </si>
  <si>
    <t>jason.rodriguez@gmail.com</t>
  </si>
  <si>
    <t>melanie.yang@yahoo.com</t>
  </si>
  <si>
    <t>richard.kelly@hotmail.com</t>
  </si>
  <si>
    <t>stephen.santiago@gmail.com</t>
  </si>
  <si>
    <t>abigail.boyd@yahoo.com</t>
  </si>
  <si>
    <t>timothy.thomas@yahoo.com</t>
  </si>
  <si>
    <t>English</t>
  </si>
  <si>
    <t>kyle.english@yahoo.com</t>
  </si>
  <si>
    <t>Hendrix</t>
  </si>
  <si>
    <t>connor.hendrix@gmail.com</t>
  </si>
  <si>
    <t>Jasoc</t>
  </si>
  <si>
    <t>jason.downs@gmail.com</t>
  </si>
  <si>
    <t>james.gonzales@yahoo.com</t>
  </si>
  <si>
    <t>laura.smith@hotmail.com</t>
  </si>
  <si>
    <t>julian.alexander@yahoo.com</t>
  </si>
  <si>
    <t>alicia.carter@hotmail.com</t>
  </si>
  <si>
    <t>kelsey.olson@gmail.com</t>
  </si>
  <si>
    <t>brian.lawrence@hotmail.com</t>
  </si>
  <si>
    <t>Prici</t>
  </si>
  <si>
    <t>anthony.price@yahoo.com</t>
  </si>
  <si>
    <t>christopher.jones@yahoo.com</t>
  </si>
  <si>
    <t>jeffrey.hicks@yahoo.com</t>
  </si>
  <si>
    <t>eric.west@gmail.com</t>
  </si>
  <si>
    <t>kyle.long@gmail.com</t>
  </si>
  <si>
    <t>sharon.carpenter@yahoo.com</t>
  </si>
  <si>
    <t>valerie.odom@yahoo.com</t>
  </si>
  <si>
    <t>travis.yoder@yahoo.com</t>
  </si>
  <si>
    <t>terri.orr@gmail.com</t>
  </si>
  <si>
    <t>joshua.taylor@hotmail.com</t>
  </si>
  <si>
    <t>samuel.williams@hotmail.com</t>
  </si>
  <si>
    <t>Arellano</t>
  </si>
  <si>
    <t>ashley.arellano@hotmail.com</t>
  </si>
  <si>
    <t>Waters</t>
  </si>
  <si>
    <t>suzanne.waters@yahoo.com</t>
  </si>
  <si>
    <t>Veronicy</t>
  </si>
  <si>
    <t>veronica.barnett@yahoo.com</t>
  </si>
  <si>
    <t>Fry</t>
  </si>
  <si>
    <t>robert.fry@hotmail.com</t>
  </si>
  <si>
    <t>paul.moore@yahoo.com</t>
  </si>
  <si>
    <t>Bentow</t>
  </si>
  <si>
    <t>william.benton@hotmail.com</t>
  </si>
  <si>
    <t>tyler.maynard@gmail.com</t>
  </si>
  <si>
    <t>james.parsons@hotmail.com</t>
  </si>
  <si>
    <t>cory.wilson@hotmail.com</t>
  </si>
  <si>
    <t>catherine.diaz@hotmail.com</t>
  </si>
  <si>
    <t>nicholas.vance@yahoo.com</t>
  </si>
  <si>
    <t>dustin.branch@hotmail.com</t>
  </si>
  <si>
    <t>eric.zhang@gmail.com</t>
  </si>
  <si>
    <t>kimberly.moore@hotmail.com</t>
  </si>
  <si>
    <t>crystal.wright@hotmail.com</t>
  </si>
  <si>
    <t>gabriel.deleon@yahoo.com</t>
  </si>
  <si>
    <t>john.ellis@gmail.com</t>
  </si>
  <si>
    <t>Huntea</t>
  </si>
  <si>
    <t>david.hunter@yahoo.com</t>
  </si>
  <si>
    <t>peggy.johnston@yahoo.com</t>
  </si>
  <si>
    <t>Justil</t>
  </si>
  <si>
    <t>justin.french@hotmail.com</t>
  </si>
  <si>
    <t>Nathaf</t>
  </si>
  <si>
    <t>nathan.wilson@yahoo.com</t>
  </si>
  <si>
    <t>Younq</t>
  </si>
  <si>
    <t>julia.young@gmail.com</t>
  </si>
  <si>
    <t>shannon.thornton@hotmail.com</t>
  </si>
  <si>
    <t>melanie.white@hotmail.com</t>
  </si>
  <si>
    <t>stephanie.rowe@gmail.com</t>
  </si>
  <si>
    <t>jack.james@yahoo.com</t>
  </si>
  <si>
    <t>christian.smith@gmail.com</t>
  </si>
  <si>
    <t>miguel.fernandez@hotmail.com</t>
  </si>
  <si>
    <t>anne.ramsey@yahoo.com</t>
  </si>
  <si>
    <t>jose.brennan@hotmail.com</t>
  </si>
  <si>
    <t>Sandrh</t>
  </si>
  <si>
    <t>sandra.rangel@hotmail.com</t>
  </si>
  <si>
    <t>melissa.shepherd@yahoo.com</t>
  </si>
  <si>
    <t>gabriel.lewis@gmail.com</t>
  </si>
  <si>
    <t>michelle.valdez@yahoo.com</t>
  </si>
  <si>
    <t>Nicols</t>
  </si>
  <si>
    <t>nicole.williams@hotmail.com</t>
  </si>
  <si>
    <t>Mckax</t>
  </si>
  <si>
    <t>alexander.mckay@gmail.com</t>
  </si>
  <si>
    <t>Chaj</t>
  </si>
  <si>
    <t>richard.winters@yahoo.com</t>
  </si>
  <si>
    <t>amy.nicholson@yahoo.com</t>
  </si>
  <si>
    <t>Cantrell</t>
  </si>
  <si>
    <t>danny.cantrell@hotmail.com</t>
  </si>
  <si>
    <t>hector.underwood@hotmail.com</t>
  </si>
  <si>
    <t>beth.sullivan@gmail.com</t>
  </si>
  <si>
    <t>tony.pena@yahoo.com</t>
  </si>
  <si>
    <t>angela.martinez@gmail.com</t>
  </si>
  <si>
    <t>Robertsoy</t>
  </si>
  <si>
    <t>kelsey.robertson@gmail.com</t>
  </si>
  <si>
    <t>todd.hamilton@gmail.com</t>
  </si>
  <si>
    <t>Mayer</t>
  </si>
  <si>
    <t>christina.mayer@yahoo.com</t>
  </si>
  <si>
    <t>patrick.wu@yahoo.com</t>
  </si>
  <si>
    <t>james.guzman@yahoo.com</t>
  </si>
  <si>
    <t>Villarreau</t>
  </si>
  <si>
    <t>christopher.villarreal@gmail.com</t>
  </si>
  <si>
    <t>donald.glenn@gmail.com</t>
  </si>
  <si>
    <t>peter.lang@gmail.com</t>
  </si>
  <si>
    <t>marcus.velasquez@hotmail.com</t>
  </si>
  <si>
    <t>lisa.jimenez@yahoo.com</t>
  </si>
  <si>
    <t>Michaeln</t>
  </si>
  <si>
    <t>michaela.williams@yahoo.com</t>
  </si>
  <si>
    <t>eric.jimenez@gmail.com</t>
  </si>
  <si>
    <t>duane.mcmillan@hotmail.com</t>
  </si>
  <si>
    <t>lauren.garcia@yahoo.com</t>
  </si>
  <si>
    <t>jordan.ramirez@gmail.com</t>
  </si>
  <si>
    <t>angela.allen@gmail.com</t>
  </si>
  <si>
    <t>john.wiggins@yahoo.com</t>
  </si>
  <si>
    <t>Philig</t>
  </si>
  <si>
    <t>philip.williams@yahoo.com</t>
  </si>
  <si>
    <t>Ramirew</t>
  </si>
  <si>
    <t>jennifer.ramirez@gmail.com</t>
  </si>
  <si>
    <t>Garzq</t>
  </si>
  <si>
    <t>john.garza@yahoo.com</t>
  </si>
  <si>
    <t>steven.blair@hotmail.com</t>
  </si>
  <si>
    <t>steven.guerrero@hotmail.com</t>
  </si>
  <si>
    <t>kevin.braun@gmail.com</t>
  </si>
  <si>
    <t>bob.snow@gmail.com</t>
  </si>
  <si>
    <t>sherry.campbell@yahoo.com</t>
  </si>
  <si>
    <t>mary.hughes@hotmail.com</t>
  </si>
  <si>
    <t>Kii</t>
  </si>
  <si>
    <t>monica.kim@hotmail.com</t>
  </si>
  <si>
    <t>robin.keller@gmail.com</t>
  </si>
  <si>
    <t>anthony.walsh@yahoo.com</t>
  </si>
  <si>
    <t>elijah.abbott@gmail.com</t>
  </si>
  <si>
    <t>Jamed</t>
  </si>
  <si>
    <t>erika.james@gmail.com</t>
  </si>
  <si>
    <t>crystal.gordon@yahoo.com</t>
  </si>
  <si>
    <t>lisa.park@gmail.com</t>
  </si>
  <si>
    <t>samantha.kim@yahoo.com</t>
  </si>
  <si>
    <t>kristin.golden@gmail.com</t>
  </si>
  <si>
    <t>cassandra.knox@gmail.com</t>
  </si>
  <si>
    <t>john.mcclain@yahoo.com</t>
  </si>
  <si>
    <t>audrey.zimmerman@hotmail.com</t>
  </si>
  <si>
    <t>Marsm</t>
  </si>
  <si>
    <t>Christophef</t>
  </si>
  <si>
    <t>christopher.wall@hotmail.com</t>
  </si>
  <si>
    <t>joseph.stevenson@gmail.com</t>
  </si>
  <si>
    <t>sarah.scott@hotmail.com</t>
  </si>
  <si>
    <t>kristin.brooks@yahoo.com</t>
  </si>
  <si>
    <t>morgan.mason@hotmail.com</t>
  </si>
  <si>
    <t>ashley.patterson@gmail.com</t>
  </si>
  <si>
    <t>julie.mills@gmail.com</t>
  </si>
  <si>
    <t>mariah.roberts@yahoo.com</t>
  </si>
  <si>
    <t>lisa.ryan@hotmail.com</t>
  </si>
  <si>
    <t>linda.porter@yahoo.com</t>
  </si>
  <si>
    <t>christina.jones@hotmail.com</t>
  </si>
  <si>
    <t>jessica.jackson@hotmail.com</t>
  </si>
  <si>
    <t>melanie.hunter@gmail.com</t>
  </si>
  <si>
    <t>nicholas.khan@yahoo.com</t>
  </si>
  <si>
    <t>diane.burton@hotmail.com</t>
  </si>
  <si>
    <t>carol.king@gmail.com</t>
  </si>
  <si>
    <t>pamela.swanson@yahoo.com</t>
  </si>
  <si>
    <t>jessica.munoz@yahoo.com</t>
  </si>
  <si>
    <t>robert.mason@gmail.com</t>
  </si>
  <si>
    <t>andrea.thompson@gmail.com</t>
  </si>
  <si>
    <t>Keitk</t>
  </si>
  <si>
    <t>keith.scott@yahoo.com</t>
  </si>
  <si>
    <t>tanya.armstrong@yahoo.com</t>
  </si>
  <si>
    <t>jeffrey.miller@yahoo.com</t>
  </si>
  <si>
    <t>christian.martin@hotmail.com</t>
  </si>
  <si>
    <t>christopher.harris@yahoo.com</t>
  </si>
  <si>
    <t>katelyn.robinson@gmail.com</t>
  </si>
  <si>
    <t>zachary.kane@yahoo.com</t>
  </si>
  <si>
    <t>daniel.davenport@yahoo.com</t>
  </si>
  <si>
    <t>Michaela</t>
  </si>
  <si>
    <t>michaela.warren@yahoo.com</t>
  </si>
  <si>
    <t>melissa.randall@yahoo.com</t>
  </si>
  <si>
    <t>Cynthiz</t>
  </si>
  <si>
    <t>cynthia.hull@yahoo.com</t>
  </si>
  <si>
    <t>Larrn</t>
  </si>
  <si>
    <t>larry.martinez@hotmail.com</t>
  </si>
  <si>
    <t>stacy.hart@yahoo.com</t>
  </si>
  <si>
    <t>christopher.murray@gmail.com</t>
  </si>
  <si>
    <t>jane.short@hotmail.com</t>
  </si>
  <si>
    <t>eric.lewis@yahoo.com</t>
  </si>
  <si>
    <t>Booker</t>
  </si>
  <si>
    <t>daisy.booker@yahoo.com</t>
  </si>
  <si>
    <t>sean.stanley@gmail.com</t>
  </si>
  <si>
    <t>brenda.smith@gmail.com</t>
  </si>
  <si>
    <t>aaron.higgins@yahoo.com</t>
  </si>
  <si>
    <t>larry.vaughan@hotmail.com</t>
  </si>
  <si>
    <t>benjamin.green@hotmail.com</t>
  </si>
  <si>
    <t>michael.norman@hotmail.com</t>
  </si>
  <si>
    <t>aaron.barnes@yahoo.com</t>
  </si>
  <si>
    <t>julie.mclean@yahoo.com</t>
  </si>
  <si>
    <t>laura.webb@hotmail.com</t>
  </si>
  <si>
    <t>lindsay.cox@gmail.com</t>
  </si>
  <si>
    <t>Raven</t>
  </si>
  <si>
    <t>Caree</t>
  </si>
  <si>
    <t>raven.carey@yahoo.com</t>
  </si>
  <si>
    <t>kenneth.gross@yahoo.com</t>
  </si>
  <si>
    <t>Marshals</t>
  </si>
  <si>
    <t>lisa.marshall@gmail.com</t>
  </si>
  <si>
    <t>stephen.dominguez@gmail.com</t>
  </si>
  <si>
    <t>jason.myers@yahoo.com</t>
  </si>
  <si>
    <t>andrew.phillips@hotmail.com</t>
  </si>
  <si>
    <t>Dan</t>
  </si>
  <si>
    <t>dan.butler@hotmail.com</t>
  </si>
  <si>
    <t>lisa.chapman@hotmail.com</t>
  </si>
  <si>
    <t>renee.miller@hotmail.com</t>
  </si>
  <si>
    <t>Josept</t>
  </si>
  <si>
    <t>joseph.garcia@hotmail.com</t>
  </si>
  <si>
    <t>thomas.jennings@hotmail.com</t>
  </si>
  <si>
    <t>stacey.rodgers@hotmail.com</t>
  </si>
  <si>
    <t>elijah.wood@gmail.com</t>
  </si>
  <si>
    <t>mark.delgado@gmail.com</t>
  </si>
  <si>
    <t>carol.buchanan@hotmail.com</t>
  </si>
  <si>
    <t>krystal.contreras@yahoo.com</t>
  </si>
  <si>
    <t>spencer.cole@yahoo.com</t>
  </si>
  <si>
    <t>joseph.olsen@hotmail.com</t>
  </si>
  <si>
    <t>jeffrey.randolph@yahoo.com</t>
  </si>
  <si>
    <t>michaela.velasquez@gmail.com</t>
  </si>
  <si>
    <t>sharon.ball@gmail.com</t>
  </si>
  <si>
    <t>joseph.cruz@yahoo.com</t>
  </si>
  <si>
    <t>christine.callahan@yahoo.com</t>
  </si>
  <si>
    <t>beverly.castillo@hotmail.com</t>
  </si>
  <si>
    <t>samantha.long@yahoo.com</t>
  </si>
  <si>
    <t>alicia.hart@yahoo.com</t>
  </si>
  <si>
    <t>sherri.porter@hotmail.com</t>
  </si>
  <si>
    <t>Mclaughlii</t>
  </si>
  <si>
    <t>john.mclaughlin@gmail.com</t>
  </si>
  <si>
    <t>N/A</t>
  </si>
  <si>
    <t>Cassandra  Sullivan</t>
  </si>
  <si>
    <t>FirstName</t>
  </si>
  <si>
    <t>Bookev</t>
  </si>
  <si>
    <t>Bensot</t>
  </si>
  <si>
    <t>Jessicz</t>
  </si>
  <si>
    <t>Hannad</t>
  </si>
  <si>
    <t>Dougherty</t>
  </si>
  <si>
    <t>Hortoh</t>
  </si>
  <si>
    <t>Riggs</t>
  </si>
  <si>
    <t>Julij</t>
  </si>
  <si>
    <t>Lore</t>
  </si>
  <si>
    <t>Veronics</t>
  </si>
  <si>
    <t>Huerta</t>
  </si>
  <si>
    <t>Stokek</t>
  </si>
  <si>
    <t>Penny</t>
  </si>
  <si>
    <t>Gabriem</t>
  </si>
  <si>
    <t>Odonnell</t>
  </si>
  <si>
    <t>Bartlett</t>
  </si>
  <si>
    <t>Julif</t>
  </si>
  <si>
    <t>Scotp</t>
  </si>
  <si>
    <t>Lowerx</t>
  </si>
  <si>
    <t>Meagad</t>
  </si>
  <si>
    <t>Roberu</t>
  </si>
  <si>
    <t>Travib</t>
  </si>
  <si>
    <t>Rollins</t>
  </si>
  <si>
    <t>Kelle</t>
  </si>
  <si>
    <t>Melodz</t>
  </si>
  <si>
    <t>Belq</t>
  </si>
  <si>
    <t>Kaylee</t>
  </si>
  <si>
    <t>Paua</t>
  </si>
  <si>
    <t>Lucau</t>
  </si>
  <si>
    <t>Jordaj</t>
  </si>
  <si>
    <t>Davij</t>
  </si>
  <si>
    <t>Shao</t>
  </si>
  <si>
    <t>Kemp</t>
  </si>
  <si>
    <t>Sandrt</t>
  </si>
  <si>
    <t>Matthev</t>
  </si>
  <si>
    <t>Douglaf</t>
  </si>
  <si>
    <t>Lindsel</t>
  </si>
  <si>
    <t>Lopem</t>
  </si>
  <si>
    <t>Derricn</t>
  </si>
  <si>
    <t>Garzg</t>
  </si>
  <si>
    <t>Patricp</t>
  </si>
  <si>
    <t>Victon</t>
  </si>
  <si>
    <t>Christophes</t>
  </si>
  <si>
    <t>Sullivaj</t>
  </si>
  <si>
    <t>Johv</t>
  </si>
  <si>
    <t>Tabitha</t>
  </si>
  <si>
    <t>Belinda</t>
  </si>
  <si>
    <t>Brendc</t>
  </si>
  <si>
    <t>Cristian</t>
  </si>
  <si>
    <t>Gilberb</t>
  </si>
  <si>
    <t>Hooper</t>
  </si>
  <si>
    <t>Velasquek</t>
  </si>
  <si>
    <t>Whitq</t>
  </si>
  <si>
    <t>Anthona</t>
  </si>
  <si>
    <t>Seao</t>
  </si>
  <si>
    <t>Cantu</t>
  </si>
  <si>
    <t>Erir</t>
  </si>
  <si>
    <t>Estradd</t>
  </si>
  <si>
    <t>Vicki</t>
  </si>
  <si>
    <t>Allisoe</t>
  </si>
  <si>
    <t>Kathleem</t>
  </si>
  <si>
    <t>Robim</t>
  </si>
  <si>
    <t>Antonik</t>
  </si>
  <si>
    <t>Sheryl</t>
  </si>
  <si>
    <t>Jonathaq</t>
  </si>
  <si>
    <t>Ryag</t>
  </si>
  <si>
    <t>Garcip</t>
  </si>
  <si>
    <t>Lisc</t>
  </si>
  <si>
    <t>Jerrk</t>
  </si>
  <si>
    <t>Ramireu</t>
  </si>
  <si>
    <t>Patrici</t>
  </si>
  <si>
    <t>Navarrm</t>
  </si>
  <si>
    <t>Rodrigueq</t>
  </si>
  <si>
    <t>Jessica Rodriguez</t>
  </si>
  <si>
    <t>Sandra Smith</t>
  </si>
  <si>
    <t>COUNTING SPACES</t>
  </si>
  <si>
    <t xml:space="preserve">HANDLING MISSING  DATA: </t>
  </si>
  <si>
    <t>To find blank/ missing data(Ctrl G&gt;CLICK special&gt;CLICK blank)</t>
  </si>
  <si>
    <t>to replace blank cells with a holder (Ctrl H&gt; FIND/ REPLACE)</t>
  </si>
  <si>
    <t>To count blank spaces (Ctrl shift &gt;end&amp;&gt; down) or =countblank(a1:a10)</t>
  </si>
  <si>
    <t>Christine Mccoy</t>
  </si>
  <si>
    <t>lisa.Johnson@hotmail.com</t>
  </si>
  <si>
    <t>vernon.Johnson@hotmail.com</t>
  </si>
  <si>
    <t>robert.Johnson@gmail.com</t>
  </si>
  <si>
    <t>matthew.Johnson@gmail.com</t>
  </si>
  <si>
    <t>haley.Johnson@hotmail.com</t>
  </si>
  <si>
    <t>Jamie Wallact</t>
  </si>
  <si>
    <t>Matthew Mcneil</t>
  </si>
  <si>
    <t>TEXT JOIN</t>
  </si>
  <si>
    <t>to bring the first and last Name together (=A2&amp; " " &amp; B2)</t>
  </si>
  <si>
    <t>REMOVE DUPLICATES</t>
  </si>
  <si>
    <t xml:space="preserve">to remove duplicates (select range of cells &gt;CLICK on Data &gt; CLICK on remove duplicate&gt; click OK)  </t>
  </si>
  <si>
    <t>TRIM /CLEAN</t>
  </si>
  <si>
    <t>to clean &amp; trim data(=TRIM(CLEAN(text))</t>
  </si>
  <si>
    <t>Last Name</t>
  </si>
  <si>
    <t xml:space="preserve"> Aguilar</t>
  </si>
  <si>
    <t>Debra  Aguilar</t>
  </si>
  <si>
    <t xml:space="preserve"> Adams</t>
  </si>
  <si>
    <t xml:space="preserve">  Adams  </t>
  </si>
  <si>
    <t xml:space="preserve"> Adams.payne@yahoo.com</t>
  </si>
  <si>
    <t xml:space="preserve"> Adams Weaver</t>
  </si>
  <si>
    <t xml:space="preserve"> Adams.weaver@gmail.com</t>
  </si>
  <si>
    <t xml:space="preserve"> Adams Rose</t>
  </si>
  <si>
    <t xml:space="preserve"> Adams.rose@hotmail.com</t>
  </si>
  <si>
    <t xml:space="preserve"> Adams Owens</t>
  </si>
  <si>
    <t xml:space="preserve"> Adams.owens@hotmail.com</t>
  </si>
  <si>
    <t xml:space="preserve"> Adams.miller@yahoo.com</t>
  </si>
  <si>
    <t xml:space="preserve"> Adams.santana@gmail.com</t>
  </si>
  <si>
    <t xml:space="preserve"> Adams.lewis@yahoo.com</t>
  </si>
  <si>
    <t xml:space="preserve"> Adams.dunn@yahoo.com</t>
  </si>
  <si>
    <t xml:space="preserve"> Adams.bauer@gmail.com</t>
  </si>
  <si>
    <t xml:space="preserve"> Adams.stewart@hotmail.com</t>
  </si>
  <si>
    <t xml:space="preserve"> Adams.steele@gmail.com</t>
  </si>
  <si>
    <t xml:space="preserve"> Adams.martinez@yahoo.com</t>
  </si>
  <si>
    <t xml:space="preserve"> Adams.harris@yahoo.com</t>
  </si>
  <si>
    <t xml:space="preserve"> Adams.scott@hotmail.com</t>
  </si>
  <si>
    <t xml:space="preserve"> Adams.gonzalez@hotmail.com</t>
  </si>
  <si>
    <t xml:space="preserve"> Adams.rivera@hotmail.com</t>
  </si>
  <si>
    <t xml:space="preserve"> Adams.rodriguez@yahoo.com</t>
  </si>
  <si>
    <t xml:space="preserve"> Adams.ramirez@gmail.com</t>
  </si>
  <si>
    <t xml:space="preserve"> Adams.mitchell@yahoo.com</t>
  </si>
  <si>
    <t xml:space="preserve"> Adams.cochran@yahoo.com</t>
  </si>
  <si>
    <t xml:space="preserve"> Adams.martin@gmail.com</t>
  </si>
  <si>
    <t xml:space="preserve"> Adams.cortez@hotmail.com</t>
  </si>
  <si>
    <t xml:space="preserve"> Adams.young@hotmail.com</t>
  </si>
  <si>
    <t xml:space="preserve"> Adams.collins@yahoo.com</t>
  </si>
  <si>
    <t xml:space="preserve"> Adams.sanchez@gmail.com</t>
  </si>
  <si>
    <t xml:space="preserve"> Adams.marsh@gmail.com</t>
  </si>
  <si>
    <t xml:space="preserve">  Adams</t>
  </si>
  <si>
    <t>Erin   Adams</t>
  </si>
  <si>
    <t>erin.  Adams@hotmail.com</t>
  </si>
  <si>
    <t xml:space="preserve">Joel   Adams  </t>
  </si>
  <si>
    <t>joel.  Adams@gmail.com</t>
  </si>
  <si>
    <t>Robin   Adams</t>
  </si>
  <si>
    <t>robin.  Adams@gmail.com</t>
  </si>
  <si>
    <t>amy.  Adams@hotmail.com</t>
  </si>
  <si>
    <t>christina.  Adams@hotmail.com</t>
  </si>
  <si>
    <t>nancy.  Adams@hotmail.com</t>
  </si>
  <si>
    <t>cynthia.  Adams@hotmail.com</t>
  </si>
  <si>
    <t>richard.  Adams@yahoo.com</t>
  </si>
  <si>
    <t>lisa.  Adams@yahoo.com</t>
  </si>
  <si>
    <t>jessica.  Adams@yahoo.com</t>
  </si>
  <si>
    <t>ann.  Adams@gmail.com</t>
  </si>
  <si>
    <t>bradley.  Adams@gmail.com</t>
  </si>
  <si>
    <t>brandy.  Adams@hotmail.com</t>
  </si>
  <si>
    <t>shawn.  Adams@gmail.com</t>
  </si>
  <si>
    <t xml:space="preserve"> Alan</t>
  </si>
  <si>
    <t xml:space="preserve"> Alex</t>
  </si>
  <si>
    <t xml:space="preserve"> Johnsono</t>
  </si>
  <si>
    <t xml:space="preserve"> Johnsonf</t>
  </si>
  <si>
    <t xml:space="preserve"> Johnsony</t>
  </si>
  <si>
    <t xml:space="preserve"> Johnsona</t>
  </si>
  <si>
    <t xml:space="preserve"> Johnsond</t>
  </si>
  <si>
    <t xml:space="preserve"> Johnsons</t>
  </si>
  <si>
    <t xml:space="preserve"> Johnsonp</t>
  </si>
  <si>
    <t xml:space="preserve"> Johnsong</t>
  </si>
  <si>
    <t xml:space="preserve"> Johnsonq</t>
  </si>
  <si>
    <t xml:space="preserve">  Johnson</t>
  </si>
  <si>
    <t>Joshua   Johnson</t>
  </si>
  <si>
    <t>joshua.  Johnson@hotmail.com</t>
  </si>
  <si>
    <t>Andrew   Johnson</t>
  </si>
  <si>
    <t>andrew.  Johnson@hotmail.com</t>
  </si>
  <si>
    <t>wesley.  Johnson@gmail.com</t>
  </si>
  <si>
    <t>Candace   Johnson</t>
  </si>
  <si>
    <t>candace.  Johnson@hotmail.com</t>
  </si>
  <si>
    <t>Bradley   Johnson</t>
  </si>
  <si>
    <t>bradley.  Johnson@hotmail.com</t>
  </si>
  <si>
    <t xml:space="preserve"> Dean    Johnson</t>
  </si>
  <si>
    <t>dean.  Johnson@yahoo.com</t>
  </si>
  <si>
    <t>Charlel   Johnson</t>
  </si>
  <si>
    <t>charles.  Johnson@hotmail.com</t>
  </si>
  <si>
    <t>Ian   Johnson</t>
  </si>
  <si>
    <t>ian.  Johnson@hotmail.com</t>
  </si>
  <si>
    <t>Jessica   Johnson</t>
  </si>
  <si>
    <t>jessica.  Johnson@yahoo.com</t>
  </si>
  <si>
    <t>robert.  Johnson@hotmail.com</t>
  </si>
  <si>
    <t>Jean   Johnson</t>
  </si>
  <si>
    <t>jean.  Johnson@hotmail.com</t>
  </si>
  <si>
    <t>Samuel   Johnson</t>
  </si>
  <si>
    <t>samuel.  Johnson@yahoo.com</t>
  </si>
  <si>
    <t>shannon.  Johnson@yahoo.com</t>
  </si>
  <si>
    <t>willie.  Johnson@hotmail.com</t>
  </si>
  <si>
    <t>kathleen.  Johnson@yahoo.com</t>
  </si>
  <si>
    <t>travis.  Johnson@gmail.com</t>
  </si>
  <si>
    <t>mark.  Johnson@hotmail.com</t>
  </si>
  <si>
    <t>katrina.  Johnson@hotmail.com</t>
  </si>
  <si>
    <t>michael.  Johnson@gmail.com</t>
  </si>
  <si>
    <t>bradley.  Johnson@gmail.com</t>
  </si>
  <si>
    <t>jeffery.  Johnson@gmail.com</t>
  </si>
  <si>
    <t>andrea.  Johnson@hotmail.com</t>
  </si>
  <si>
    <t>kevin.  Johnson@gmail.com</t>
  </si>
  <si>
    <t>jacqueline.  Johnson@yahoo.com</t>
  </si>
  <si>
    <t>tristan.  Johnson@hotmail.com</t>
  </si>
  <si>
    <t>kevin.  Johnson@hotmail.com</t>
  </si>
  <si>
    <t>samantha.  Johnson@yahoo.com</t>
  </si>
  <si>
    <t>christopher.  Johnson@hotmail.com</t>
  </si>
  <si>
    <t>loretta.  Johnson@hotmail.com</t>
  </si>
  <si>
    <t>nathan.  Johnson@hotmail.com</t>
  </si>
  <si>
    <t>sherry.  Johnson@gmail.com</t>
  </si>
  <si>
    <t>steven.  Johnson@hotmail.com</t>
  </si>
  <si>
    <t>anita.  Johnson@gmail.com</t>
  </si>
  <si>
    <t>darrell.  Johnson@hotmail.com</t>
  </si>
  <si>
    <t>andrew.  Johnson@gmail.com</t>
  </si>
  <si>
    <t>danielle.  Johnson@hotmail.com</t>
  </si>
  <si>
    <t>albert.  Johnson@yahoo.com</t>
  </si>
  <si>
    <t>michael.  Johnson@yahoo.com</t>
  </si>
  <si>
    <t>debbie.  Johnson@hotmail.com</t>
  </si>
  <si>
    <t>amy.  Johnson@gmail.com</t>
  </si>
  <si>
    <t>charles.  Johnson@yahoo.com</t>
  </si>
  <si>
    <t>dustin.  Johnson@yahoo.com</t>
  </si>
  <si>
    <t>donna.  Johnson@gmail.com</t>
  </si>
  <si>
    <t>jared.  Johnson@hotmail.com</t>
  </si>
  <si>
    <t>tracy.  Johnson@hotmail.com</t>
  </si>
  <si>
    <t>mary.  Johnson@hotmail.com</t>
  </si>
  <si>
    <t>megan.  Johnson@gmail.com</t>
  </si>
  <si>
    <t>wanda.  Johnson@gmail.com</t>
  </si>
  <si>
    <t>luis.  Johnson@hotmail.com</t>
  </si>
  <si>
    <t>daniel.  Johnson@hotmail.com</t>
  </si>
  <si>
    <t>chelsea.  Johnson@gmail.com</t>
  </si>
  <si>
    <t>maria.  Johnson@hotmail.com</t>
  </si>
  <si>
    <t>kelly.  Johnson@gmail.com</t>
  </si>
  <si>
    <t>theresa.  Johnson@hotmail.com</t>
  </si>
  <si>
    <t>jasmine.  Johnson@hotmail.com</t>
  </si>
  <si>
    <t>john.  Johnson@yahoo.com</t>
  </si>
  <si>
    <t>corey.  Johnson@yahoo.com</t>
  </si>
  <si>
    <t>daniel.  Johnson@gmail.com</t>
  </si>
  <si>
    <t>kimberly.  Johnson@gmail.com</t>
  </si>
  <si>
    <t>harry.  Johnson@gmail.com</t>
  </si>
  <si>
    <t>richard.  Johnson@gmail.com</t>
  </si>
  <si>
    <t>ricardo.  Johnson@yahoo.com</t>
  </si>
  <si>
    <t>shawn.  Johnson@yahoo.com</t>
  </si>
  <si>
    <t>patricia.  Johnson@yahoo.com</t>
  </si>
  <si>
    <t>cheyenne.  Johnson@hotmail.com</t>
  </si>
  <si>
    <t>ashley.  Johnson@gmail.com</t>
  </si>
  <si>
    <t>mackenzie.  Johnson@hotmail.com</t>
  </si>
  <si>
    <t>melissa.  Johnson@gmail.com</t>
  </si>
  <si>
    <t>lindsay.  Johnson@hotmail.com</t>
  </si>
  <si>
    <t>michelle.  Johnson@yahoo.com</t>
  </si>
  <si>
    <t>jill.  Johnson@hotmail.com</t>
  </si>
  <si>
    <t>rebekah.  Johnson@gmail.com</t>
  </si>
  <si>
    <t>heidi.  Johnson@gmail.com</t>
  </si>
  <si>
    <t>andrew.  Johnson@yahoo.com</t>
  </si>
  <si>
    <t>roberto.  Johnson@hotmail.com</t>
  </si>
  <si>
    <t>jeffrey.  Johnson@gmail.com</t>
  </si>
  <si>
    <t>april.  Johnson@hotmail.com</t>
  </si>
  <si>
    <t>lauren.  Johnson@gmail.com</t>
  </si>
  <si>
    <t>john.  Johnson@gmail.com</t>
  </si>
  <si>
    <t>renee.  Johnson@hotmail.com</t>
  </si>
  <si>
    <t>francis.  Johnson@yahoo.com</t>
  </si>
  <si>
    <t>kristopher.  Johnson@hotmail.com</t>
  </si>
  <si>
    <t>michael.  Johnson@hotmail.com</t>
  </si>
  <si>
    <t>sandra.  Johnson@hotmail.com</t>
  </si>
  <si>
    <t>jessica.  Johnson@gmail.com</t>
  </si>
  <si>
    <t>amanda.  Johnson@yahoo.com</t>
  </si>
  <si>
    <t>tami.  Johnson@yahoo.com</t>
  </si>
  <si>
    <t>wanda.  Johnson@hotmail.com</t>
  </si>
  <si>
    <t>rhonda.  Johnson@gmail.com</t>
  </si>
  <si>
    <t>heather.  Johnson@hotmail.com</t>
  </si>
  <si>
    <t>laura.  Johnson@yahoo.com</t>
  </si>
  <si>
    <t>valerie.  Johnson@gmail.com</t>
  </si>
  <si>
    <t>lori.  Johnson@yahoo.com</t>
  </si>
  <si>
    <t>emily.  Johnson@gmail.com</t>
  </si>
  <si>
    <t>david.  Johnson@hotmail.com</t>
  </si>
  <si>
    <t>william.  Johnson@yahoo.com</t>
  </si>
  <si>
    <t>amanda.  Johnson@gmail.com</t>
  </si>
  <si>
    <t>jason.  Johnson@yahoo.com</t>
  </si>
  <si>
    <t>chad.  Johnson@hotmail.com</t>
  </si>
  <si>
    <t>andrea.  Johnson@gmail.com</t>
  </si>
  <si>
    <t>amy.  Johnson@hotmail.com</t>
  </si>
  <si>
    <t>matthew.  Johnson@yahoo.com</t>
  </si>
  <si>
    <t>Robert   Johnson</t>
  </si>
  <si>
    <t>SORTING</t>
  </si>
  <si>
    <t>FILTER</t>
  </si>
  <si>
    <t xml:space="preserve">DATA CLEANING TECHNIQUE USED TO ANALYSE </t>
  </si>
  <si>
    <t>checks for incomplete name where there is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</si>
</sst>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64" fontId="0" fillId="0" borderId="0" xfId="1" applyFont="1"/>
    <xf numFmtId="0" fontId="16" fillId="0" borderId="0" xfId="0" applyFont="1"/>
    <xf numFmtId="164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201"/>
  <sheetViews>
    <sheetView showGridLines="0" tabSelected="1" workbookViewId="0">
      <selection activeCell="I11" sqref="I11:I5897"/>
    </sheetView>
  </sheetViews>
  <sheetFormatPr defaultRowHeight="14.5" x14ac:dyDescent="0.35"/>
  <cols>
    <col min="1" max="1" width="12.81640625" customWidth="1"/>
    <col min="2" max="2" width="12.1796875" customWidth="1"/>
    <col min="3" max="3" width="19.1796875" customWidth="1"/>
    <col min="4" max="4" width="11.26953125" customWidth="1"/>
    <col min="7" max="7" width="12.81640625" style="2" customWidth="1"/>
    <col min="8" max="8" width="29.7265625" customWidth="1"/>
    <col min="9" max="9" width="16" customWidth="1"/>
  </cols>
  <sheetData>
    <row r="1" spans="1:9" s="3" customFormat="1" x14ac:dyDescent="0.35">
      <c r="A1" s="3" t="s">
        <v>8603</v>
      </c>
      <c r="B1" s="3" t="s">
        <v>8698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8878</v>
      </c>
    </row>
    <row r="2" spans="1:9" hidden="1" x14ac:dyDescent="0.35">
      <c r="A2" t="s">
        <v>6</v>
      </c>
      <c r="B2" t="s">
        <v>176</v>
      </c>
      <c r="C2" t="s">
        <v>8677</v>
      </c>
      <c r="D2" s="1">
        <v>15000</v>
      </c>
      <c r="E2">
        <v>15</v>
      </c>
      <c r="F2">
        <v>0.15</v>
      </c>
      <c r="G2" s="2">
        <v>2250</v>
      </c>
      <c r="H2" t="s">
        <v>7</v>
      </c>
      <c r="I2" t="str">
        <f>IF(AND(OR(A2="N/A",B2="N/A"),H2&lt;&gt;"N/A"),"Incomplete Name","")</f>
        <v/>
      </c>
    </row>
    <row r="3" spans="1:9" hidden="1" x14ac:dyDescent="0.35">
      <c r="A3" t="s">
        <v>8</v>
      </c>
      <c r="B3" t="s">
        <v>9</v>
      </c>
      <c r="C3" t="s">
        <v>10</v>
      </c>
      <c r="D3" s="1">
        <v>25000</v>
      </c>
      <c r="E3">
        <v>5</v>
      </c>
      <c r="F3">
        <v>0.05</v>
      </c>
      <c r="G3" s="2">
        <v>1250</v>
      </c>
      <c r="H3" t="s">
        <v>11</v>
      </c>
      <c r="I3" t="str">
        <f t="shared" ref="I3:I66" si="0">IF(AND(OR(A3="N/A",B3="N/A"),H3&lt;&gt;"N/A"),"Incomplete Name","")</f>
        <v/>
      </c>
    </row>
    <row r="4" spans="1:9" hidden="1" x14ac:dyDescent="0.35">
      <c r="A4" t="s">
        <v>12</v>
      </c>
      <c r="B4" t="s">
        <v>13</v>
      </c>
      <c r="C4" t="s">
        <v>14</v>
      </c>
      <c r="D4" s="1">
        <v>55000</v>
      </c>
      <c r="E4">
        <v>15</v>
      </c>
      <c r="F4">
        <v>0.15</v>
      </c>
      <c r="G4" s="2">
        <v>8250</v>
      </c>
      <c r="H4" t="s">
        <v>15</v>
      </c>
      <c r="I4" t="str">
        <f t="shared" si="0"/>
        <v/>
      </c>
    </row>
    <row r="5" spans="1:9" hidden="1" x14ac:dyDescent="0.35">
      <c r="A5" t="s">
        <v>16</v>
      </c>
      <c r="B5" t="s">
        <v>17</v>
      </c>
      <c r="C5" t="s">
        <v>18</v>
      </c>
      <c r="D5" s="1">
        <v>15000</v>
      </c>
      <c r="E5">
        <v>10</v>
      </c>
      <c r="F5">
        <v>0.1</v>
      </c>
      <c r="G5" s="2">
        <v>1500</v>
      </c>
      <c r="H5" t="s">
        <v>19</v>
      </c>
      <c r="I5" t="str">
        <f t="shared" si="0"/>
        <v/>
      </c>
    </row>
    <row r="6" spans="1:9" hidden="1" x14ac:dyDescent="0.35">
      <c r="A6" t="s">
        <v>20</v>
      </c>
      <c r="B6" t="s">
        <v>21</v>
      </c>
      <c r="C6" t="s">
        <v>22</v>
      </c>
      <c r="D6" s="1">
        <v>60000</v>
      </c>
      <c r="E6">
        <v>10</v>
      </c>
      <c r="F6">
        <v>0.1</v>
      </c>
      <c r="G6" s="2">
        <v>6000</v>
      </c>
      <c r="H6" t="s">
        <v>23</v>
      </c>
      <c r="I6" t="str">
        <f t="shared" si="0"/>
        <v/>
      </c>
    </row>
    <row r="7" spans="1:9" hidden="1" x14ac:dyDescent="0.35">
      <c r="A7" t="s">
        <v>24</v>
      </c>
      <c r="B7" t="s">
        <v>25</v>
      </c>
      <c r="C7" t="s">
        <v>26</v>
      </c>
      <c r="D7" s="1">
        <v>60000</v>
      </c>
      <c r="E7">
        <v>20</v>
      </c>
      <c r="F7">
        <v>0.2</v>
      </c>
      <c r="G7" s="2">
        <v>12000</v>
      </c>
      <c r="H7" t="s">
        <v>27</v>
      </c>
      <c r="I7" t="str">
        <f t="shared" si="0"/>
        <v/>
      </c>
    </row>
    <row r="8" spans="1:9" hidden="1" x14ac:dyDescent="0.35">
      <c r="A8" t="s">
        <v>1614</v>
      </c>
      <c r="B8" t="s">
        <v>3684</v>
      </c>
      <c r="C8" t="s">
        <v>8684</v>
      </c>
      <c r="D8" s="1">
        <v>15000</v>
      </c>
      <c r="E8">
        <v>5</v>
      </c>
      <c r="F8">
        <v>0.05</v>
      </c>
      <c r="G8" s="2">
        <v>750</v>
      </c>
      <c r="H8" t="s">
        <v>28</v>
      </c>
      <c r="I8" t="str">
        <f t="shared" si="0"/>
        <v/>
      </c>
    </row>
    <row r="9" spans="1:9" hidden="1" x14ac:dyDescent="0.35">
      <c r="A9" t="s">
        <v>29</v>
      </c>
      <c r="B9" t="s">
        <v>30</v>
      </c>
      <c r="C9" t="s">
        <v>31</v>
      </c>
      <c r="D9" s="1">
        <v>60000</v>
      </c>
      <c r="E9">
        <v>20</v>
      </c>
      <c r="F9">
        <v>0.2</v>
      </c>
      <c r="G9" s="2">
        <v>12000</v>
      </c>
      <c r="H9" t="s">
        <v>32</v>
      </c>
      <c r="I9" t="str">
        <f t="shared" si="0"/>
        <v/>
      </c>
    </row>
    <row r="10" spans="1:9" hidden="1" x14ac:dyDescent="0.35">
      <c r="A10" t="s">
        <v>33</v>
      </c>
      <c r="B10" t="s">
        <v>34</v>
      </c>
      <c r="C10" t="s">
        <v>35</v>
      </c>
      <c r="D10" s="1">
        <v>15000</v>
      </c>
      <c r="E10">
        <v>10</v>
      </c>
      <c r="F10">
        <v>0.1</v>
      </c>
      <c r="G10" s="2">
        <v>1500</v>
      </c>
      <c r="H10" t="s">
        <v>36</v>
      </c>
      <c r="I10" t="str">
        <f t="shared" si="0"/>
        <v/>
      </c>
    </row>
    <row r="11" spans="1:9" x14ac:dyDescent="0.35">
      <c r="A11" t="s">
        <v>8601</v>
      </c>
      <c r="B11" t="s">
        <v>37</v>
      </c>
      <c r="C11" t="s">
        <v>38</v>
      </c>
      <c r="D11" s="1">
        <v>25000</v>
      </c>
      <c r="E11">
        <v>10</v>
      </c>
      <c r="F11">
        <v>0.1</v>
      </c>
      <c r="G11" s="2">
        <v>2500</v>
      </c>
      <c r="H11" t="s">
        <v>39</v>
      </c>
      <c r="I11" t="str">
        <f t="shared" si="0"/>
        <v>Incomplete Name</v>
      </c>
    </row>
    <row r="12" spans="1:9" hidden="1" x14ac:dyDescent="0.35">
      <c r="A12" t="s">
        <v>40</v>
      </c>
      <c r="B12" t="s">
        <v>165</v>
      </c>
      <c r="C12" t="s">
        <v>8678</v>
      </c>
      <c r="D12" s="1">
        <v>55000</v>
      </c>
      <c r="E12">
        <v>5</v>
      </c>
      <c r="F12">
        <v>0.05</v>
      </c>
      <c r="G12" s="2">
        <v>2750</v>
      </c>
      <c r="H12" t="s">
        <v>41</v>
      </c>
      <c r="I12" t="str">
        <f t="shared" si="0"/>
        <v/>
      </c>
    </row>
    <row r="13" spans="1:9" hidden="1" x14ac:dyDescent="0.35">
      <c r="A13" t="s">
        <v>42</v>
      </c>
      <c r="B13" t="s">
        <v>43</v>
      </c>
      <c r="C13" t="s">
        <v>44</v>
      </c>
      <c r="D13" s="1">
        <v>35000</v>
      </c>
      <c r="E13">
        <v>20</v>
      </c>
      <c r="F13">
        <v>0.2</v>
      </c>
      <c r="G13" s="2">
        <v>7000</v>
      </c>
      <c r="H13" t="s">
        <v>45</v>
      </c>
      <c r="I13" t="str">
        <f t="shared" si="0"/>
        <v/>
      </c>
    </row>
    <row r="14" spans="1:9" hidden="1" x14ac:dyDescent="0.35">
      <c r="A14" t="s">
        <v>46</v>
      </c>
      <c r="B14" t="s">
        <v>47</v>
      </c>
      <c r="C14" t="s">
        <v>48</v>
      </c>
      <c r="D14" s="1">
        <v>15000</v>
      </c>
      <c r="E14">
        <v>20</v>
      </c>
      <c r="F14">
        <v>0.2</v>
      </c>
      <c r="G14" s="2">
        <v>3000</v>
      </c>
      <c r="H14" t="s">
        <v>49</v>
      </c>
      <c r="I14" t="str">
        <f t="shared" si="0"/>
        <v/>
      </c>
    </row>
    <row r="15" spans="1:9" hidden="1" x14ac:dyDescent="0.35">
      <c r="A15" t="s">
        <v>50</v>
      </c>
      <c r="B15" t="s">
        <v>1882</v>
      </c>
      <c r="C15" t="s">
        <v>51</v>
      </c>
      <c r="D15" s="1">
        <v>60000</v>
      </c>
      <c r="E15">
        <v>20</v>
      </c>
      <c r="F15">
        <v>0.2</v>
      </c>
      <c r="G15" s="2">
        <v>12000</v>
      </c>
      <c r="H15" t="s">
        <v>52</v>
      </c>
      <c r="I15" t="str">
        <f t="shared" si="0"/>
        <v/>
      </c>
    </row>
    <row r="16" spans="1:9" hidden="1" x14ac:dyDescent="0.35">
      <c r="A16" t="s">
        <v>53</v>
      </c>
      <c r="B16" t="s">
        <v>54</v>
      </c>
      <c r="C16" t="s">
        <v>55</v>
      </c>
      <c r="D16" s="1">
        <v>15000</v>
      </c>
      <c r="E16">
        <v>5</v>
      </c>
      <c r="F16">
        <v>0.05</v>
      </c>
      <c r="G16" s="2">
        <v>750</v>
      </c>
      <c r="H16" t="s">
        <v>56</v>
      </c>
      <c r="I16" t="str">
        <f t="shared" si="0"/>
        <v/>
      </c>
    </row>
    <row r="17" spans="1:9" hidden="1" x14ac:dyDescent="0.35">
      <c r="A17" t="s">
        <v>57</v>
      </c>
      <c r="B17" t="s">
        <v>34</v>
      </c>
      <c r="C17" t="s">
        <v>58</v>
      </c>
      <c r="D17" s="1">
        <v>55000</v>
      </c>
      <c r="E17">
        <v>5</v>
      </c>
      <c r="F17">
        <v>0.05</v>
      </c>
      <c r="G17" s="2">
        <v>2750</v>
      </c>
      <c r="H17" t="s">
        <v>59</v>
      </c>
      <c r="I17" t="str">
        <f t="shared" si="0"/>
        <v/>
      </c>
    </row>
    <row r="18" spans="1:9" hidden="1" x14ac:dyDescent="0.35">
      <c r="A18" t="s">
        <v>33</v>
      </c>
      <c r="B18" t="s">
        <v>60</v>
      </c>
      <c r="C18" t="s">
        <v>61</v>
      </c>
      <c r="D18" s="1">
        <v>35000</v>
      </c>
      <c r="E18">
        <v>5</v>
      </c>
      <c r="F18">
        <v>0.05</v>
      </c>
      <c r="G18" s="2">
        <v>1750</v>
      </c>
      <c r="H18" t="s">
        <v>62</v>
      </c>
      <c r="I18" t="str">
        <f t="shared" si="0"/>
        <v/>
      </c>
    </row>
    <row r="19" spans="1:9" hidden="1" x14ac:dyDescent="0.35">
      <c r="A19" t="s">
        <v>63</v>
      </c>
      <c r="B19" t="s">
        <v>64</v>
      </c>
      <c r="C19" t="s">
        <v>65</v>
      </c>
      <c r="D19" s="1">
        <v>25000</v>
      </c>
      <c r="E19">
        <v>25</v>
      </c>
      <c r="F19">
        <v>0.25</v>
      </c>
      <c r="G19" s="2">
        <v>6250</v>
      </c>
      <c r="H19" t="s">
        <v>66</v>
      </c>
      <c r="I19" t="str">
        <f t="shared" si="0"/>
        <v/>
      </c>
    </row>
    <row r="20" spans="1:9" hidden="1" x14ac:dyDescent="0.35">
      <c r="A20" t="s">
        <v>67</v>
      </c>
      <c r="B20" t="s">
        <v>68</v>
      </c>
      <c r="C20" t="s">
        <v>69</v>
      </c>
      <c r="D20" s="1">
        <v>76000</v>
      </c>
      <c r="E20">
        <v>10</v>
      </c>
      <c r="F20">
        <v>0.1</v>
      </c>
      <c r="G20" s="2">
        <v>7600</v>
      </c>
      <c r="H20" t="s">
        <v>70</v>
      </c>
      <c r="I20" t="str">
        <f t="shared" si="0"/>
        <v/>
      </c>
    </row>
    <row r="21" spans="1:9" hidden="1" x14ac:dyDescent="0.35">
      <c r="A21" t="s">
        <v>71</v>
      </c>
      <c r="B21" t="s">
        <v>72</v>
      </c>
      <c r="C21" t="s">
        <v>73</v>
      </c>
      <c r="D21" s="1">
        <v>35000</v>
      </c>
      <c r="E21">
        <v>25</v>
      </c>
      <c r="F21">
        <v>0.25</v>
      </c>
      <c r="G21" s="2">
        <v>8750</v>
      </c>
      <c r="H21" t="s">
        <v>74</v>
      </c>
      <c r="I21" t="str">
        <f t="shared" si="0"/>
        <v/>
      </c>
    </row>
    <row r="22" spans="1:9" hidden="1" x14ac:dyDescent="0.35">
      <c r="A22" t="s">
        <v>75</v>
      </c>
      <c r="B22" t="s">
        <v>76</v>
      </c>
      <c r="C22" t="s">
        <v>77</v>
      </c>
      <c r="D22" s="1">
        <v>76000</v>
      </c>
      <c r="E22">
        <v>25</v>
      </c>
      <c r="F22">
        <v>0.25</v>
      </c>
      <c r="G22" s="2">
        <v>19000</v>
      </c>
      <c r="H22" t="s">
        <v>78</v>
      </c>
      <c r="I22" t="str">
        <f t="shared" si="0"/>
        <v/>
      </c>
    </row>
    <row r="23" spans="1:9" hidden="1" x14ac:dyDescent="0.35">
      <c r="A23" t="s">
        <v>79</v>
      </c>
      <c r="B23" t="s">
        <v>80</v>
      </c>
      <c r="C23" t="s">
        <v>81</v>
      </c>
      <c r="D23" s="1">
        <v>35000</v>
      </c>
      <c r="E23">
        <v>10</v>
      </c>
      <c r="F23">
        <v>0.1</v>
      </c>
      <c r="G23" s="2">
        <v>3500</v>
      </c>
      <c r="H23" t="s">
        <v>82</v>
      </c>
      <c r="I23" t="str">
        <f t="shared" si="0"/>
        <v/>
      </c>
    </row>
    <row r="24" spans="1:9" hidden="1" x14ac:dyDescent="0.35">
      <c r="A24" t="s">
        <v>83</v>
      </c>
      <c r="B24" t="s">
        <v>8761</v>
      </c>
      <c r="C24" t="s">
        <v>8762</v>
      </c>
      <c r="D24" s="1">
        <v>35000</v>
      </c>
      <c r="E24">
        <v>15</v>
      </c>
      <c r="F24">
        <v>0.15</v>
      </c>
      <c r="G24" s="2">
        <v>5250</v>
      </c>
      <c r="H24" t="s">
        <v>8763</v>
      </c>
      <c r="I24" t="str">
        <f t="shared" si="0"/>
        <v/>
      </c>
    </row>
    <row r="25" spans="1:9" hidden="1" x14ac:dyDescent="0.35">
      <c r="A25" t="s">
        <v>107</v>
      </c>
      <c r="B25" t="s">
        <v>8761</v>
      </c>
      <c r="C25" t="s">
        <v>8764</v>
      </c>
      <c r="D25" s="1">
        <v>76000</v>
      </c>
      <c r="E25">
        <v>15</v>
      </c>
      <c r="F25">
        <v>0.15</v>
      </c>
      <c r="G25" s="2">
        <v>11400</v>
      </c>
      <c r="H25" t="s">
        <v>8765</v>
      </c>
      <c r="I25" t="str">
        <f t="shared" si="0"/>
        <v/>
      </c>
    </row>
    <row r="26" spans="1:9" hidden="1" x14ac:dyDescent="0.35">
      <c r="A26" t="s">
        <v>85</v>
      </c>
      <c r="B26" t="s">
        <v>86</v>
      </c>
      <c r="C26" t="s">
        <v>87</v>
      </c>
      <c r="D26" s="1">
        <v>35000</v>
      </c>
      <c r="E26">
        <v>15</v>
      </c>
      <c r="F26">
        <v>0.15</v>
      </c>
      <c r="G26" s="2">
        <v>5250</v>
      </c>
      <c r="H26" t="s">
        <v>88</v>
      </c>
      <c r="I26" t="str">
        <f t="shared" si="0"/>
        <v/>
      </c>
    </row>
    <row r="27" spans="1:9" hidden="1" x14ac:dyDescent="0.35">
      <c r="A27" t="s">
        <v>1032</v>
      </c>
      <c r="B27" t="s">
        <v>89</v>
      </c>
      <c r="C27" t="s">
        <v>8602</v>
      </c>
      <c r="D27" s="1">
        <v>15000</v>
      </c>
      <c r="E27">
        <v>5</v>
      </c>
      <c r="F27">
        <v>0.05</v>
      </c>
      <c r="G27" s="2">
        <v>750</v>
      </c>
      <c r="H27" t="s">
        <v>90</v>
      </c>
      <c r="I27" t="str">
        <f t="shared" si="0"/>
        <v/>
      </c>
    </row>
    <row r="28" spans="1:9" hidden="1" x14ac:dyDescent="0.35">
      <c r="A28" t="s">
        <v>91</v>
      </c>
      <c r="B28" t="s">
        <v>92</v>
      </c>
      <c r="C28" t="s">
        <v>93</v>
      </c>
      <c r="D28" s="1">
        <v>76000</v>
      </c>
      <c r="E28">
        <v>5</v>
      </c>
      <c r="F28">
        <v>0.05</v>
      </c>
      <c r="G28" s="2">
        <v>3800</v>
      </c>
      <c r="H28" t="s">
        <v>94</v>
      </c>
      <c r="I28" t="str">
        <f t="shared" si="0"/>
        <v/>
      </c>
    </row>
    <row r="29" spans="1:9" hidden="1" x14ac:dyDescent="0.35">
      <c r="A29" t="s">
        <v>95</v>
      </c>
      <c r="B29" t="s">
        <v>96</v>
      </c>
      <c r="C29" t="s">
        <v>97</v>
      </c>
      <c r="D29" s="1">
        <v>76000</v>
      </c>
      <c r="E29">
        <v>20</v>
      </c>
      <c r="F29">
        <v>0.2</v>
      </c>
      <c r="G29" s="2">
        <v>15200</v>
      </c>
      <c r="H29" t="s">
        <v>98</v>
      </c>
      <c r="I29" t="str">
        <f t="shared" si="0"/>
        <v/>
      </c>
    </row>
    <row r="30" spans="1:9" hidden="1" x14ac:dyDescent="0.35">
      <c r="A30" t="s">
        <v>99</v>
      </c>
      <c r="B30" t="s">
        <v>100</v>
      </c>
      <c r="C30" t="s">
        <v>101</v>
      </c>
      <c r="D30" s="1">
        <v>25000</v>
      </c>
      <c r="E30">
        <v>20</v>
      </c>
      <c r="F30">
        <v>0.2</v>
      </c>
      <c r="G30" s="2">
        <v>5000</v>
      </c>
      <c r="H30" t="s">
        <v>102</v>
      </c>
      <c r="I30" t="str">
        <f t="shared" si="0"/>
        <v/>
      </c>
    </row>
    <row r="31" spans="1:9" hidden="1" x14ac:dyDescent="0.35">
      <c r="A31" t="s">
        <v>103</v>
      </c>
      <c r="B31" t="s">
        <v>104</v>
      </c>
      <c r="C31" t="s">
        <v>105</v>
      </c>
      <c r="D31" s="1">
        <v>35000</v>
      </c>
      <c r="E31">
        <v>25</v>
      </c>
      <c r="F31">
        <v>0.25</v>
      </c>
      <c r="G31" s="2">
        <v>8750</v>
      </c>
      <c r="H31" t="s">
        <v>106</v>
      </c>
      <c r="I31" t="str">
        <f t="shared" si="0"/>
        <v/>
      </c>
    </row>
    <row r="32" spans="1:9" hidden="1" x14ac:dyDescent="0.35">
      <c r="A32" t="s">
        <v>107</v>
      </c>
      <c r="B32" t="s">
        <v>108</v>
      </c>
      <c r="C32" t="s">
        <v>109</v>
      </c>
      <c r="D32" s="1">
        <v>35000</v>
      </c>
      <c r="E32">
        <v>20</v>
      </c>
      <c r="F32">
        <v>0.2</v>
      </c>
      <c r="G32" s="2">
        <v>7000</v>
      </c>
      <c r="H32" t="s">
        <v>8601</v>
      </c>
      <c r="I32" t="str">
        <f t="shared" si="0"/>
        <v/>
      </c>
    </row>
    <row r="33" spans="1:9" hidden="1" x14ac:dyDescent="0.35">
      <c r="A33" t="s">
        <v>110</v>
      </c>
      <c r="B33" t="s">
        <v>111</v>
      </c>
      <c r="C33" t="s">
        <v>112</v>
      </c>
      <c r="D33" s="1">
        <v>60000</v>
      </c>
      <c r="E33">
        <v>5</v>
      </c>
      <c r="F33">
        <v>0.05</v>
      </c>
      <c r="G33" s="2">
        <v>3000</v>
      </c>
      <c r="H33" t="s">
        <v>113</v>
      </c>
      <c r="I33" t="str">
        <f t="shared" si="0"/>
        <v/>
      </c>
    </row>
    <row r="34" spans="1:9" hidden="1" x14ac:dyDescent="0.35">
      <c r="A34" t="s">
        <v>114</v>
      </c>
      <c r="B34" t="s">
        <v>21</v>
      </c>
      <c r="C34" t="s">
        <v>115</v>
      </c>
      <c r="D34" s="1">
        <v>55000</v>
      </c>
      <c r="E34">
        <v>25</v>
      </c>
      <c r="F34">
        <v>0.25</v>
      </c>
      <c r="G34" s="2">
        <v>13750</v>
      </c>
      <c r="H34" t="s">
        <v>116</v>
      </c>
      <c r="I34" t="str">
        <f t="shared" si="0"/>
        <v/>
      </c>
    </row>
    <row r="35" spans="1:9" hidden="1" x14ac:dyDescent="0.35">
      <c r="A35" t="s">
        <v>117</v>
      </c>
      <c r="B35" t="s">
        <v>118</v>
      </c>
      <c r="C35" t="s">
        <v>119</v>
      </c>
      <c r="D35" s="1">
        <v>60000</v>
      </c>
      <c r="E35">
        <v>20</v>
      </c>
      <c r="F35">
        <v>0.2</v>
      </c>
      <c r="G35" s="2">
        <v>12000</v>
      </c>
      <c r="H35" t="s">
        <v>120</v>
      </c>
      <c r="I35" t="str">
        <f t="shared" si="0"/>
        <v/>
      </c>
    </row>
    <row r="36" spans="1:9" hidden="1" x14ac:dyDescent="0.35">
      <c r="A36" t="s">
        <v>121</v>
      </c>
      <c r="B36" t="s">
        <v>67</v>
      </c>
      <c r="C36" t="s">
        <v>122</v>
      </c>
      <c r="D36" s="1">
        <v>15000</v>
      </c>
      <c r="E36">
        <v>20</v>
      </c>
      <c r="F36">
        <v>0.2</v>
      </c>
      <c r="G36" s="2">
        <v>3000</v>
      </c>
      <c r="H36" t="s">
        <v>123</v>
      </c>
      <c r="I36" t="str">
        <f t="shared" si="0"/>
        <v/>
      </c>
    </row>
    <row r="37" spans="1:9" hidden="1" x14ac:dyDescent="0.35">
      <c r="A37" t="s">
        <v>124</v>
      </c>
      <c r="B37" t="s">
        <v>125</v>
      </c>
      <c r="C37" t="s">
        <v>126</v>
      </c>
      <c r="D37" s="1">
        <v>15000</v>
      </c>
      <c r="E37">
        <v>15</v>
      </c>
      <c r="F37">
        <v>0.15</v>
      </c>
      <c r="G37" s="2">
        <v>2250</v>
      </c>
      <c r="H37" t="s">
        <v>127</v>
      </c>
      <c r="I37" t="str">
        <f t="shared" si="0"/>
        <v/>
      </c>
    </row>
    <row r="38" spans="1:9" hidden="1" x14ac:dyDescent="0.35">
      <c r="A38" t="s">
        <v>128</v>
      </c>
      <c r="B38" t="s">
        <v>129</v>
      </c>
      <c r="C38" t="s">
        <v>130</v>
      </c>
      <c r="D38" s="1">
        <v>76000</v>
      </c>
      <c r="E38">
        <v>5</v>
      </c>
      <c r="F38">
        <v>0.05</v>
      </c>
      <c r="G38" s="2">
        <v>3800</v>
      </c>
      <c r="H38" t="s">
        <v>131</v>
      </c>
      <c r="I38" t="str">
        <f t="shared" si="0"/>
        <v/>
      </c>
    </row>
    <row r="39" spans="1:9" hidden="1" x14ac:dyDescent="0.35">
      <c r="A39" t="s">
        <v>132</v>
      </c>
      <c r="B39" t="s">
        <v>133</v>
      </c>
      <c r="C39" t="s">
        <v>134</v>
      </c>
      <c r="D39" s="1">
        <v>55000</v>
      </c>
      <c r="E39">
        <v>25</v>
      </c>
      <c r="F39">
        <v>0.25</v>
      </c>
      <c r="G39" s="2">
        <v>13750</v>
      </c>
      <c r="H39" t="s">
        <v>135</v>
      </c>
      <c r="I39" t="str">
        <f t="shared" si="0"/>
        <v/>
      </c>
    </row>
    <row r="40" spans="1:9" hidden="1" x14ac:dyDescent="0.35">
      <c r="A40" t="s">
        <v>136</v>
      </c>
      <c r="B40" t="s">
        <v>137</v>
      </c>
      <c r="C40" t="s">
        <v>138</v>
      </c>
      <c r="D40" s="1">
        <v>15000</v>
      </c>
      <c r="E40">
        <v>10</v>
      </c>
      <c r="F40">
        <v>0.1</v>
      </c>
      <c r="G40" s="2">
        <v>1500</v>
      </c>
      <c r="H40" t="s">
        <v>139</v>
      </c>
      <c r="I40" t="str">
        <f t="shared" si="0"/>
        <v/>
      </c>
    </row>
    <row r="41" spans="1:9" hidden="1" x14ac:dyDescent="0.35">
      <c r="A41" t="s">
        <v>95</v>
      </c>
      <c r="B41" t="s">
        <v>140</v>
      </c>
      <c r="C41" t="s">
        <v>141</v>
      </c>
      <c r="D41" s="1">
        <v>55000</v>
      </c>
      <c r="E41">
        <v>20</v>
      </c>
      <c r="F41">
        <v>0.2</v>
      </c>
      <c r="G41" s="2">
        <v>11000</v>
      </c>
      <c r="H41" t="s">
        <v>142</v>
      </c>
      <c r="I41" t="str">
        <f t="shared" si="0"/>
        <v/>
      </c>
    </row>
    <row r="42" spans="1:9" hidden="1" x14ac:dyDescent="0.35">
      <c r="A42" t="s">
        <v>143</v>
      </c>
      <c r="B42" t="s">
        <v>144</v>
      </c>
      <c r="C42" t="s">
        <v>145</v>
      </c>
      <c r="D42" s="1">
        <v>15000</v>
      </c>
      <c r="E42">
        <v>5</v>
      </c>
      <c r="F42">
        <v>0.05</v>
      </c>
      <c r="G42" s="2">
        <v>750</v>
      </c>
      <c r="H42" t="s">
        <v>146</v>
      </c>
      <c r="I42" t="str">
        <f t="shared" si="0"/>
        <v/>
      </c>
    </row>
    <row r="43" spans="1:9" hidden="1" x14ac:dyDescent="0.35">
      <c r="A43" t="s">
        <v>147</v>
      </c>
      <c r="B43" t="s">
        <v>148</v>
      </c>
      <c r="C43" t="s">
        <v>149</v>
      </c>
      <c r="D43" s="1">
        <v>25000</v>
      </c>
      <c r="E43">
        <v>25</v>
      </c>
      <c r="F43">
        <v>0.25</v>
      </c>
      <c r="G43" s="2">
        <v>6250</v>
      </c>
      <c r="H43" t="s">
        <v>150</v>
      </c>
      <c r="I43" t="str">
        <f t="shared" si="0"/>
        <v/>
      </c>
    </row>
    <row r="44" spans="1:9" hidden="1" x14ac:dyDescent="0.35">
      <c r="A44" t="s">
        <v>151</v>
      </c>
      <c r="B44" t="s">
        <v>152</v>
      </c>
      <c r="C44" t="s">
        <v>153</v>
      </c>
      <c r="D44" s="1">
        <v>25000</v>
      </c>
      <c r="E44">
        <v>5</v>
      </c>
      <c r="F44">
        <v>0.05</v>
      </c>
      <c r="G44" s="2">
        <v>1250</v>
      </c>
      <c r="H44" t="s">
        <v>154</v>
      </c>
      <c r="I44" t="str">
        <f t="shared" si="0"/>
        <v/>
      </c>
    </row>
    <row r="45" spans="1:9" hidden="1" x14ac:dyDescent="0.35">
      <c r="A45" t="s">
        <v>155</v>
      </c>
      <c r="B45" t="s">
        <v>156</v>
      </c>
      <c r="C45" t="s">
        <v>157</v>
      </c>
      <c r="D45" s="1">
        <v>25000</v>
      </c>
      <c r="E45">
        <v>5</v>
      </c>
      <c r="F45">
        <v>0.05</v>
      </c>
      <c r="G45" s="2">
        <v>1250</v>
      </c>
      <c r="H45" t="s">
        <v>158</v>
      </c>
      <c r="I45" t="str">
        <f t="shared" si="0"/>
        <v/>
      </c>
    </row>
    <row r="46" spans="1:9" x14ac:dyDescent="0.35">
      <c r="A46" t="s">
        <v>107</v>
      </c>
      <c r="B46" t="s">
        <v>8601</v>
      </c>
      <c r="C46" t="s">
        <v>159</v>
      </c>
      <c r="D46" s="1">
        <v>25000</v>
      </c>
      <c r="E46">
        <v>25</v>
      </c>
      <c r="F46">
        <v>0.25</v>
      </c>
      <c r="G46" s="2">
        <v>6250</v>
      </c>
      <c r="H46" t="s">
        <v>160</v>
      </c>
      <c r="I46" t="str">
        <f t="shared" si="0"/>
        <v>Incomplete Name</v>
      </c>
    </row>
    <row r="47" spans="1:9" hidden="1" x14ac:dyDescent="0.35">
      <c r="A47" t="s">
        <v>161</v>
      </c>
      <c r="B47" t="s">
        <v>34</v>
      </c>
      <c r="C47" t="s">
        <v>162</v>
      </c>
      <c r="D47" s="1">
        <v>55000</v>
      </c>
      <c r="E47">
        <v>15</v>
      </c>
      <c r="F47">
        <v>0.15</v>
      </c>
      <c r="G47" s="2">
        <v>8250</v>
      </c>
      <c r="H47" t="s">
        <v>163</v>
      </c>
      <c r="I47" t="str">
        <f t="shared" si="0"/>
        <v/>
      </c>
    </row>
    <row r="48" spans="1:9" hidden="1" x14ac:dyDescent="0.35">
      <c r="A48" t="s">
        <v>164</v>
      </c>
      <c r="B48" t="s">
        <v>165</v>
      </c>
      <c r="C48" t="s">
        <v>166</v>
      </c>
      <c r="D48" s="1">
        <v>25000</v>
      </c>
      <c r="E48">
        <v>15</v>
      </c>
      <c r="F48">
        <v>0.15</v>
      </c>
      <c r="G48" s="2">
        <v>3750</v>
      </c>
      <c r="H48" t="s">
        <v>167</v>
      </c>
      <c r="I48" t="str">
        <f t="shared" si="0"/>
        <v/>
      </c>
    </row>
    <row r="49" spans="1:9" hidden="1" x14ac:dyDescent="0.35">
      <c r="A49" t="s">
        <v>168</v>
      </c>
      <c r="B49" t="s">
        <v>169</v>
      </c>
      <c r="C49" t="s">
        <v>170</v>
      </c>
      <c r="D49" s="1">
        <v>35000</v>
      </c>
      <c r="E49">
        <v>20</v>
      </c>
      <c r="F49">
        <v>0.2</v>
      </c>
      <c r="G49" s="2">
        <v>7000</v>
      </c>
      <c r="H49" t="s">
        <v>171</v>
      </c>
      <c r="I49" t="str">
        <f t="shared" si="0"/>
        <v/>
      </c>
    </row>
    <row r="50" spans="1:9" hidden="1" x14ac:dyDescent="0.35">
      <c r="A50" t="s">
        <v>172</v>
      </c>
      <c r="B50" t="s">
        <v>89</v>
      </c>
      <c r="C50" t="s">
        <v>173</v>
      </c>
      <c r="D50" s="1">
        <v>60000</v>
      </c>
      <c r="E50">
        <v>15</v>
      </c>
      <c r="F50">
        <v>0.15</v>
      </c>
      <c r="G50" s="2">
        <v>9000</v>
      </c>
      <c r="H50" t="s">
        <v>174</v>
      </c>
      <c r="I50" t="str">
        <f t="shared" si="0"/>
        <v/>
      </c>
    </row>
    <row r="51" spans="1:9" hidden="1" x14ac:dyDescent="0.35">
      <c r="A51" t="s">
        <v>175</v>
      </c>
      <c r="B51" t="s">
        <v>176</v>
      </c>
      <c r="C51" t="s">
        <v>177</v>
      </c>
      <c r="D51" s="1">
        <v>76000</v>
      </c>
      <c r="E51">
        <v>20</v>
      </c>
      <c r="F51">
        <v>0.2</v>
      </c>
      <c r="G51" s="2">
        <v>15200</v>
      </c>
      <c r="H51" t="s">
        <v>178</v>
      </c>
      <c r="I51" t="str">
        <f t="shared" si="0"/>
        <v/>
      </c>
    </row>
    <row r="52" spans="1:9" hidden="1" x14ac:dyDescent="0.35">
      <c r="A52" t="s">
        <v>312</v>
      </c>
      <c r="B52" t="s">
        <v>179</v>
      </c>
      <c r="C52" t="s">
        <v>8691</v>
      </c>
      <c r="D52" s="1">
        <v>76000</v>
      </c>
      <c r="E52">
        <v>20</v>
      </c>
      <c r="F52">
        <v>0.2</v>
      </c>
      <c r="G52" s="2">
        <v>15200</v>
      </c>
      <c r="H52" t="s">
        <v>180</v>
      </c>
      <c r="I52" t="str">
        <f t="shared" si="0"/>
        <v/>
      </c>
    </row>
    <row r="53" spans="1:9" hidden="1" x14ac:dyDescent="0.35">
      <c r="A53" t="s">
        <v>181</v>
      </c>
      <c r="B53" t="s">
        <v>182</v>
      </c>
      <c r="C53" t="s">
        <v>183</v>
      </c>
      <c r="D53" s="1">
        <v>35000</v>
      </c>
      <c r="E53">
        <v>25</v>
      </c>
      <c r="F53">
        <v>0.25</v>
      </c>
      <c r="G53" s="2">
        <v>8750</v>
      </c>
      <c r="H53" t="s">
        <v>184</v>
      </c>
      <c r="I53" t="str">
        <f t="shared" si="0"/>
        <v/>
      </c>
    </row>
    <row r="54" spans="1:9" hidden="1" x14ac:dyDescent="0.35">
      <c r="A54" t="s">
        <v>114</v>
      </c>
      <c r="B54" t="s">
        <v>185</v>
      </c>
      <c r="C54" t="s">
        <v>186</v>
      </c>
      <c r="D54" s="1">
        <v>55000</v>
      </c>
      <c r="E54">
        <v>5</v>
      </c>
      <c r="F54">
        <v>0.05</v>
      </c>
      <c r="G54" s="2">
        <v>2750</v>
      </c>
      <c r="H54" t="s">
        <v>187</v>
      </c>
      <c r="I54" t="str">
        <f t="shared" si="0"/>
        <v/>
      </c>
    </row>
    <row r="55" spans="1:9" hidden="1" x14ac:dyDescent="0.35">
      <c r="A55" t="s">
        <v>155</v>
      </c>
      <c r="B55" t="s">
        <v>188</v>
      </c>
      <c r="C55" t="s">
        <v>189</v>
      </c>
      <c r="D55" s="1">
        <v>15000</v>
      </c>
      <c r="E55">
        <v>10</v>
      </c>
      <c r="F55">
        <v>0.1</v>
      </c>
      <c r="G55" s="2">
        <v>1500</v>
      </c>
      <c r="H55" t="s">
        <v>190</v>
      </c>
      <c r="I55" t="str">
        <f t="shared" si="0"/>
        <v/>
      </c>
    </row>
    <row r="56" spans="1:9" hidden="1" x14ac:dyDescent="0.35">
      <c r="A56" t="s">
        <v>191</v>
      </c>
      <c r="B56" t="s">
        <v>192</v>
      </c>
      <c r="C56" t="s">
        <v>193</v>
      </c>
      <c r="D56" s="1">
        <v>15000</v>
      </c>
      <c r="E56">
        <v>10</v>
      </c>
      <c r="F56">
        <v>0.1</v>
      </c>
      <c r="G56" s="2">
        <v>1500</v>
      </c>
      <c r="H56" t="s">
        <v>194</v>
      </c>
      <c r="I56" t="str">
        <f t="shared" si="0"/>
        <v/>
      </c>
    </row>
    <row r="57" spans="1:9" hidden="1" x14ac:dyDescent="0.35">
      <c r="A57" t="s">
        <v>2612</v>
      </c>
      <c r="B57" t="s">
        <v>195</v>
      </c>
      <c r="C57" t="s">
        <v>8690</v>
      </c>
      <c r="D57" s="1">
        <v>55000</v>
      </c>
      <c r="E57">
        <v>15</v>
      </c>
      <c r="F57">
        <v>0.15</v>
      </c>
      <c r="G57" s="2">
        <v>8250</v>
      </c>
      <c r="H57" t="s">
        <v>196</v>
      </c>
      <c r="I57" t="str">
        <f t="shared" si="0"/>
        <v/>
      </c>
    </row>
    <row r="58" spans="1:9" hidden="1" x14ac:dyDescent="0.35">
      <c r="A58" t="s">
        <v>197</v>
      </c>
      <c r="B58" t="s">
        <v>198</v>
      </c>
      <c r="C58" t="s">
        <v>199</v>
      </c>
      <c r="D58" s="1">
        <v>60000</v>
      </c>
      <c r="E58">
        <v>25</v>
      </c>
      <c r="F58">
        <v>0.25</v>
      </c>
      <c r="G58" s="2">
        <v>15000</v>
      </c>
      <c r="H58" t="s">
        <v>200</v>
      </c>
      <c r="I58" t="str">
        <f t="shared" si="0"/>
        <v/>
      </c>
    </row>
    <row r="59" spans="1:9" hidden="1" x14ac:dyDescent="0.35">
      <c r="A59" t="s">
        <v>201</v>
      </c>
      <c r="B59" t="s">
        <v>202</v>
      </c>
      <c r="C59" t="s">
        <v>203</v>
      </c>
      <c r="D59" s="1">
        <v>25000</v>
      </c>
      <c r="E59">
        <v>10</v>
      </c>
      <c r="F59">
        <v>0.1</v>
      </c>
      <c r="G59" s="2">
        <v>2500</v>
      </c>
      <c r="H59" t="s">
        <v>204</v>
      </c>
      <c r="I59" t="str">
        <f t="shared" si="0"/>
        <v/>
      </c>
    </row>
    <row r="60" spans="1:9" hidden="1" x14ac:dyDescent="0.35">
      <c r="A60" t="s">
        <v>24</v>
      </c>
      <c r="B60" t="s">
        <v>863</v>
      </c>
      <c r="C60" t="s">
        <v>205</v>
      </c>
      <c r="D60" s="1">
        <v>60000</v>
      </c>
      <c r="E60">
        <v>5</v>
      </c>
      <c r="F60">
        <v>0.05</v>
      </c>
      <c r="G60" s="2">
        <v>3000</v>
      </c>
      <c r="H60" t="s">
        <v>206</v>
      </c>
      <c r="I60" t="str">
        <f t="shared" si="0"/>
        <v/>
      </c>
    </row>
    <row r="61" spans="1:9" hidden="1" x14ac:dyDescent="0.35">
      <c r="A61" t="s">
        <v>79</v>
      </c>
      <c r="B61" t="s">
        <v>207</v>
      </c>
      <c r="C61" t="s">
        <v>208</v>
      </c>
      <c r="D61" s="1">
        <v>55000</v>
      </c>
      <c r="E61">
        <v>20</v>
      </c>
      <c r="F61">
        <v>0.2</v>
      </c>
      <c r="G61" s="2">
        <v>11000</v>
      </c>
      <c r="H61" t="s">
        <v>209</v>
      </c>
      <c r="I61" t="str">
        <f t="shared" si="0"/>
        <v/>
      </c>
    </row>
    <row r="62" spans="1:9" hidden="1" x14ac:dyDescent="0.35">
      <c r="A62" t="s">
        <v>210</v>
      </c>
      <c r="B62" t="s">
        <v>211</v>
      </c>
      <c r="C62" t="s">
        <v>212</v>
      </c>
      <c r="D62" s="1">
        <v>35000</v>
      </c>
      <c r="E62">
        <v>20</v>
      </c>
      <c r="F62">
        <v>0.2</v>
      </c>
      <c r="G62" s="2">
        <v>7000</v>
      </c>
      <c r="H62" t="s">
        <v>213</v>
      </c>
      <c r="I62" t="str">
        <f t="shared" si="0"/>
        <v/>
      </c>
    </row>
    <row r="63" spans="1:9" hidden="1" x14ac:dyDescent="0.35">
      <c r="A63" t="s">
        <v>197</v>
      </c>
      <c r="B63" t="s">
        <v>214</v>
      </c>
      <c r="C63" t="s">
        <v>215</v>
      </c>
      <c r="D63" s="1">
        <v>35000</v>
      </c>
      <c r="E63">
        <v>25</v>
      </c>
      <c r="F63">
        <v>0.25</v>
      </c>
      <c r="G63" s="2">
        <v>8750</v>
      </c>
      <c r="H63" t="s">
        <v>216</v>
      </c>
      <c r="I63" t="str">
        <f t="shared" si="0"/>
        <v/>
      </c>
    </row>
    <row r="64" spans="1:9" hidden="1" x14ac:dyDescent="0.35">
      <c r="A64" t="s">
        <v>217</v>
      </c>
      <c r="B64" t="s">
        <v>218</v>
      </c>
      <c r="C64" t="s">
        <v>219</v>
      </c>
      <c r="D64" s="1">
        <v>55000</v>
      </c>
      <c r="E64">
        <v>15</v>
      </c>
      <c r="F64">
        <v>0.15</v>
      </c>
      <c r="G64" s="2">
        <v>8250</v>
      </c>
      <c r="H64" t="s">
        <v>220</v>
      </c>
      <c r="I64" t="str">
        <f t="shared" si="0"/>
        <v/>
      </c>
    </row>
    <row r="65" spans="1:9" hidden="1" x14ac:dyDescent="0.35">
      <c r="A65" t="s">
        <v>221</v>
      </c>
      <c r="B65" t="s">
        <v>222</v>
      </c>
      <c r="C65" t="s">
        <v>223</v>
      </c>
      <c r="D65" s="1">
        <v>15000</v>
      </c>
      <c r="E65">
        <v>5</v>
      </c>
      <c r="F65">
        <v>0.05</v>
      </c>
      <c r="G65" s="2">
        <v>750</v>
      </c>
      <c r="H65" t="s">
        <v>224</v>
      </c>
      <c r="I65" t="str">
        <f t="shared" si="0"/>
        <v/>
      </c>
    </row>
    <row r="66" spans="1:9" hidden="1" x14ac:dyDescent="0.35">
      <c r="A66" t="s">
        <v>225</v>
      </c>
      <c r="B66" t="s">
        <v>226</v>
      </c>
      <c r="C66" t="s">
        <v>227</v>
      </c>
      <c r="D66" s="1">
        <v>55000</v>
      </c>
      <c r="E66">
        <v>15</v>
      </c>
      <c r="F66">
        <v>0.15</v>
      </c>
      <c r="G66" s="2">
        <v>8250</v>
      </c>
      <c r="H66" t="s">
        <v>228</v>
      </c>
      <c r="I66" t="str">
        <f t="shared" si="0"/>
        <v/>
      </c>
    </row>
    <row r="67" spans="1:9" hidden="1" x14ac:dyDescent="0.35">
      <c r="A67" t="s">
        <v>229</v>
      </c>
      <c r="B67" t="s">
        <v>84</v>
      </c>
      <c r="C67" t="s">
        <v>230</v>
      </c>
      <c r="D67" s="1">
        <v>76000</v>
      </c>
      <c r="E67">
        <v>15</v>
      </c>
      <c r="F67">
        <v>0.15</v>
      </c>
      <c r="G67" s="2">
        <v>11400</v>
      </c>
      <c r="H67" t="s">
        <v>8766</v>
      </c>
      <c r="I67" t="str">
        <f t="shared" ref="I67:I130" si="1">IF(AND(OR(A67="N/A",B67="N/A"),H67&lt;&gt;"N/A"),"Incomplete Name","")</f>
        <v/>
      </c>
    </row>
    <row r="68" spans="1:9" hidden="1" x14ac:dyDescent="0.35">
      <c r="A68" t="s">
        <v>231</v>
      </c>
      <c r="B68" t="s">
        <v>136</v>
      </c>
      <c r="C68" t="s">
        <v>232</v>
      </c>
      <c r="D68" s="1">
        <v>25000</v>
      </c>
      <c r="E68">
        <v>25</v>
      </c>
      <c r="F68">
        <v>0.25</v>
      </c>
      <c r="G68" s="2">
        <v>6250</v>
      </c>
      <c r="H68" t="s">
        <v>233</v>
      </c>
      <c r="I68" t="str">
        <f t="shared" si="1"/>
        <v/>
      </c>
    </row>
    <row r="69" spans="1:9" x14ac:dyDescent="0.35">
      <c r="A69" t="s">
        <v>8601</v>
      </c>
      <c r="B69" t="s">
        <v>234</v>
      </c>
      <c r="C69" t="s">
        <v>235</v>
      </c>
      <c r="D69" s="1">
        <v>25000</v>
      </c>
      <c r="E69">
        <v>20</v>
      </c>
      <c r="F69">
        <v>0.2</v>
      </c>
      <c r="G69" s="2">
        <v>5000</v>
      </c>
      <c r="H69" t="s">
        <v>236</v>
      </c>
      <c r="I69" t="str">
        <f t="shared" si="1"/>
        <v>Incomplete Name</v>
      </c>
    </row>
    <row r="70" spans="1:9" hidden="1" x14ac:dyDescent="0.35">
      <c r="A70" t="s">
        <v>117</v>
      </c>
      <c r="B70" t="s">
        <v>237</v>
      </c>
      <c r="C70" t="s">
        <v>238</v>
      </c>
      <c r="D70" s="1">
        <v>15000</v>
      </c>
      <c r="E70">
        <v>15</v>
      </c>
      <c r="F70">
        <v>0.15</v>
      </c>
      <c r="G70" s="2">
        <v>2250</v>
      </c>
      <c r="H70" t="s">
        <v>239</v>
      </c>
      <c r="I70" t="str">
        <f t="shared" si="1"/>
        <v/>
      </c>
    </row>
    <row r="71" spans="1:9" x14ac:dyDescent="0.35">
      <c r="A71" t="s">
        <v>8601</v>
      </c>
      <c r="B71" t="s">
        <v>240</v>
      </c>
      <c r="C71" t="s">
        <v>241</v>
      </c>
      <c r="D71" s="1">
        <v>15000</v>
      </c>
      <c r="E71">
        <v>15</v>
      </c>
      <c r="F71">
        <v>0.15</v>
      </c>
      <c r="G71" s="2">
        <v>2250</v>
      </c>
      <c r="H71" t="s">
        <v>242</v>
      </c>
      <c r="I71" t="str">
        <f t="shared" si="1"/>
        <v>Incomplete Name</v>
      </c>
    </row>
    <row r="72" spans="1:9" hidden="1" x14ac:dyDescent="0.35">
      <c r="A72" t="s">
        <v>243</v>
      </c>
      <c r="B72" t="s">
        <v>244</v>
      </c>
      <c r="C72" t="s">
        <v>245</v>
      </c>
      <c r="D72" s="1">
        <v>60000</v>
      </c>
      <c r="E72">
        <v>5</v>
      </c>
      <c r="F72">
        <v>0.05</v>
      </c>
      <c r="G72" s="2">
        <v>3000</v>
      </c>
      <c r="H72" t="s">
        <v>246</v>
      </c>
      <c r="I72" t="str">
        <f t="shared" si="1"/>
        <v/>
      </c>
    </row>
    <row r="73" spans="1:9" hidden="1" x14ac:dyDescent="0.35">
      <c r="A73" t="s">
        <v>24</v>
      </c>
      <c r="B73" t="s">
        <v>47</v>
      </c>
      <c r="C73" t="s">
        <v>247</v>
      </c>
      <c r="D73" s="1">
        <v>15000</v>
      </c>
      <c r="E73">
        <v>20</v>
      </c>
      <c r="F73">
        <v>0.2</v>
      </c>
      <c r="G73" s="2">
        <v>3000</v>
      </c>
      <c r="H73" t="s">
        <v>248</v>
      </c>
      <c r="I73" t="str">
        <f t="shared" si="1"/>
        <v/>
      </c>
    </row>
    <row r="74" spans="1:9" hidden="1" x14ac:dyDescent="0.35">
      <c r="A74" t="s">
        <v>249</v>
      </c>
      <c r="B74" t="s">
        <v>250</v>
      </c>
      <c r="C74" t="s">
        <v>251</v>
      </c>
      <c r="D74" s="1">
        <v>35000</v>
      </c>
      <c r="E74">
        <v>15</v>
      </c>
      <c r="F74">
        <v>0.15</v>
      </c>
      <c r="G74" s="2">
        <v>5250</v>
      </c>
      <c r="H74" t="s">
        <v>252</v>
      </c>
      <c r="I74" t="str">
        <f t="shared" si="1"/>
        <v/>
      </c>
    </row>
    <row r="75" spans="1:9" hidden="1" x14ac:dyDescent="0.35">
      <c r="A75" t="s">
        <v>253</v>
      </c>
      <c r="B75" t="s">
        <v>254</v>
      </c>
      <c r="C75" t="s">
        <v>255</v>
      </c>
      <c r="D75" s="1">
        <v>55000</v>
      </c>
      <c r="E75">
        <v>10</v>
      </c>
      <c r="F75">
        <v>0.1</v>
      </c>
      <c r="G75" s="2">
        <v>5500</v>
      </c>
      <c r="H75" t="s">
        <v>256</v>
      </c>
      <c r="I75" t="str">
        <f t="shared" si="1"/>
        <v/>
      </c>
    </row>
    <row r="76" spans="1:9" hidden="1" x14ac:dyDescent="0.35">
      <c r="A76" t="s">
        <v>257</v>
      </c>
      <c r="B76" t="s">
        <v>258</v>
      </c>
      <c r="C76" t="s">
        <v>259</v>
      </c>
      <c r="D76" s="1">
        <v>55000</v>
      </c>
      <c r="E76">
        <v>10</v>
      </c>
      <c r="F76">
        <v>0.1</v>
      </c>
      <c r="G76" s="2">
        <v>5500</v>
      </c>
      <c r="H76" t="s">
        <v>260</v>
      </c>
      <c r="I76" t="str">
        <f t="shared" si="1"/>
        <v/>
      </c>
    </row>
    <row r="77" spans="1:9" hidden="1" x14ac:dyDescent="0.35">
      <c r="A77" t="s">
        <v>261</v>
      </c>
      <c r="B77" t="s">
        <v>8761</v>
      </c>
      <c r="C77" t="s">
        <v>8767</v>
      </c>
      <c r="D77" s="1">
        <v>35000</v>
      </c>
      <c r="E77">
        <v>20</v>
      </c>
      <c r="F77">
        <v>0.2</v>
      </c>
      <c r="G77" s="2">
        <v>7000</v>
      </c>
      <c r="H77" t="s">
        <v>8768</v>
      </c>
      <c r="I77" t="str">
        <f t="shared" si="1"/>
        <v/>
      </c>
    </row>
    <row r="78" spans="1:9" hidden="1" x14ac:dyDescent="0.35">
      <c r="A78" t="s">
        <v>47</v>
      </c>
      <c r="B78" t="s">
        <v>262</v>
      </c>
      <c r="C78" t="s">
        <v>263</v>
      </c>
      <c r="D78" s="1">
        <v>60000</v>
      </c>
      <c r="E78">
        <v>20</v>
      </c>
      <c r="F78">
        <v>0.2</v>
      </c>
      <c r="G78" s="2">
        <v>12000</v>
      </c>
      <c r="H78" t="s">
        <v>264</v>
      </c>
      <c r="I78" t="str">
        <f t="shared" si="1"/>
        <v/>
      </c>
    </row>
    <row r="79" spans="1:9" hidden="1" x14ac:dyDescent="0.35">
      <c r="A79" t="s">
        <v>265</v>
      </c>
      <c r="B79" t="s">
        <v>8732</v>
      </c>
      <c r="C79" t="s">
        <v>8733</v>
      </c>
      <c r="D79" s="1">
        <v>55000</v>
      </c>
      <c r="E79">
        <v>25</v>
      </c>
      <c r="F79">
        <v>0.25</v>
      </c>
      <c r="G79" s="2">
        <v>13750</v>
      </c>
      <c r="H79" t="s">
        <v>8734</v>
      </c>
      <c r="I79" t="str">
        <f t="shared" si="1"/>
        <v/>
      </c>
    </row>
    <row r="80" spans="1:9" hidden="1" x14ac:dyDescent="0.35">
      <c r="A80" t="s">
        <v>79</v>
      </c>
      <c r="B80" t="s">
        <v>266</v>
      </c>
      <c r="C80" t="s">
        <v>267</v>
      </c>
      <c r="D80" s="1">
        <v>25000</v>
      </c>
      <c r="E80">
        <v>15</v>
      </c>
      <c r="F80">
        <v>0.15</v>
      </c>
      <c r="G80" s="2">
        <v>3750</v>
      </c>
      <c r="H80" t="s">
        <v>268</v>
      </c>
      <c r="I80" t="str">
        <f t="shared" si="1"/>
        <v/>
      </c>
    </row>
    <row r="81" spans="1:9" hidden="1" x14ac:dyDescent="0.35">
      <c r="A81" t="s">
        <v>269</v>
      </c>
      <c r="B81" t="s">
        <v>270</v>
      </c>
      <c r="C81" t="s">
        <v>271</v>
      </c>
      <c r="D81" s="1">
        <v>55000</v>
      </c>
      <c r="E81">
        <v>10</v>
      </c>
      <c r="F81">
        <v>0.1</v>
      </c>
      <c r="G81" s="2">
        <v>5500</v>
      </c>
      <c r="H81" t="s">
        <v>272</v>
      </c>
      <c r="I81" t="str">
        <f t="shared" si="1"/>
        <v/>
      </c>
    </row>
    <row r="82" spans="1:9" hidden="1" x14ac:dyDescent="0.35">
      <c r="A82" t="s">
        <v>273</v>
      </c>
      <c r="B82" t="s">
        <v>114</v>
      </c>
      <c r="C82" t="s">
        <v>274</v>
      </c>
      <c r="D82" s="1">
        <v>55000</v>
      </c>
      <c r="E82">
        <v>10</v>
      </c>
      <c r="F82">
        <v>0.1</v>
      </c>
      <c r="G82" s="2">
        <v>5500</v>
      </c>
      <c r="H82" t="s">
        <v>275</v>
      </c>
      <c r="I82" t="str">
        <f t="shared" si="1"/>
        <v/>
      </c>
    </row>
    <row r="83" spans="1:9" hidden="1" x14ac:dyDescent="0.35">
      <c r="A83" t="s">
        <v>16</v>
      </c>
      <c r="B83" t="s">
        <v>92</v>
      </c>
      <c r="C83" t="s">
        <v>276</v>
      </c>
      <c r="D83" s="1">
        <v>35000</v>
      </c>
      <c r="E83">
        <v>20</v>
      </c>
      <c r="F83">
        <v>0.2</v>
      </c>
      <c r="G83" s="2">
        <v>7000</v>
      </c>
      <c r="H83" t="s">
        <v>277</v>
      </c>
      <c r="I83" t="str">
        <f t="shared" si="1"/>
        <v/>
      </c>
    </row>
    <row r="84" spans="1:9" hidden="1" x14ac:dyDescent="0.35">
      <c r="A84" t="s">
        <v>278</v>
      </c>
      <c r="B84" t="s">
        <v>279</v>
      </c>
      <c r="C84" t="s">
        <v>280</v>
      </c>
      <c r="D84" s="1">
        <v>76000</v>
      </c>
      <c r="E84">
        <v>20</v>
      </c>
      <c r="F84">
        <v>0.2</v>
      </c>
      <c r="G84" s="2">
        <v>15200</v>
      </c>
      <c r="H84" t="s">
        <v>281</v>
      </c>
      <c r="I84" t="str">
        <f t="shared" si="1"/>
        <v/>
      </c>
    </row>
    <row r="85" spans="1:9" hidden="1" x14ac:dyDescent="0.35">
      <c r="A85" t="s">
        <v>282</v>
      </c>
      <c r="B85" t="s">
        <v>283</v>
      </c>
      <c r="C85" t="s">
        <v>284</v>
      </c>
      <c r="D85" s="1">
        <v>15000</v>
      </c>
      <c r="E85">
        <v>5</v>
      </c>
      <c r="F85">
        <v>0.05</v>
      </c>
      <c r="G85" s="2">
        <v>750</v>
      </c>
      <c r="H85" t="s">
        <v>285</v>
      </c>
      <c r="I85" t="str">
        <f t="shared" si="1"/>
        <v/>
      </c>
    </row>
    <row r="86" spans="1:9" hidden="1" x14ac:dyDescent="0.35">
      <c r="A86" t="s">
        <v>2247</v>
      </c>
      <c r="B86" t="s">
        <v>9</v>
      </c>
      <c r="C86" t="s">
        <v>286</v>
      </c>
      <c r="D86" s="1">
        <v>76000</v>
      </c>
      <c r="E86">
        <v>5</v>
      </c>
      <c r="F86">
        <v>0.05</v>
      </c>
      <c r="G86" s="2">
        <v>3800</v>
      </c>
      <c r="H86" t="s">
        <v>287</v>
      </c>
      <c r="I86" t="str">
        <f t="shared" si="1"/>
        <v/>
      </c>
    </row>
    <row r="87" spans="1:9" hidden="1" x14ac:dyDescent="0.35">
      <c r="A87" t="s">
        <v>288</v>
      </c>
      <c r="B87" t="s">
        <v>54</v>
      </c>
      <c r="C87" t="s">
        <v>289</v>
      </c>
      <c r="D87" s="1">
        <v>60000</v>
      </c>
      <c r="E87">
        <v>20</v>
      </c>
      <c r="F87">
        <v>0.2</v>
      </c>
      <c r="G87" s="2">
        <v>12000</v>
      </c>
      <c r="H87" t="s">
        <v>290</v>
      </c>
      <c r="I87" t="str">
        <f t="shared" si="1"/>
        <v/>
      </c>
    </row>
    <row r="88" spans="1:9" hidden="1" x14ac:dyDescent="0.35">
      <c r="A88" t="s">
        <v>291</v>
      </c>
      <c r="B88" t="s">
        <v>292</v>
      </c>
      <c r="C88" t="s">
        <v>293</v>
      </c>
      <c r="D88" s="1">
        <v>35000</v>
      </c>
      <c r="E88">
        <v>5</v>
      </c>
      <c r="F88">
        <v>0.05</v>
      </c>
      <c r="G88" s="2">
        <v>1750</v>
      </c>
      <c r="H88" t="s">
        <v>294</v>
      </c>
      <c r="I88" t="str">
        <f t="shared" si="1"/>
        <v/>
      </c>
    </row>
    <row r="89" spans="1:9" hidden="1" x14ac:dyDescent="0.35">
      <c r="A89" t="s">
        <v>197</v>
      </c>
      <c r="B89" t="s">
        <v>295</v>
      </c>
      <c r="C89" t="s">
        <v>296</v>
      </c>
      <c r="D89" s="1">
        <v>60000</v>
      </c>
      <c r="E89">
        <v>20</v>
      </c>
      <c r="F89">
        <v>0.2</v>
      </c>
      <c r="G89" s="2">
        <v>12000</v>
      </c>
      <c r="H89" t="s">
        <v>297</v>
      </c>
      <c r="I89" t="str">
        <f t="shared" si="1"/>
        <v/>
      </c>
    </row>
    <row r="90" spans="1:9" hidden="1" x14ac:dyDescent="0.35">
      <c r="A90" t="s">
        <v>225</v>
      </c>
      <c r="B90" t="s">
        <v>298</v>
      </c>
      <c r="C90" t="s">
        <v>299</v>
      </c>
      <c r="D90" s="1">
        <v>76000</v>
      </c>
      <c r="E90">
        <v>20</v>
      </c>
      <c r="F90">
        <v>0.2</v>
      </c>
      <c r="G90" s="2">
        <v>15200</v>
      </c>
      <c r="H90" t="s">
        <v>300</v>
      </c>
      <c r="I90" t="str">
        <f t="shared" si="1"/>
        <v/>
      </c>
    </row>
    <row r="91" spans="1:9" hidden="1" x14ac:dyDescent="0.35">
      <c r="A91" t="s">
        <v>301</v>
      </c>
      <c r="B91" t="s">
        <v>96</v>
      </c>
      <c r="C91" t="s">
        <v>302</v>
      </c>
      <c r="D91" s="1">
        <v>55000</v>
      </c>
      <c r="E91">
        <v>25</v>
      </c>
      <c r="F91">
        <v>0.25</v>
      </c>
      <c r="G91" s="2">
        <v>13750</v>
      </c>
      <c r="H91" t="s">
        <v>303</v>
      </c>
      <c r="I91" t="str">
        <f t="shared" si="1"/>
        <v/>
      </c>
    </row>
    <row r="92" spans="1:9" hidden="1" x14ac:dyDescent="0.35">
      <c r="A92" t="s">
        <v>304</v>
      </c>
      <c r="B92" t="s">
        <v>305</v>
      </c>
      <c r="C92" t="s">
        <v>306</v>
      </c>
      <c r="D92" s="1">
        <v>76000</v>
      </c>
      <c r="E92">
        <v>5</v>
      </c>
      <c r="F92">
        <v>0.05</v>
      </c>
      <c r="G92" s="2">
        <v>3800</v>
      </c>
      <c r="H92" t="s">
        <v>307</v>
      </c>
      <c r="I92" t="str">
        <f t="shared" si="1"/>
        <v/>
      </c>
    </row>
    <row r="93" spans="1:9" hidden="1" x14ac:dyDescent="0.35">
      <c r="A93" t="s">
        <v>308</v>
      </c>
      <c r="B93" t="s">
        <v>309</v>
      </c>
      <c r="C93" t="s">
        <v>310</v>
      </c>
      <c r="D93" s="1">
        <v>60000</v>
      </c>
      <c r="E93">
        <v>15</v>
      </c>
      <c r="F93">
        <v>0.15</v>
      </c>
      <c r="G93" s="2">
        <v>9000</v>
      </c>
      <c r="H93" t="s">
        <v>311</v>
      </c>
      <c r="I93" t="str">
        <f t="shared" si="1"/>
        <v/>
      </c>
    </row>
    <row r="94" spans="1:9" hidden="1" x14ac:dyDescent="0.35">
      <c r="A94" t="s">
        <v>312</v>
      </c>
      <c r="B94" t="s">
        <v>313</v>
      </c>
      <c r="C94" t="s">
        <v>314</v>
      </c>
      <c r="D94" s="1">
        <v>55000</v>
      </c>
      <c r="E94">
        <v>15</v>
      </c>
      <c r="F94">
        <v>0.15</v>
      </c>
      <c r="G94" s="2">
        <v>8250</v>
      </c>
      <c r="H94" t="s">
        <v>315</v>
      </c>
      <c r="I94" t="str">
        <f t="shared" si="1"/>
        <v/>
      </c>
    </row>
    <row r="95" spans="1:9" hidden="1" x14ac:dyDescent="0.35">
      <c r="A95" t="s">
        <v>83</v>
      </c>
      <c r="B95" t="s">
        <v>9</v>
      </c>
      <c r="C95" t="s">
        <v>316</v>
      </c>
      <c r="D95" s="1">
        <v>35000</v>
      </c>
      <c r="E95">
        <v>25</v>
      </c>
      <c r="F95">
        <v>0.25</v>
      </c>
      <c r="G95" s="2">
        <v>8750</v>
      </c>
      <c r="H95" t="s">
        <v>317</v>
      </c>
      <c r="I95" t="str">
        <f t="shared" si="1"/>
        <v/>
      </c>
    </row>
    <row r="96" spans="1:9" hidden="1" x14ac:dyDescent="0.35">
      <c r="A96" t="s">
        <v>312</v>
      </c>
      <c r="B96" t="s">
        <v>318</v>
      </c>
      <c r="C96" t="s">
        <v>319</v>
      </c>
      <c r="D96" s="1">
        <v>15000</v>
      </c>
      <c r="E96">
        <v>15</v>
      </c>
      <c r="F96">
        <v>0.15</v>
      </c>
      <c r="G96" s="2">
        <v>2250</v>
      </c>
      <c r="H96" t="s">
        <v>320</v>
      </c>
      <c r="I96" t="str">
        <f t="shared" si="1"/>
        <v/>
      </c>
    </row>
    <row r="97" spans="1:9" hidden="1" x14ac:dyDescent="0.35">
      <c r="A97" t="s">
        <v>42</v>
      </c>
      <c r="B97" t="s">
        <v>207</v>
      </c>
      <c r="C97" t="s">
        <v>321</v>
      </c>
      <c r="D97" s="1">
        <v>35000</v>
      </c>
      <c r="E97">
        <v>15</v>
      </c>
      <c r="F97">
        <v>0.15</v>
      </c>
      <c r="G97" s="2">
        <v>5250</v>
      </c>
      <c r="H97" t="s">
        <v>322</v>
      </c>
      <c r="I97" t="str">
        <f t="shared" si="1"/>
        <v/>
      </c>
    </row>
    <row r="98" spans="1:9" hidden="1" x14ac:dyDescent="0.35">
      <c r="A98" t="s">
        <v>323</v>
      </c>
      <c r="B98" t="s">
        <v>324</v>
      </c>
      <c r="C98" t="s">
        <v>325</v>
      </c>
      <c r="D98" s="1">
        <v>35000</v>
      </c>
      <c r="E98">
        <v>25</v>
      </c>
      <c r="F98">
        <v>0.25</v>
      </c>
      <c r="G98" s="2">
        <v>8750</v>
      </c>
      <c r="H98" t="s">
        <v>326</v>
      </c>
      <c r="I98" t="str">
        <f t="shared" si="1"/>
        <v/>
      </c>
    </row>
    <row r="99" spans="1:9" hidden="1" x14ac:dyDescent="0.35">
      <c r="A99" t="s">
        <v>143</v>
      </c>
      <c r="B99" t="s">
        <v>327</v>
      </c>
      <c r="C99" t="s">
        <v>328</v>
      </c>
      <c r="D99" s="1">
        <v>60000</v>
      </c>
      <c r="E99">
        <v>10</v>
      </c>
      <c r="F99">
        <v>0.1</v>
      </c>
      <c r="G99" s="2">
        <v>6000</v>
      </c>
      <c r="H99" t="s">
        <v>329</v>
      </c>
      <c r="I99" t="str">
        <f t="shared" si="1"/>
        <v/>
      </c>
    </row>
    <row r="100" spans="1:9" hidden="1" x14ac:dyDescent="0.35">
      <c r="A100" t="s">
        <v>330</v>
      </c>
      <c r="B100" t="s">
        <v>331</v>
      </c>
      <c r="C100" t="s">
        <v>332</v>
      </c>
      <c r="D100" s="1">
        <v>15000</v>
      </c>
      <c r="E100">
        <v>25</v>
      </c>
      <c r="F100">
        <v>0.25</v>
      </c>
      <c r="G100" s="2">
        <v>3750</v>
      </c>
      <c r="H100" t="s">
        <v>333</v>
      </c>
      <c r="I100" t="str">
        <f t="shared" si="1"/>
        <v/>
      </c>
    </row>
    <row r="101" spans="1:9" hidden="1" x14ac:dyDescent="0.35">
      <c r="A101" t="s">
        <v>79</v>
      </c>
      <c r="B101" t="s">
        <v>334</v>
      </c>
      <c r="C101" t="s">
        <v>335</v>
      </c>
      <c r="D101" s="1">
        <v>55000</v>
      </c>
      <c r="E101">
        <v>25</v>
      </c>
      <c r="F101">
        <v>0.25</v>
      </c>
      <c r="G101" s="2">
        <v>13750</v>
      </c>
      <c r="H101" t="s">
        <v>336</v>
      </c>
      <c r="I101" t="str">
        <f t="shared" si="1"/>
        <v/>
      </c>
    </row>
    <row r="102" spans="1:9" hidden="1" x14ac:dyDescent="0.35">
      <c r="A102" t="s">
        <v>337</v>
      </c>
      <c r="B102" t="s">
        <v>338</v>
      </c>
      <c r="C102" t="s">
        <v>339</v>
      </c>
      <c r="D102" s="1">
        <v>55000</v>
      </c>
      <c r="E102">
        <v>5</v>
      </c>
      <c r="F102">
        <v>0.05</v>
      </c>
      <c r="G102" s="2">
        <v>2750</v>
      </c>
      <c r="H102" t="s">
        <v>340</v>
      </c>
      <c r="I102" t="str">
        <f t="shared" si="1"/>
        <v/>
      </c>
    </row>
    <row r="103" spans="1:9" hidden="1" x14ac:dyDescent="0.35">
      <c r="A103" t="s">
        <v>341</v>
      </c>
      <c r="B103" t="s">
        <v>342</v>
      </c>
      <c r="C103" t="s">
        <v>343</v>
      </c>
      <c r="D103" s="1">
        <v>76000</v>
      </c>
      <c r="E103">
        <v>15</v>
      </c>
      <c r="F103">
        <v>0.15</v>
      </c>
      <c r="G103" s="2">
        <v>11400</v>
      </c>
      <c r="H103" t="s">
        <v>344</v>
      </c>
      <c r="I103" t="str">
        <f t="shared" si="1"/>
        <v/>
      </c>
    </row>
    <row r="104" spans="1:9" hidden="1" x14ac:dyDescent="0.35">
      <c r="A104" t="s">
        <v>345</v>
      </c>
      <c r="B104" t="s">
        <v>346</v>
      </c>
      <c r="C104" t="s">
        <v>347</v>
      </c>
      <c r="D104" s="1">
        <v>15000</v>
      </c>
      <c r="E104">
        <v>15</v>
      </c>
      <c r="F104">
        <v>0.15</v>
      </c>
      <c r="G104" s="2">
        <v>2250</v>
      </c>
      <c r="H104" t="s">
        <v>348</v>
      </c>
      <c r="I104" t="str">
        <f t="shared" si="1"/>
        <v/>
      </c>
    </row>
    <row r="105" spans="1:9" hidden="1" x14ac:dyDescent="0.35">
      <c r="A105" t="s">
        <v>349</v>
      </c>
      <c r="B105" t="s">
        <v>350</v>
      </c>
      <c r="C105" t="s">
        <v>351</v>
      </c>
      <c r="D105" s="1">
        <v>60000</v>
      </c>
      <c r="E105">
        <v>10</v>
      </c>
      <c r="F105">
        <v>0.1</v>
      </c>
      <c r="G105" s="2">
        <v>6000</v>
      </c>
      <c r="H105" t="s">
        <v>352</v>
      </c>
      <c r="I105" t="str">
        <f t="shared" si="1"/>
        <v/>
      </c>
    </row>
    <row r="106" spans="1:9" hidden="1" x14ac:dyDescent="0.35">
      <c r="A106" t="s">
        <v>353</v>
      </c>
      <c r="B106" t="s">
        <v>354</v>
      </c>
      <c r="C106" t="s">
        <v>355</v>
      </c>
      <c r="D106" s="1">
        <v>60000</v>
      </c>
      <c r="E106">
        <v>25</v>
      </c>
      <c r="F106">
        <v>0.25</v>
      </c>
      <c r="G106" s="2">
        <v>15000</v>
      </c>
      <c r="H106" t="s">
        <v>356</v>
      </c>
      <c r="I106" t="str">
        <f t="shared" si="1"/>
        <v/>
      </c>
    </row>
    <row r="107" spans="1:9" hidden="1" x14ac:dyDescent="0.35">
      <c r="A107" t="s">
        <v>357</v>
      </c>
      <c r="B107" t="s">
        <v>358</v>
      </c>
      <c r="C107" t="s">
        <v>359</v>
      </c>
      <c r="D107" s="1">
        <v>76000</v>
      </c>
      <c r="E107">
        <v>20</v>
      </c>
      <c r="F107">
        <v>0.2</v>
      </c>
      <c r="G107" s="2">
        <v>15200</v>
      </c>
      <c r="H107" t="s">
        <v>360</v>
      </c>
      <c r="I107" t="str">
        <f t="shared" si="1"/>
        <v/>
      </c>
    </row>
    <row r="108" spans="1:9" hidden="1" x14ac:dyDescent="0.35">
      <c r="A108" t="s">
        <v>361</v>
      </c>
      <c r="B108" t="s">
        <v>362</v>
      </c>
      <c r="C108" t="s">
        <v>363</v>
      </c>
      <c r="D108" s="1">
        <v>25000</v>
      </c>
      <c r="E108">
        <v>10</v>
      </c>
      <c r="F108">
        <v>0.1</v>
      </c>
      <c r="G108" s="2">
        <v>2500</v>
      </c>
      <c r="H108" t="s">
        <v>364</v>
      </c>
      <c r="I108" t="str">
        <f t="shared" si="1"/>
        <v/>
      </c>
    </row>
    <row r="109" spans="1:9" hidden="1" x14ac:dyDescent="0.35">
      <c r="A109" t="s">
        <v>2738</v>
      </c>
      <c r="B109" t="s">
        <v>365</v>
      </c>
      <c r="C109" t="s">
        <v>366</v>
      </c>
      <c r="D109" s="1">
        <v>76000</v>
      </c>
      <c r="E109">
        <v>10</v>
      </c>
      <c r="F109">
        <v>0.1</v>
      </c>
      <c r="G109" s="2">
        <v>7600</v>
      </c>
      <c r="H109" t="s">
        <v>367</v>
      </c>
      <c r="I109" t="str">
        <f t="shared" si="1"/>
        <v/>
      </c>
    </row>
    <row r="110" spans="1:9" hidden="1" x14ac:dyDescent="0.35">
      <c r="A110" t="s">
        <v>368</v>
      </c>
      <c r="B110" t="s">
        <v>369</v>
      </c>
      <c r="C110" t="s">
        <v>370</v>
      </c>
      <c r="D110" s="1">
        <v>76000</v>
      </c>
      <c r="E110">
        <v>15</v>
      </c>
      <c r="F110">
        <v>0.15</v>
      </c>
      <c r="G110" s="2">
        <v>11400</v>
      </c>
      <c r="H110" t="s">
        <v>371</v>
      </c>
      <c r="I110" t="str">
        <f t="shared" si="1"/>
        <v/>
      </c>
    </row>
    <row r="111" spans="1:9" hidden="1" x14ac:dyDescent="0.35">
      <c r="A111" t="s">
        <v>50</v>
      </c>
      <c r="B111" t="s">
        <v>372</v>
      </c>
      <c r="C111" t="s">
        <v>373</v>
      </c>
      <c r="D111" s="1">
        <v>15000</v>
      </c>
      <c r="E111">
        <v>15</v>
      </c>
      <c r="F111">
        <v>0.15</v>
      </c>
      <c r="G111" s="2">
        <v>2250</v>
      </c>
      <c r="H111" t="s">
        <v>374</v>
      </c>
      <c r="I111" t="str">
        <f t="shared" si="1"/>
        <v/>
      </c>
    </row>
    <row r="112" spans="1:9" hidden="1" x14ac:dyDescent="0.35">
      <c r="A112" t="s">
        <v>375</v>
      </c>
      <c r="B112" t="s">
        <v>376</v>
      </c>
      <c r="C112" t="s">
        <v>377</v>
      </c>
      <c r="D112" s="1">
        <v>15000</v>
      </c>
      <c r="E112">
        <v>15</v>
      </c>
      <c r="F112">
        <v>0.15</v>
      </c>
      <c r="G112" s="2">
        <v>2250</v>
      </c>
      <c r="H112" t="s">
        <v>378</v>
      </c>
      <c r="I112" t="str">
        <f t="shared" si="1"/>
        <v/>
      </c>
    </row>
    <row r="113" spans="1:9" hidden="1" x14ac:dyDescent="0.35">
      <c r="A113" t="s">
        <v>50</v>
      </c>
      <c r="B113" t="s">
        <v>176</v>
      </c>
      <c r="C113" t="s">
        <v>379</v>
      </c>
      <c r="D113" s="1">
        <v>15000</v>
      </c>
      <c r="E113">
        <v>15</v>
      </c>
      <c r="F113">
        <v>0.15</v>
      </c>
      <c r="G113" s="2">
        <v>2250</v>
      </c>
      <c r="H113" t="s">
        <v>380</v>
      </c>
      <c r="I113" t="str">
        <f t="shared" si="1"/>
        <v/>
      </c>
    </row>
    <row r="114" spans="1:9" hidden="1" x14ac:dyDescent="0.35">
      <c r="A114" t="s">
        <v>381</v>
      </c>
      <c r="B114" t="s">
        <v>382</v>
      </c>
      <c r="C114" t="s">
        <v>383</v>
      </c>
      <c r="D114" s="1">
        <v>76000</v>
      </c>
      <c r="E114">
        <v>10</v>
      </c>
      <c r="F114">
        <v>0.1</v>
      </c>
      <c r="G114" s="2">
        <v>7600</v>
      </c>
      <c r="H114" t="s">
        <v>384</v>
      </c>
      <c r="I114" t="str">
        <f t="shared" si="1"/>
        <v/>
      </c>
    </row>
    <row r="115" spans="1:9" hidden="1" x14ac:dyDescent="0.35">
      <c r="A115" t="s">
        <v>385</v>
      </c>
      <c r="B115" t="s">
        <v>386</v>
      </c>
      <c r="C115" t="s">
        <v>387</v>
      </c>
      <c r="D115" s="1">
        <v>35000</v>
      </c>
      <c r="E115">
        <v>25</v>
      </c>
      <c r="F115">
        <v>0.25</v>
      </c>
      <c r="G115" s="2">
        <v>8750</v>
      </c>
      <c r="H115" t="s">
        <v>388</v>
      </c>
      <c r="I115" t="str">
        <f t="shared" si="1"/>
        <v/>
      </c>
    </row>
    <row r="116" spans="1:9" hidden="1" x14ac:dyDescent="0.35">
      <c r="A116" t="s">
        <v>345</v>
      </c>
      <c r="B116" t="s">
        <v>389</v>
      </c>
      <c r="C116" t="s">
        <v>390</v>
      </c>
      <c r="D116" s="1">
        <v>60000</v>
      </c>
      <c r="E116">
        <v>15</v>
      </c>
      <c r="F116">
        <v>0.15</v>
      </c>
      <c r="G116" s="2">
        <v>9000</v>
      </c>
      <c r="H116" t="s">
        <v>391</v>
      </c>
      <c r="I116" t="str">
        <f t="shared" si="1"/>
        <v/>
      </c>
    </row>
    <row r="117" spans="1:9" hidden="1" x14ac:dyDescent="0.35">
      <c r="A117" t="s">
        <v>6</v>
      </c>
      <c r="B117" t="s">
        <v>392</v>
      </c>
      <c r="C117" t="s">
        <v>393</v>
      </c>
      <c r="D117" s="1">
        <v>55000</v>
      </c>
      <c r="E117">
        <v>5</v>
      </c>
      <c r="F117">
        <v>0.05</v>
      </c>
      <c r="G117" s="2">
        <v>2750</v>
      </c>
      <c r="H117" t="s">
        <v>394</v>
      </c>
      <c r="I117" t="str">
        <f t="shared" si="1"/>
        <v/>
      </c>
    </row>
    <row r="118" spans="1:9" hidden="1" x14ac:dyDescent="0.35">
      <c r="A118" t="s">
        <v>395</v>
      </c>
      <c r="B118" t="s">
        <v>396</v>
      </c>
      <c r="C118" t="s">
        <v>397</v>
      </c>
      <c r="D118" s="1">
        <v>35000</v>
      </c>
      <c r="E118">
        <v>10</v>
      </c>
      <c r="F118">
        <v>0.1</v>
      </c>
      <c r="G118" s="2">
        <v>3500</v>
      </c>
      <c r="H118" t="s">
        <v>398</v>
      </c>
      <c r="I118" t="str">
        <f t="shared" si="1"/>
        <v/>
      </c>
    </row>
    <row r="119" spans="1:9" hidden="1" x14ac:dyDescent="0.35">
      <c r="A119" t="s">
        <v>210</v>
      </c>
      <c r="B119" t="s">
        <v>399</v>
      </c>
      <c r="C119" t="s">
        <v>400</v>
      </c>
      <c r="D119" s="1">
        <v>25000</v>
      </c>
      <c r="E119">
        <v>20</v>
      </c>
      <c r="F119">
        <v>0.2</v>
      </c>
      <c r="G119" s="2">
        <v>5000</v>
      </c>
      <c r="H119" t="s">
        <v>401</v>
      </c>
      <c r="I119" t="str">
        <f t="shared" si="1"/>
        <v/>
      </c>
    </row>
    <row r="120" spans="1:9" hidden="1" x14ac:dyDescent="0.35">
      <c r="A120" t="s">
        <v>402</v>
      </c>
      <c r="B120" t="s">
        <v>403</v>
      </c>
      <c r="C120" t="s">
        <v>404</v>
      </c>
      <c r="D120" s="1">
        <v>76000</v>
      </c>
      <c r="E120">
        <v>20</v>
      </c>
      <c r="F120">
        <v>0.2</v>
      </c>
      <c r="G120" s="2">
        <v>15200</v>
      </c>
      <c r="H120" t="s">
        <v>405</v>
      </c>
      <c r="I120" t="str">
        <f t="shared" si="1"/>
        <v/>
      </c>
    </row>
    <row r="121" spans="1:9" hidden="1" x14ac:dyDescent="0.35">
      <c r="A121" t="s">
        <v>75</v>
      </c>
      <c r="B121" t="s">
        <v>406</v>
      </c>
      <c r="C121" t="s">
        <v>407</v>
      </c>
      <c r="D121" s="1">
        <v>60000</v>
      </c>
      <c r="E121">
        <v>25</v>
      </c>
      <c r="F121">
        <v>0.25</v>
      </c>
      <c r="G121" s="2">
        <v>15000</v>
      </c>
      <c r="H121" t="s">
        <v>408</v>
      </c>
      <c r="I121" t="str">
        <f t="shared" si="1"/>
        <v/>
      </c>
    </row>
    <row r="122" spans="1:9" hidden="1" x14ac:dyDescent="0.35">
      <c r="A122" t="s">
        <v>409</v>
      </c>
      <c r="B122" t="s">
        <v>410</v>
      </c>
      <c r="C122" t="s">
        <v>411</v>
      </c>
      <c r="D122" s="1">
        <v>60000</v>
      </c>
      <c r="E122">
        <v>10</v>
      </c>
      <c r="F122">
        <v>0.1</v>
      </c>
      <c r="G122" s="2">
        <v>6000</v>
      </c>
      <c r="H122" t="s">
        <v>412</v>
      </c>
      <c r="I122" t="str">
        <f t="shared" si="1"/>
        <v/>
      </c>
    </row>
    <row r="123" spans="1:9" hidden="1" x14ac:dyDescent="0.35">
      <c r="A123" t="s">
        <v>413</v>
      </c>
      <c r="B123" t="s">
        <v>414</v>
      </c>
      <c r="C123" t="s">
        <v>415</v>
      </c>
      <c r="D123" s="1">
        <v>35000</v>
      </c>
      <c r="E123">
        <v>10</v>
      </c>
      <c r="F123">
        <v>0.1</v>
      </c>
      <c r="G123" s="2">
        <v>3500</v>
      </c>
      <c r="H123" t="s">
        <v>416</v>
      </c>
      <c r="I123" t="str">
        <f t="shared" si="1"/>
        <v/>
      </c>
    </row>
    <row r="124" spans="1:9" hidden="1" x14ac:dyDescent="0.35">
      <c r="A124" t="s">
        <v>417</v>
      </c>
      <c r="B124" t="s">
        <v>156</v>
      </c>
      <c r="C124" t="s">
        <v>418</v>
      </c>
      <c r="D124" s="1">
        <v>76000</v>
      </c>
      <c r="E124">
        <v>10</v>
      </c>
      <c r="F124">
        <v>0.1</v>
      </c>
      <c r="G124" s="2">
        <v>7600</v>
      </c>
      <c r="H124" t="s">
        <v>419</v>
      </c>
      <c r="I124" t="str">
        <f t="shared" si="1"/>
        <v/>
      </c>
    </row>
    <row r="125" spans="1:9" hidden="1" x14ac:dyDescent="0.35">
      <c r="A125" t="s">
        <v>273</v>
      </c>
      <c r="B125" t="s">
        <v>420</v>
      </c>
      <c r="C125" t="s">
        <v>421</v>
      </c>
      <c r="D125" s="1">
        <v>25000</v>
      </c>
      <c r="E125">
        <v>5</v>
      </c>
      <c r="F125">
        <v>0.05</v>
      </c>
      <c r="G125" s="2">
        <v>1250</v>
      </c>
      <c r="H125" t="s">
        <v>422</v>
      </c>
      <c r="I125" t="str">
        <f t="shared" si="1"/>
        <v/>
      </c>
    </row>
    <row r="126" spans="1:9" hidden="1" x14ac:dyDescent="0.35">
      <c r="A126" t="s">
        <v>423</v>
      </c>
      <c r="B126" t="s">
        <v>424</v>
      </c>
      <c r="C126" t="s">
        <v>425</v>
      </c>
      <c r="D126" s="1">
        <v>76000</v>
      </c>
      <c r="E126">
        <v>5</v>
      </c>
      <c r="F126">
        <v>0.05</v>
      </c>
      <c r="G126" s="2">
        <v>3800</v>
      </c>
      <c r="H126" t="s">
        <v>426</v>
      </c>
      <c r="I126" t="str">
        <f t="shared" si="1"/>
        <v/>
      </c>
    </row>
    <row r="127" spans="1:9" hidden="1" x14ac:dyDescent="0.35">
      <c r="A127" t="s">
        <v>427</v>
      </c>
      <c r="B127" t="s">
        <v>428</v>
      </c>
      <c r="C127" t="s">
        <v>429</v>
      </c>
      <c r="D127" s="1">
        <v>55000</v>
      </c>
      <c r="E127">
        <v>15</v>
      </c>
      <c r="F127">
        <v>0.15</v>
      </c>
      <c r="G127" s="2">
        <v>8250</v>
      </c>
      <c r="H127" t="s">
        <v>430</v>
      </c>
      <c r="I127" t="str">
        <f t="shared" si="1"/>
        <v/>
      </c>
    </row>
    <row r="128" spans="1:9" hidden="1" x14ac:dyDescent="0.35">
      <c r="A128" t="s">
        <v>431</v>
      </c>
      <c r="B128" t="s">
        <v>218</v>
      </c>
      <c r="C128" t="s">
        <v>432</v>
      </c>
      <c r="D128" s="1">
        <v>76000</v>
      </c>
      <c r="E128">
        <v>20</v>
      </c>
      <c r="F128">
        <v>0.2</v>
      </c>
      <c r="G128" s="2">
        <v>15200</v>
      </c>
      <c r="H128" t="s">
        <v>433</v>
      </c>
      <c r="I128" t="str">
        <f t="shared" si="1"/>
        <v/>
      </c>
    </row>
    <row r="129" spans="1:9" hidden="1" x14ac:dyDescent="0.35">
      <c r="A129" t="s">
        <v>5328</v>
      </c>
      <c r="B129" t="s">
        <v>5214</v>
      </c>
      <c r="C129" t="s">
        <v>434</v>
      </c>
      <c r="D129" s="1">
        <v>25000</v>
      </c>
      <c r="E129">
        <v>5</v>
      </c>
      <c r="F129">
        <v>0.05</v>
      </c>
      <c r="G129" s="2">
        <v>1250</v>
      </c>
      <c r="H129" t="s">
        <v>435</v>
      </c>
      <c r="I129" t="str">
        <f t="shared" si="1"/>
        <v/>
      </c>
    </row>
    <row r="130" spans="1:9" hidden="1" x14ac:dyDescent="0.35">
      <c r="A130" t="s">
        <v>436</v>
      </c>
      <c r="B130" t="s">
        <v>437</v>
      </c>
      <c r="C130" t="s">
        <v>438</v>
      </c>
      <c r="D130" s="1">
        <v>15000</v>
      </c>
      <c r="E130">
        <v>20</v>
      </c>
      <c r="F130">
        <v>0.2</v>
      </c>
      <c r="G130" s="2">
        <v>3000</v>
      </c>
      <c r="H130" t="s">
        <v>439</v>
      </c>
      <c r="I130" t="str">
        <f t="shared" si="1"/>
        <v/>
      </c>
    </row>
    <row r="131" spans="1:9" hidden="1" x14ac:dyDescent="0.35">
      <c r="A131" t="s">
        <v>6</v>
      </c>
      <c r="B131" t="s">
        <v>440</v>
      </c>
      <c r="C131" t="s">
        <v>441</v>
      </c>
      <c r="D131" s="1">
        <v>76000</v>
      </c>
      <c r="E131">
        <v>10</v>
      </c>
      <c r="F131">
        <v>0.1</v>
      </c>
      <c r="G131" s="2">
        <v>7600</v>
      </c>
      <c r="H131" t="s">
        <v>442</v>
      </c>
      <c r="I131" t="str">
        <f t="shared" ref="I131:I194" si="2">IF(AND(OR(A131="N/A",B131="N/A"),H131&lt;&gt;"N/A"),"Incomplete Name","")</f>
        <v/>
      </c>
    </row>
    <row r="132" spans="1:9" hidden="1" x14ac:dyDescent="0.35">
      <c r="A132" t="s">
        <v>443</v>
      </c>
      <c r="B132" t="s">
        <v>444</v>
      </c>
      <c r="C132" t="s">
        <v>445</v>
      </c>
      <c r="D132" s="1">
        <v>25000</v>
      </c>
      <c r="E132">
        <v>5</v>
      </c>
      <c r="F132">
        <v>0.05</v>
      </c>
      <c r="G132" s="2">
        <v>1250</v>
      </c>
      <c r="H132" t="s">
        <v>446</v>
      </c>
      <c r="I132" t="str">
        <f t="shared" si="2"/>
        <v/>
      </c>
    </row>
    <row r="133" spans="1:9" hidden="1" x14ac:dyDescent="0.35">
      <c r="A133" t="s">
        <v>447</v>
      </c>
      <c r="B133" t="s">
        <v>448</v>
      </c>
      <c r="C133" t="s">
        <v>449</v>
      </c>
      <c r="D133" s="1">
        <v>35000</v>
      </c>
      <c r="E133">
        <v>20</v>
      </c>
      <c r="F133">
        <v>0.2</v>
      </c>
      <c r="G133" s="2">
        <v>7000</v>
      </c>
      <c r="H133" t="s">
        <v>450</v>
      </c>
      <c r="I133" t="str">
        <f t="shared" si="2"/>
        <v/>
      </c>
    </row>
    <row r="134" spans="1:9" hidden="1" x14ac:dyDescent="0.35">
      <c r="A134" t="s">
        <v>451</v>
      </c>
      <c r="B134" t="s">
        <v>8604</v>
      </c>
      <c r="C134" t="s">
        <v>452</v>
      </c>
      <c r="D134" s="1">
        <v>60000</v>
      </c>
      <c r="E134">
        <v>5</v>
      </c>
      <c r="F134">
        <v>0.05</v>
      </c>
      <c r="G134" s="2">
        <v>3000</v>
      </c>
      <c r="H134" t="s">
        <v>453</v>
      </c>
      <c r="I134" t="str">
        <f t="shared" si="2"/>
        <v/>
      </c>
    </row>
    <row r="135" spans="1:9" hidden="1" x14ac:dyDescent="0.35">
      <c r="A135" t="s">
        <v>103</v>
      </c>
      <c r="B135" t="s">
        <v>454</v>
      </c>
      <c r="C135" t="s">
        <v>455</v>
      </c>
      <c r="D135" s="1">
        <v>35000</v>
      </c>
      <c r="E135">
        <v>10</v>
      </c>
      <c r="F135">
        <v>0.1</v>
      </c>
      <c r="G135" s="2">
        <v>3500</v>
      </c>
      <c r="H135" t="s">
        <v>456</v>
      </c>
      <c r="I135" t="str">
        <f t="shared" si="2"/>
        <v/>
      </c>
    </row>
    <row r="136" spans="1:9" hidden="1" x14ac:dyDescent="0.35">
      <c r="A136" t="s">
        <v>369</v>
      </c>
      <c r="B136" t="s">
        <v>457</v>
      </c>
      <c r="C136" t="s">
        <v>458</v>
      </c>
      <c r="D136" s="1">
        <v>15000</v>
      </c>
      <c r="E136">
        <v>10</v>
      </c>
      <c r="F136">
        <v>0.1</v>
      </c>
      <c r="G136" s="2">
        <v>1500</v>
      </c>
      <c r="H136" t="s">
        <v>459</v>
      </c>
      <c r="I136" t="str">
        <f t="shared" si="2"/>
        <v/>
      </c>
    </row>
    <row r="137" spans="1:9" hidden="1" x14ac:dyDescent="0.35">
      <c r="A137" t="s">
        <v>79</v>
      </c>
      <c r="B137" t="s">
        <v>460</v>
      </c>
      <c r="C137" t="s">
        <v>461</v>
      </c>
      <c r="D137" s="1">
        <v>60000</v>
      </c>
      <c r="E137">
        <v>10</v>
      </c>
      <c r="F137">
        <v>0.1</v>
      </c>
      <c r="G137" s="2">
        <v>6000</v>
      </c>
      <c r="H137" t="s">
        <v>462</v>
      </c>
      <c r="I137" t="str">
        <f t="shared" si="2"/>
        <v/>
      </c>
    </row>
    <row r="138" spans="1:9" hidden="1" x14ac:dyDescent="0.35">
      <c r="A138" t="s">
        <v>463</v>
      </c>
      <c r="B138" t="s">
        <v>464</v>
      </c>
      <c r="C138" t="s">
        <v>465</v>
      </c>
      <c r="D138" s="1">
        <v>25000</v>
      </c>
      <c r="E138">
        <v>15</v>
      </c>
      <c r="F138">
        <v>0.15</v>
      </c>
      <c r="G138" s="2">
        <v>3750</v>
      </c>
      <c r="H138" t="s">
        <v>466</v>
      </c>
      <c r="I138" t="str">
        <f t="shared" si="2"/>
        <v/>
      </c>
    </row>
    <row r="139" spans="1:9" hidden="1" x14ac:dyDescent="0.35">
      <c r="A139" t="s">
        <v>33</v>
      </c>
      <c r="B139" t="s">
        <v>467</v>
      </c>
      <c r="C139" t="s">
        <v>468</v>
      </c>
      <c r="D139" s="1">
        <v>15000</v>
      </c>
      <c r="E139">
        <v>20</v>
      </c>
      <c r="F139">
        <v>0.2</v>
      </c>
      <c r="G139" s="2">
        <v>3000</v>
      </c>
      <c r="H139" t="s">
        <v>469</v>
      </c>
      <c r="I139" t="str">
        <f t="shared" si="2"/>
        <v/>
      </c>
    </row>
    <row r="140" spans="1:9" hidden="1" x14ac:dyDescent="0.35">
      <c r="A140" t="s">
        <v>470</v>
      </c>
      <c r="B140" t="s">
        <v>2308</v>
      </c>
      <c r="C140" t="s">
        <v>471</v>
      </c>
      <c r="D140" s="1">
        <v>15000</v>
      </c>
      <c r="E140">
        <v>15</v>
      </c>
      <c r="F140">
        <v>0.15</v>
      </c>
      <c r="G140" s="2">
        <v>2250</v>
      </c>
      <c r="H140" t="s">
        <v>472</v>
      </c>
      <c r="I140" t="str">
        <f t="shared" si="2"/>
        <v/>
      </c>
    </row>
    <row r="141" spans="1:9" hidden="1" x14ac:dyDescent="0.35">
      <c r="A141" t="s">
        <v>443</v>
      </c>
      <c r="B141" t="s">
        <v>100</v>
      </c>
      <c r="C141" t="s">
        <v>473</v>
      </c>
      <c r="D141" s="1">
        <v>55000</v>
      </c>
      <c r="E141">
        <v>25</v>
      </c>
      <c r="F141">
        <v>0.25</v>
      </c>
      <c r="G141" s="2">
        <v>13750</v>
      </c>
      <c r="H141" t="s">
        <v>474</v>
      </c>
      <c r="I141" t="str">
        <f t="shared" si="2"/>
        <v/>
      </c>
    </row>
    <row r="142" spans="1:9" hidden="1" x14ac:dyDescent="0.35">
      <c r="A142" t="s">
        <v>475</v>
      </c>
      <c r="B142" t="s">
        <v>476</v>
      </c>
      <c r="C142" t="s">
        <v>477</v>
      </c>
      <c r="D142" s="1">
        <v>25000</v>
      </c>
      <c r="E142">
        <v>25</v>
      </c>
      <c r="F142">
        <v>0.25</v>
      </c>
      <c r="G142" s="2">
        <v>6250</v>
      </c>
      <c r="H142" t="s">
        <v>478</v>
      </c>
      <c r="I142" t="str">
        <f t="shared" si="2"/>
        <v/>
      </c>
    </row>
    <row r="143" spans="1:9" hidden="1" x14ac:dyDescent="0.35">
      <c r="A143" t="s">
        <v>479</v>
      </c>
      <c r="B143" t="s">
        <v>480</v>
      </c>
      <c r="C143" t="s">
        <v>481</v>
      </c>
      <c r="D143" s="1">
        <v>15000</v>
      </c>
      <c r="E143">
        <v>5</v>
      </c>
      <c r="F143">
        <v>0.05</v>
      </c>
      <c r="G143" s="2">
        <v>750</v>
      </c>
      <c r="H143" t="s">
        <v>482</v>
      </c>
      <c r="I143" t="str">
        <f t="shared" si="2"/>
        <v/>
      </c>
    </row>
    <row r="144" spans="1:9" hidden="1" x14ac:dyDescent="0.35">
      <c r="A144" t="s">
        <v>483</v>
      </c>
      <c r="B144" t="s">
        <v>484</v>
      </c>
      <c r="C144" t="s">
        <v>485</v>
      </c>
      <c r="D144" s="1">
        <v>25000</v>
      </c>
      <c r="E144">
        <v>5</v>
      </c>
      <c r="F144">
        <v>0.05</v>
      </c>
      <c r="G144" s="2">
        <v>1250</v>
      </c>
      <c r="H144" t="s">
        <v>486</v>
      </c>
      <c r="I144" t="str">
        <f t="shared" si="2"/>
        <v/>
      </c>
    </row>
    <row r="145" spans="1:9" hidden="1" x14ac:dyDescent="0.35">
      <c r="A145" t="s">
        <v>487</v>
      </c>
      <c r="B145" t="s">
        <v>488</v>
      </c>
      <c r="C145" t="s">
        <v>489</v>
      </c>
      <c r="D145" s="1">
        <v>55000</v>
      </c>
      <c r="E145">
        <v>5</v>
      </c>
      <c r="F145">
        <v>0.05</v>
      </c>
      <c r="G145" s="2">
        <v>2750</v>
      </c>
      <c r="H145" t="s">
        <v>490</v>
      </c>
      <c r="I145" t="str">
        <f t="shared" si="2"/>
        <v/>
      </c>
    </row>
    <row r="146" spans="1:9" hidden="1" x14ac:dyDescent="0.35">
      <c r="A146" t="s">
        <v>114</v>
      </c>
      <c r="B146" t="s">
        <v>218</v>
      </c>
      <c r="C146" t="s">
        <v>491</v>
      </c>
      <c r="D146" s="1">
        <v>76000</v>
      </c>
      <c r="E146">
        <v>15</v>
      </c>
      <c r="F146">
        <v>0.15</v>
      </c>
      <c r="G146" s="2">
        <v>11400</v>
      </c>
      <c r="H146" t="s">
        <v>492</v>
      </c>
      <c r="I146" t="str">
        <f t="shared" si="2"/>
        <v/>
      </c>
    </row>
    <row r="147" spans="1:9" hidden="1" x14ac:dyDescent="0.35">
      <c r="A147" t="s">
        <v>493</v>
      </c>
      <c r="B147" t="s">
        <v>494</v>
      </c>
      <c r="C147" t="s">
        <v>495</v>
      </c>
      <c r="D147" s="1">
        <v>15000</v>
      </c>
      <c r="E147">
        <v>10</v>
      </c>
      <c r="F147">
        <v>0.1</v>
      </c>
      <c r="G147" s="2">
        <v>1500</v>
      </c>
      <c r="H147" t="s">
        <v>496</v>
      </c>
      <c r="I147" t="str">
        <f t="shared" si="2"/>
        <v/>
      </c>
    </row>
    <row r="148" spans="1:9" hidden="1" x14ac:dyDescent="0.35">
      <c r="A148" t="s">
        <v>221</v>
      </c>
      <c r="B148" t="s">
        <v>202</v>
      </c>
      <c r="C148" t="s">
        <v>497</v>
      </c>
      <c r="D148" s="1">
        <v>15000</v>
      </c>
      <c r="E148">
        <v>5</v>
      </c>
      <c r="F148">
        <v>0.05</v>
      </c>
      <c r="G148" s="2">
        <v>750</v>
      </c>
      <c r="H148" t="s">
        <v>498</v>
      </c>
      <c r="I148" t="str">
        <f t="shared" si="2"/>
        <v/>
      </c>
    </row>
    <row r="149" spans="1:9" hidden="1" x14ac:dyDescent="0.35">
      <c r="A149" t="s">
        <v>79</v>
      </c>
      <c r="B149" t="s">
        <v>499</v>
      </c>
      <c r="C149" t="s">
        <v>500</v>
      </c>
      <c r="D149" s="1">
        <v>15000</v>
      </c>
      <c r="E149">
        <v>5</v>
      </c>
      <c r="F149">
        <v>0.05</v>
      </c>
      <c r="G149" s="2">
        <v>750</v>
      </c>
      <c r="H149" t="s">
        <v>501</v>
      </c>
      <c r="I149" t="str">
        <f t="shared" si="2"/>
        <v/>
      </c>
    </row>
    <row r="150" spans="1:9" hidden="1" x14ac:dyDescent="0.35">
      <c r="A150" t="s">
        <v>502</v>
      </c>
      <c r="B150" t="s">
        <v>503</v>
      </c>
      <c r="C150" t="s">
        <v>504</v>
      </c>
      <c r="D150" s="1">
        <v>76000</v>
      </c>
      <c r="E150">
        <v>25</v>
      </c>
      <c r="F150">
        <v>0.25</v>
      </c>
      <c r="G150" s="2">
        <v>19000</v>
      </c>
      <c r="H150" t="s">
        <v>505</v>
      </c>
      <c r="I150" t="str">
        <f t="shared" si="2"/>
        <v/>
      </c>
    </row>
    <row r="151" spans="1:9" hidden="1" x14ac:dyDescent="0.35">
      <c r="A151" t="s">
        <v>506</v>
      </c>
      <c r="B151" t="s">
        <v>507</v>
      </c>
      <c r="C151" t="s">
        <v>508</v>
      </c>
      <c r="D151" s="1">
        <v>15000</v>
      </c>
      <c r="E151">
        <v>10</v>
      </c>
      <c r="F151">
        <v>0.1</v>
      </c>
      <c r="G151" s="2">
        <v>1500</v>
      </c>
      <c r="H151" t="s">
        <v>509</v>
      </c>
      <c r="I151" t="str">
        <f t="shared" si="2"/>
        <v/>
      </c>
    </row>
    <row r="152" spans="1:9" hidden="1" x14ac:dyDescent="0.35">
      <c r="A152" t="s">
        <v>510</v>
      </c>
      <c r="B152" t="s">
        <v>511</v>
      </c>
      <c r="C152" t="s">
        <v>512</v>
      </c>
      <c r="D152" s="1">
        <v>25000</v>
      </c>
      <c r="E152">
        <v>15</v>
      </c>
      <c r="F152">
        <v>0.15</v>
      </c>
      <c r="G152" s="2">
        <v>3750</v>
      </c>
      <c r="H152" t="s">
        <v>513</v>
      </c>
      <c r="I152" t="str">
        <f t="shared" si="2"/>
        <v/>
      </c>
    </row>
    <row r="153" spans="1:9" hidden="1" x14ac:dyDescent="0.35">
      <c r="A153" t="s">
        <v>110</v>
      </c>
      <c r="B153" t="s">
        <v>514</v>
      </c>
      <c r="C153" t="s">
        <v>515</v>
      </c>
      <c r="D153" s="1">
        <v>35000</v>
      </c>
      <c r="E153">
        <v>10</v>
      </c>
      <c r="F153">
        <v>0.1</v>
      </c>
      <c r="G153" s="2">
        <v>3500</v>
      </c>
      <c r="H153" t="s">
        <v>516</v>
      </c>
      <c r="I153" t="str">
        <f t="shared" si="2"/>
        <v/>
      </c>
    </row>
    <row r="154" spans="1:9" x14ac:dyDescent="0.35">
      <c r="A154" t="s">
        <v>8601</v>
      </c>
      <c r="B154" t="s">
        <v>517</v>
      </c>
      <c r="C154" t="s">
        <v>518</v>
      </c>
      <c r="D154" s="1">
        <v>35000</v>
      </c>
      <c r="E154">
        <v>25</v>
      </c>
      <c r="F154">
        <v>0.25</v>
      </c>
      <c r="G154" s="2">
        <v>8750</v>
      </c>
      <c r="H154" t="s">
        <v>519</v>
      </c>
      <c r="I154" t="str">
        <f t="shared" si="2"/>
        <v>Incomplete Name</v>
      </c>
    </row>
    <row r="155" spans="1:9" hidden="1" x14ac:dyDescent="0.35">
      <c r="A155" t="s">
        <v>341</v>
      </c>
      <c r="B155" t="s">
        <v>520</v>
      </c>
      <c r="C155" t="s">
        <v>521</v>
      </c>
      <c r="D155" s="1">
        <v>25000</v>
      </c>
      <c r="E155">
        <v>15</v>
      </c>
      <c r="F155">
        <v>0.15</v>
      </c>
      <c r="G155" s="2">
        <v>3750</v>
      </c>
      <c r="H155" t="s">
        <v>522</v>
      </c>
      <c r="I155" t="str">
        <f t="shared" si="2"/>
        <v/>
      </c>
    </row>
    <row r="156" spans="1:9" hidden="1" x14ac:dyDescent="0.35">
      <c r="A156" t="s">
        <v>523</v>
      </c>
      <c r="B156" t="s">
        <v>524</v>
      </c>
      <c r="C156" t="s">
        <v>525</v>
      </c>
      <c r="D156" s="1">
        <v>15000</v>
      </c>
      <c r="E156">
        <v>20</v>
      </c>
      <c r="F156">
        <v>0.2</v>
      </c>
      <c r="G156" s="2">
        <v>3000</v>
      </c>
      <c r="H156" t="s">
        <v>526</v>
      </c>
      <c r="I156" t="str">
        <f t="shared" si="2"/>
        <v/>
      </c>
    </row>
    <row r="157" spans="1:9" hidden="1" x14ac:dyDescent="0.35">
      <c r="A157" t="s">
        <v>527</v>
      </c>
      <c r="B157" t="s">
        <v>528</v>
      </c>
      <c r="C157" t="s">
        <v>529</v>
      </c>
      <c r="D157" s="1">
        <v>15000</v>
      </c>
      <c r="E157">
        <v>5</v>
      </c>
      <c r="F157">
        <v>0.05</v>
      </c>
      <c r="G157" s="2">
        <v>750</v>
      </c>
      <c r="H157" t="s">
        <v>530</v>
      </c>
      <c r="I157" t="str">
        <f t="shared" si="2"/>
        <v/>
      </c>
    </row>
    <row r="158" spans="1:9" hidden="1" x14ac:dyDescent="0.35">
      <c r="A158" t="s">
        <v>531</v>
      </c>
      <c r="B158" t="s">
        <v>532</v>
      </c>
      <c r="C158" t="s">
        <v>533</v>
      </c>
      <c r="D158" s="1">
        <v>76000</v>
      </c>
      <c r="E158">
        <v>15</v>
      </c>
      <c r="F158">
        <v>0.15</v>
      </c>
      <c r="G158" s="2">
        <v>11400</v>
      </c>
      <c r="H158" t="s">
        <v>534</v>
      </c>
      <c r="I158" t="str">
        <f t="shared" si="2"/>
        <v/>
      </c>
    </row>
    <row r="159" spans="1:9" hidden="1" x14ac:dyDescent="0.35">
      <c r="A159" t="s">
        <v>535</v>
      </c>
      <c r="B159" t="s">
        <v>494</v>
      </c>
      <c r="C159" t="s">
        <v>536</v>
      </c>
      <c r="D159" s="1">
        <v>76000</v>
      </c>
      <c r="E159">
        <v>25</v>
      </c>
      <c r="F159">
        <v>0.25</v>
      </c>
      <c r="G159" s="2">
        <v>19000</v>
      </c>
      <c r="H159" t="s">
        <v>537</v>
      </c>
      <c r="I159" t="str">
        <f t="shared" si="2"/>
        <v/>
      </c>
    </row>
    <row r="160" spans="1:9" hidden="1" x14ac:dyDescent="0.35">
      <c r="A160" t="s">
        <v>538</v>
      </c>
      <c r="B160" t="s">
        <v>539</v>
      </c>
      <c r="C160" t="s">
        <v>540</v>
      </c>
      <c r="D160" s="1">
        <v>35000</v>
      </c>
      <c r="E160">
        <v>10</v>
      </c>
      <c r="F160">
        <v>0.1</v>
      </c>
      <c r="G160" s="2">
        <v>3500</v>
      </c>
      <c r="H160" t="s">
        <v>541</v>
      </c>
      <c r="I160" t="str">
        <f t="shared" si="2"/>
        <v/>
      </c>
    </row>
    <row r="161" spans="1:9" hidden="1" x14ac:dyDescent="0.35">
      <c r="A161" t="s">
        <v>542</v>
      </c>
      <c r="B161" t="s">
        <v>494</v>
      </c>
      <c r="C161" t="s">
        <v>543</v>
      </c>
      <c r="D161" s="1">
        <v>55000</v>
      </c>
      <c r="E161">
        <v>15</v>
      </c>
      <c r="F161">
        <v>0.15</v>
      </c>
      <c r="G161" s="2">
        <v>8250</v>
      </c>
      <c r="H161" t="s">
        <v>544</v>
      </c>
      <c r="I161" t="str">
        <f t="shared" si="2"/>
        <v/>
      </c>
    </row>
    <row r="162" spans="1:9" hidden="1" x14ac:dyDescent="0.35">
      <c r="A162" t="s">
        <v>545</v>
      </c>
      <c r="B162" t="s">
        <v>546</v>
      </c>
      <c r="C162" t="s">
        <v>547</v>
      </c>
      <c r="D162" s="1">
        <v>76000</v>
      </c>
      <c r="E162">
        <v>25</v>
      </c>
      <c r="F162">
        <v>0.25</v>
      </c>
      <c r="G162" s="2">
        <v>19000</v>
      </c>
      <c r="H162" t="s">
        <v>548</v>
      </c>
      <c r="I162" t="str">
        <f t="shared" si="2"/>
        <v/>
      </c>
    </row>
    <row r="163" spans="1:9" hidden="1" x14ac:dyDescent="0.35">
      <c r="A163" t="s">
        <v>403</v>
      </c>
      <c r="B163" t="s">
        <v>8761</v>
      </c>
      <c r="C163" t="s">
        <v>8769</v>
      </c>
      <c r="D163" s="1">
        <v>35000</v>
      </c>
      <c r="E163">
        <v>15</v>
      </c>
      <c r="F163">
        <v>0.15</v>
      </c>
      <c r="G163" s="2">
        <v>5250</v>
      </c>
      <c r="H163" t="s">
        <v>8770</v>
      </c>
      <c r="I163" t="str">
        <f t="shared" si="2"/>
        <v/>
      </c>
    </row>
    <row r="164" spans="1:9" hidden="1" x14ac:dyDescent="0.35">
      <c r="A164" t="s">
        <v>6</v>
      </c>
      <c r="B164" t="s">
        <v>549</v>
      </c>
      <c r="C164" t="s">
        <v>550</v>
      </c>
      <c r="D164" s="1">
        <v>25000</v>
      </c>
      <c r="E164">
        <v>5</v>
      </c>
      <c r="F164">
        <v>0.05</v>
      </c>
      <c r="G164" s="2">
        <v>1250</v>
      </c>
      <c r="H164" t="s">
        <v>551</v>
      </c>
      <c r="I164" t="str">
        <f t="shared" si="2"/>
        <v/>
      </c>
    </row>
    <row r="165" spans="1:9" hidden="1" x14ac:dyDescent="0.35">
      <c r="A165" t="s">
        <v>552</v>
      </c>
      <c r="B165" t="s">
        <v>1856</v>
      </c>
      <c r="C165" t="s">
        <v>553</v>
      </c>
      <c r="D165" s="1">
        <v>25000</v>
      </c>
      <c r="E165">
        <v>10</v>
      </c>
      <c r="F165">
        <v>0.1</v>
      </c>
      <c r="G165" s="2">
        <v>2500</v>
      </c>
      <c r="H165" t="s">
        <v>554</v>
      </c>
      <c r="I165" t="str">
        <f t="shared" si="2"/>
        <v/>
      </c>
    </row>
    <row r="166" spans="1:9" hidden="1" x14ac:dyDescent="0.35">
      <c r="A166" t="s">
        <v>273</v>
      </c>
      <c r="B166" t="s">
        <v>555</v>
      </c>
      <c r="C166" t="s">
        <v>556</v>
      </c>
      <c r="D166" s="1">
        <v>25000</v>
      </c>
      <c r="E166">
        <v>10</v>
      </c>
      <c r="F166">
        <v>0.1</v>
      </c>
      <c r="G166" s="2">
        <v>2500</v>
      </c>
      <c r="H166" t="s">
        <v>557</v>
      </c>
      <c r="I166" t="str">
        <f t="shared" si="2"/>
        <v/>
      </c>
    </row>
    <row r="167" spans="1:9" hidden="1" x14ac:dyDescent="0.35">
      <c r="A167" t="s">
        <v>558</v>
      </c>
      <c r="B167" t="s">
        <v>479</v>
      </c>
      <c r="C167" t="s">
        <v>559</v>
      </c>
      <c r="D167" s="1">
        <v>60000</v>
      </c>
      <c r="E167">
        <v>15</v>
      </c>
      <c r="F167">
        <v>0.15</v>
      </c>
      <c r="G167" s="2">
        <v>9000</v>
      </c>
      <c r="H167" t="s">
        <v>560</v>
      </c>
      <c r="I167" t="str">
        <f t="shared" si="2"/>
        <v/>
      </c>
    </row>
    <row r="168" spans="1:9" hidden="1" x14ac:dyDescent="0.35">
      <c r="A168" t="s">
        <v>381</v>
      </c>
      <c r="B168" t="s">
        <v>561</v>
      </c>
      <c r="C168" t="s">
        <v>562</v>
      </c>
      <c r="D168" s="1">
        <v>25000</v>
      </c>
      <c r="E168">
        <v>25</v>
      </c>
      <c r="F168">
        <v>0.25</v>
      </c>
      <c r="G168" s="2">
        <v>6250</v>
      </c>
      <c r="H168" t="s">
        <v>563</v>
      </c>
      <c r="I168" t="str">
        <f t="shared" si="2"/>
        <v/>
      </c>
    </row>
    <row r="169" spans="1:9" hidden="1" x14ac:dyDescent="0.35">
      <c r="A169" t="s">
        <v>545</v>
      </c>
      <c r="B169" t="s">
        <v>564</v>
      </c>
      <c r="C169" t="s">
        <v>565</v>
      </c>
      <c r="D169" s="1">
        <v>60000</v>
      </c>
      <c r="E169">
        <v>5</v>
      </c>
      <c r="F169">
        <v>0.05</v>
      </c>
      <c r="G169" s="2">
        <v>3000</v>
      </c>
      <c r="H169" t="s">
        <v>566</v>
      </c>
      <c r="I169" t="str">
        <f t="shared" si="2"/>
        <v/>
      </c>
    </row>
    <row r="170" spans="1:9" hidden="1" x14ac:dyDescent="0.35">
      <c r="A170" t="s">
        <v>567</v>
      </c>
      <c r="B170" t="s">
        <v>406</v>
      </c>
      <c r="C170" t="s">
        <v>568</v>
      </c>
      <c r="D170" s="1">
        <v>35000</v>
      </c>
      <c r="E170">
        <v>5</v>
      </c>
      <c r="F170">
        <v>0.05</v>
      </c>
      <c r="G170" s="2">
        <v>1750</v>
      </c>
      <c r="H170" t="s">
        <v>569</v>
      </c>
      <c r="I170" t="str">
        <f t="shared" si="2"/>
        <v/>
      </c>
    </row>
    <row r="171" spans="1:9" hidden="1" x14ac:dyDescent="0.35">
      <c r="A171" t="s">
        <v>79</v>
      </c>
      <c r="B171" t="s">
        <v>570</v>
      </c>
      <c r="C171" t="s">
        <v>571</v>
      </c>
      <c r="D171" s="1">
        <v>60000</v>
      </c>
      <c r="E171">
        <v>15</v>
      </c>
      <c r="F171">
        <v>0.15</v>
      </c>
      <c r="G171" s="2">
        <v>9000</v>
      </c>
      <c r="H171" t="s">
        <v>572</v>
      </c>
      <c r="I171" t="str">
        <f t="shared" si="2"/>
        <v/>
      </c>
    </row>
    <row r="172" spans="1:9" hidden="1" x14ac:dyDescent="0.35">
      <c r="A172" t="s">
        <v>573</v>
      </c>
      <c r="B172" t="s">
        <v>574</v>
      </c>
      <c r="C172" t="s">
        <v>575</v>
      </c>
      <c r="D172" s="1">
        <v>15000</v>
      </c>
      <c r="E172">
        <v>20</v>
      </c>
      <c r="F172">
        <v>0.2</v>
      </c>
      <c r="G172" s="2">
        <v>3000</v>
      </c>
      <c r="H172" t="s">
        <v>576</v>
      </c>
      <c r="I172" t="str">
        <f t="shared" si="2"/>
        <v/>
      </c>
    </row>
    <row r="173" spans="1:9" hidden="1" x14ac:dyDescent="0.35">
      <c r="A173" t="s">
        <v>577</v>
      </c>
      <c r="B173" t="s">
        <v>8605</v>
      </c>
      <c r="C173" t="s">
        <v>578</v>
      </c>
      <c r="D173" s="1">
        <v>55000</v>
      </c>
      <c r="E173">
        <v>15</v>
      </c>
      <c r="F173">
        <v>0.15</v>
      </c>
      <c r="G173" s="2">
        <v>8250</v>
      </c>
      <c r="H173" t="s">
        <v>579</v>
      </c>
      <c r="I173" t="str">
        <f t="shared" si="2"/>
        <v/>
      </c>
    </row>
    <row r="174" spans="1:9" hidden="1" x14ac:dyDescent="0.35">
      <c r="A174" t="s">
        <v>580</v>
      </c>
      <c r="B174" t="s">
        <v>581</v>
      </c>
      <c r="C174" t="s">
        <v>582</v>
      </c>
      <c r="D174" s="1">
        <v>25000</v>
      </c>
      <c r="E174">
        <v>5</v>
      </c>
      <c r="F174">
        <v>0.05</v>
      </c>
      <c r="G174" s="2">
        <v>1250</v>
      </c>
      <c r="H174" t="s">
        <v>583</v>
      </c>
      <c r="I174" t="str">
        <f t="shared" si="2"/>
        <v/>
      </c>
    </row>
    <row r="175" spans="1:9" hidden="1" x14ac:dyDescent="0.35">
      <c r="A175" t="s">
        <v>357</v>
      </c>
      <c r="B175" t="s">
        <v>520</v>
      </c>
      <c r="C175" t="s">
        <v>584</v>
      </c>
      <c r="D175" s="1">
        <v>35000</v>
      </c>
      <c r="E175">
        <v>10</v>
      </c>
      <c r="F175">
        <v>0.1</v>
      </c>
      <c r="G175" s="2">
        <v>3500</v>
      </c>
      <c r="H175" t="s">
        <v>585</v>
      </c>
      <c r="I175" t="str">
        <f t="shared" si="2"/>
        <v/>
      </c>
    </row>
    <row r="176" spans="1:9" hidden="1" x14ac:dyDescent="0.35">
      <c r="A176" t="s">
        <v>210</v>
      </c>
      <c r="B176" t="s">
        <v>586</v>
      </c>
      <c r="C176" t="s">
        <v>587</v>
      </c>
      <c r="D176" s="1">
        <v>35000</v>
      </c>
      <c r="E176">
        <v>15</v>
      </c>
      <c r="F176">
        <v>0.15</v>
      </c>
      <c r="G176" s="2">
        <v>5250</v>
      </c>
      <c r="H176" t="s">
        <v>588</v>
      </c>
      <c r="I176" t="str">
        <f t="shared" si="2"/>
        <v/>
      </c>
    </row>
    <row r="177" spans="1:9" hidden="1" x14ac:dyDescent="0.35">
      <c r="A177" t="s">
        <v>589</v>
      </c>
      <c r="B177" t="s">
        <v>590</v>
      </c>
      <c r="C177" t="s">
        <v>591</v>
      </c>
      <c r="D177" s="1">
        <v>25000</v>
      </c>
      <c r="E177">
        <v>15</v>
      </c>
      <c r="F177">
        <v>0.15</v>
      </c>
      <c r="G177" s="2">
        <v>3750</v>
      </c>
      <c r="H177" t="s">
        <v>592</v>
      </c>
      <c r="I177" t="str">
        <f t="shared" si="2"/>
        <v/>
      </c>
    </row>
    <row r="178" spans="1:9" hidden="1" x14ac:dyDescent="0.35">
      <c r="A178" t="s">
        <v>593</v>
      </c>
      <c r="B178" t="s">
        <v>60</v>
      </c>
      <c r="C178" t="s">
        <v>594</v>
      </c>
      <c r="D178" s="1">
        <v>15000</v>
      </c>
      <c r="E178">
        <v>10</v>
      </c>
      <c r="F178">
        <v>0.1</v>
      </c>
      <c r="G178" s="2">
        <v>1500</v>
      </c>
      <c r="H178" t="s">
        <v>595</v>
      </c>
      <c r="I178" t="str">
        <f t="shared" si="2"/>
        <v/>
      </c>
    </row>
    <row r="179" spans="1:9" hidden="1" x14ac:dyDescent="0.35">
      <c r="A179" t="s">
        <v>596</v>
      </c>
      <c r="B179" t="s">
        <v>334</v>
      </c>
      <c r="C179" t="s">
        <v>597</v>
      </c>
      <c r="D179" s="1">
        <v>55000</v>
      </c>
      <c r="E179">
        <v>15</v>
      </c>
      <c r="F179">
        <v>0.15</v>
      </c>
      <c r="G179" s="2">
        <v>8250</v>
      </c>
      <c r="H179" t="s">
        <v>598</v>
      </c>
      <c r="I179" t="str">
        <f t="shared" si="2"/>
        <v/>
      </c>
    </row>
    <row r="180" spans="1:9" x14ac:dyDescent="0.35">
      <c r="A180" t="s">
        <v>599</v>
      </c>
      <c r="B180" t="s">
        <v>8601</v>
      </c>
      <c r="C180" t="s">
        <v>600</v>
      </c>
      <c r="D180" s="1">
        <v>15000</v>
      </c>
      <c r="E180">
        <v>25</v>
      </c>
      <c r="F180">
        <v>0.25</v>
      </c>
      <c r="G180" s="2">
        <v>3750</v>
      </c>
      <c r="H180" t="s">
        <v>601</v>
      </c>
      <c r="I180" t="str">
        <f t="shared" si="2"/>
        <v>Incomplete Name</v>
      </c>
    </row>
    <row r="181" spans="1:9" hidden="1" x14ac:dyDescent="0.35">
      <c r="A181" t="s">
        <v>602</v>
      </c>
      <c r="B181" t="s">
        <v>603</v>
      </c>
      <c r="C181" t="s">
        <v>604</v>
      </c>
      <c r="D181" s="1">
        <v>25000</v>
      </c>
      <c r="E181">
        <v>10</v>
      </c>
      <c r="F181">
        <v>0.1</v>
      </c>
      <c r="G181" s="2">
        <v>2500</v>
      </c>
      <c r="H181" t="s">
        <v>605</v>
      </c>
      <c r="I181" t="str">
        <f t="shared" si="2"/>
        <v/>
      </c>
    </row>
    <row r="182" spans="1:9" hidden="1" x14ac:dyDescent="0.35">
      <c r="A182" t="s">
        <v>312</v>
      </c>
      <c r="B182" t="s">
        <v>133</v>
      </c>
      <c r="C182" t="s">
        <v>606</v>
      </c>
      <c r="D182" s="1">
        <v>15000</v>
      </c>
      <c r="E182">
        <v>10</v>
      </c>
      <c r="F182">
        <v>0.1</v>
      </c>
      <c r="G182" s="2">
        <v>1500</v>
      </c>
      <c r="H182" t="s">
        <v>607</v>
      </c>
      <c r="I182" t="str">
        <f t="shared" si="2"/>
        <v/>
      </c>
    </row>
    <row r="183" spans="1:9" hidden="1" x14ac:dyDescent="0.35">
      <c r="A183" t="s">
        <v>484</v>
      </c>
      <c r="B183" t="s">
        <v>392</v>
      </c>
      <c r="C183" t="s">
        <v>608</v>
      </c>
      <c r="D183" s="1">
        <v>35000</v>
      </c>
      <c r="E183">
        <v>10</v>
      </c>
      <c r="F183">
        <v>0.1</v>
      </c>
      <c r="G183" s="2">
        <v>3500</v>
      </c>
      <c r="H183" t="s">
        <v>609</v>
      </c>
      <c r="I183" t="str">
        <f t="shared" si="2"/>
        <v/>
      </c>
    </row>
    <row r="184" spans="1:9" hidden="1" x14ac:dyDescent="0.35">
      <c r="A184" t="s">
        <v>610</v>
      </c>
      <c r="B184" t="s">
        <v>292</v>
      </c>
      <c r="C184" t="s">
        <v>611</v>
      </c>
      <c r="D184" s="1">
        <v>76000</v>
      </c>
      <c r="E184">
        <v>5</v>
      </c>
      <c r="F184">
        <v>0.05</v>
      </c>
      <c r="G184" s="2">
        <v>3800</v>
      </c>
      <c r="H184" t="s">
        <v>612</v>
      </c>
      <c r="I184" t="str">
        <f t="shared" si="2"/>
        <v/>
      </c>
    </row>
    <row r="185" spans="1:9" hidden="1" x14ac:dyDescent="0.35">
      <c r="A185" t="s">
        <v>613</v>
      </c>
      <c r="B185" t="s">
        <v>614</v>
      </c>
      <c r="C185" t="s">
        <v>615</v>
      </c>
      <c r="D185" s="1">
        <v>15000</v>
      </c>
      <c r="E185">
        <v>15</v>
      </c>
      <c r="F185">
        <v>0.15</v>
      </c>
      <c r="G185" s="2">
        <v>2250</v>
      </c>
      <c r="H185" t="s">
        <v>616</v>
      </c>
      <c r="I185" t="str">
        <f t="shared" si="2"/>
        <v/>
      </c>
    </row>
    <row r="186" spans="1:9" hidden="1" x14ac:dyDescent="0.35">
      <c r="A186" t="s">
        <v>617</v>
      </c>
      <c r="B186" t="s">
        <v>618</v>
      </c>
      <c r="C186" t="s">
        <v>619</v>
      </c>
      <c r="D186" s="1">
        <v>15000</v>
      </c>
      <c r="E186">
        <v>20</v>
      </c>
      <c r="F186">
        <v>0.2</v>
      </c>
      <c r="G186" s="2">
        <v>3000</v>
      </c>
      <c r="H186" t="s">
        <v>620</v>
      </c>
      <c r="I186" t="str">
        <f t="shared" si="2"/>
        <v/>
      </c>
    </row>
    <row r="187" spans="1:9" hidden="1" x14ac:dyDescent="0.35">
      <c r="A187" t="s">
        <v>546</v>
      </c>
      <c r="B187" t="s">
        <v>520</v>
      </c>
      <c r="C187" t="s">
        <v>621</v>
      </c>
      <c r="D187" s="1">
        <v>25000</v>
      </c>
      <c r="E187">
        <v>15</v>
      </c>
      <c r="F187">
        <v>0.15</v>
      </c>
      <c r="G187" s="2">
        <v>3750</v>
      </c>
      <c r="H187" t="s">
        <v>622</v>
      </c>
      <c r="I187" t="str">
        <f t="shared" si="2"/>
        <v/>
      </c>
    </row>
    <row r="188" spans="1:9" hidden="1" x14ac:dyDescent="0.35">
      <c r="A188" t="s">
        <v>623</v>
      </c>
      <c r="B188" t="s">
        <v>624</v>
      </c>
      <c r="C188" t="s">
        <v>625</v>
      </c>
      <c r="D188" s="1">
        <v>76000</v>
      </c>
      <c r="E188">
        <v>15</v>
      </c>
      <c r="F188">
        <v>0.15</v>
      </c>
      <c r="G188" s="2">
        <v>11400</v>
      </c>
      <c r="H188" t="s">
        <v>626</v>
      </c>
      <c r="I188" t="str">
        <f t="shared" si="2"/>
        <v/>
      </c>
    </row>
    <row r="189" spans="1:9" hidden="1" x14ac:dyDescent="0.35">
      <c r="A189" t="s">
        <v>627</v>
      </c>
      <c r="B189" t="s">
        <v>108</v>
      </c>
      <c r="C189" t="s">
        <v>628</v>
      </c>
      <c r="D189" s="1">
        <v>55000</v>
      </c>
      <c r="E189">
        <v>5</v>
      </c>
      <c r="F189">
        <v>0.05</v>
      </c>
      <c r="G189" s="2">
        <v>2750</v>
      </c>
      <c r="H189" t="s">
        <v>629</v>
      </c>
      <c r="I189" t="str">
        <f t="shared" si="2"/>
        <v/>
      </c>
    </row>
    <row r="190" spans="1:9" hidden="1" x14ac:dyDescent="0.35">
      <c r="A190" t="s">
        <v>630</v>
      </c>
      <c r="B190" t="s">
        <v>631</v>
      </c>
      <c r="C190" t="s">
        <v>632</v>
      </c>
      <c r="D190" s="1">
        <v>60000</v>
      </c>
      <c r="E190">
        <v>25</v>
      </c>
      <c r="F190">
        <v>0.25</v>
      </c>
      <c r="G190" s="2">
        <v>15000</v>
      </c>
      <c r="H190" t="s">
        <v>633</v>
      </c>
      <c r="I190" t="str">
        <f t="shared" si="2"/>
        <v/>
      </c>
    </row>
    <row r="191" spans="1:9" hidden="1" x14ac:dyDescent="0.35">
      <c r="A191" t="s">
        <v>634</v>
      </c>
      <c r="B191" t="s">
        <v>8699</v>
      </c>
      <c r="C191" t="s">
        <v>8700</v>
      </c>
      <c r="D191" s="1">
        <v>15000</v>
      </c>
      <c r="E191">
        <v>25</v>
      </c>
      <c r="F191">
        <v>0.25</v>
      </c>
      <c r="G191" s="2">
        <v>3750</v>
      </c>
      <c r="H191" t="s">
        <v>635</v>
      </c>
      <c r="I191" t="str">
        <f t="shared" si="2"/>
        <v/>
      </c>
    </row>
    <row r="192" spans="1:9" hidden="1" x14ac:dyDescent="0.35">
      <c r="A192" t="s">
        <v>330</v>
      </c>
      <c r="B192" t="s">
        <v>636</v>
      </c>
      <c r="C192" t="s">
        <v>637</v>
      </c>
      <c r="D192" s="1">
        <v>25000</v>
      </c>
      <c r="E192">
        <v>5</v>
      </c>
      <c r="F192">
        <v>0.05</v>
      </c>
      <c r="G192" s="2">
        <v>1250</v>
      </c>
      <c r="H192" t="s">
        <v>638</v>
      </c>
      <c r="I192" t="str">
        <f t="shared" si="2"/>
        <v/>
      </c>
    </row>
    <row r="193" spans="1:9" hidden="1" x14ac:dyDescent="0.35">
      <c r="A193" t="s">
        <v>639</v>
      </c>
      <c r="B193" t="s">
        <v>104</v>
      </c>
      <c r="C193" t="s">
        <v>640</v>
      </c>
      <c r="D193" s="1">
        <v>55000</v>
      </c>
      <c r="E193">
        <v>5</v>
      </c>
      <c r="F193">
        <v>0.05</v>
      </c>
      <c r="G193" s="2">
        <v>2750</v>
      </c>
      <c r="H193" t="s">
        <v>641</v>
      </c>
      <c r="I193" t="str">
        <f t="shared" si="2"/>
        <v/>
      </c>
    </row>
    <row r="194" spans="1:9" hidden="1" x14ac:dyDescent="0.35">
      <c r="A194" t="s">
        <v>642</v>
      </c>
      <c r="B194" t="s">
        <v>643</v>
      </c>
      <c r="C194" t="s">
        <v>644</v>
      </c>
      <c r="D194" s="1">
        <v>15000</v>
      </c>
      <c r="E194">
        <v>5</v>
      </c>
      <c r="F194">
        <v>0.05</v>
      </c>
      <c r="G194" s="2">
        <v>750</v>
      </c>
      <c r="H194" t="s">
        <v>645</v>
      </c>
      <c r="I194" t="str">
        <f t="shared" si="2"/>
        <v/>
      </c>
    </row>
    <row r="195" spans="1:9" hidden="1" x14ac:dyDescent="0.35">
      <c r="A195" t="s">
        <v>24</v>
      </c>
      <c r="B195" t="s">
        <v>646</v>
      </c>
      <c r="C195" t="s">
        <v>647</v>
      </c>
      <c r="D195" s="1">
        <v>35000</v>
      </c>
      <c r="E195">
        <v>15</v>
      </c>
      <c r="F195">
        <v>0.15</v>
      </c>
      <c r="G195" s="2">
        <v>5250</v>
      </c>
      <c r="H195" t="s">
        <v>648</v>
      </c>
      <c r="I195" t="str">
        <f t="shared" ref="I195:I258" si="3">IF(AND(OR(A195="N/A",B195="N/A"),H195&lt;&gt;"N/A"),"Incomplete Name","")</f>
        <v/>
      </c>
    </row>
    <row r="196" spans="1:9" hidden="1" x14ac:dyDescent="0.35">
      <c r="A196" t="s">
        <v>96</v>
      </c>
      <c r="B196" t="s">
        <v>118</v>
      </c>
      <c r="C196" t="s">
        <v>649</v>
      </c>
      <c r="D196" s="1">
        <v>55000</v>
      </c>
      <c r="E196">
        <v>5</v>
      </c>
      <c r="F196">
        <v>0.05</v>
      </c>
      <c r="G196" s="2">
        <v>2750</v>
      </c>
      <c r="H196" t="s">
        <v>650</v>
      </c>
      <c r="I196" t="str">
        <f t="shared" si="3"/>
        <v/>
      </c>
    </row>
    <row r="197" spans="1:9" hidden="1" x14ac:dyDescent="0.35">
      <c r="A197" t="s">
        <v>1042</v>
      </c>
      <c r="B197" t="s">
        <v>8761</v>
      </c>
      <c r="C197" t="s">
        <v>8771</v>
      </c>
      <c r="D197" s="1">
        <v>25000</v>
      </c>
      <c r="E197">
        <v>20</v>
      </c>
      <c r="F197">
        <v>0.2</v>
      </c>
      <c r="G197" s="2">
        <v>5000</v>
      </c>
      <c r="H197" t="s">
        <v>8772</v>
      </c>
      <c r="I197" t="str">
        <f t="shared" si="3"/>
        <v/>
      </c>
    </row>
    <row r="198" spans="1:9" hidden="1" x14ac:dyDescent="0.35">
      <c r="A198" t="s">
        <v>5293</v>
      </c>
      <c r="B198" t="s">
        <v>651</v>
      </c>
      <c r="C198" t="s">
        <v>652</v>
      </c>
      <c r="D198" s="1">
        <v>25000</v>
      </c>
      <c r="E198">
        <v>10</v>
      </c>
      <c r="F198">
        <v>0.1</v>
      </c>
      <c r="G198" s="2">
        <v>2500</v>
      </c>
      <c r="H198" t="s">
        <v>653</v>
      </c>
      <c r="I198" t="str">
        <f t="shared" si="3"/>
        <v/>
      </c>
    </row>
    <row r="199" spans="1:9" hidden="1" x14ac:dyDescent="0.35">
      <c r="A199" t="s">
        <v>479</v>
      </c>
      <c r="B199" t="s">
        <v>654</v>
      </c>
      <c r="C199" t="s">
        <v>655</v>
      </c>
      <c r="D199" s="1">
        <v>35000</v>
      </c>
      <c r="E199">
        <v>25</v>
      </c>
      <c r="F199">
        <v>0.25</v>
      </c>
      <c r="G199" s="2">
        <v>8750</v>
      </c>
      <c r="H199" t="s">
        <v>656</v>
      </c>
      <c r="I199" t="str">
        <f t="shared" si="3"/>
        <v/>
      </c>
    </row>
    <row r="200" spans="1:9" hidden="1" x14ac:dyDescent="0.35">
      <c r="A200" t="s">
        <v>657</v>
      </c>
      <c r="B200" t="s">
        <v>118</v>
      </c>
      <c r="C200" t="s">
        <v>658</v>
      </c>
      <c r="D200" s="1">
        <v>55000</v>
      </c>
      <c r="E200">
        <v>20</v>
      </c>
      <c r="F200">
        <v>0.2</v>
      </c>
      <c r="G200" s="2">
        <v>11000</v>
      </c>
      <c r="H200" t="s">
        <v>659</v>
      </c>
      <c r="I200" t="str">
        <f t="shared" si="3"/>
        <v/>
      </c>
    </row>
    <row r="201" spans="1:9" hidden="1" x14ac:dyDescent="0.35">
      <c r="A201" t="s">
        <v>660</v>
      </c>
      <c r="B201" t="s">
        <v>64</v>
      </c>
      <c r="C201" t="s">
        <v>661</v>
      </c>
      <c r="D201" s="1">
        <v>60000</v>
      </c>
      <c r="E201">
        <v>25</v>
      </c>
      <c r="F201">
        <v>0.25</v>
      </c>
      <c r="G201" s="2">
        <v>15000</v>
      </c>
      <c r="H201" t="s">
        <v>662</v>
      </c>
      <c r="I201" t="str">
        <f t="shared" si="3"/>
        <v/>
      </c>
    </row>
    <row r="202" spans="1:9" hidden="1" x14ac:dyDescent="0.35">
      <c r="A202" t="s">
        <v>345</v>
      </c>
      <c r="B202" t="s">
        <v>663</v>
      </c>
      <c r="C202" t="s">
        <v>664</v>
      </c>
      <c r="D202" s="1">
        <v>35000</v>
      </c>
      <c r="E202">
        <v>15</v>
      </c>
      <c r="F202">
        <v>0.15</v>
      </c>
      <c r="G202" s="2">
        <v>5250</v>
      </c>
      <c r="H202" t="s">
        <v>665</v>
      </c>
      <c r="I202" t="str">
        <f t="shared" si="3"/>
        <v/>
      </c>
    </row>
    <row r="203" spans="1:9" hidden="1" x14ac:dyDescent="0.35">
      <c r="A203" t="s">
        <v>172</v>
      </c>
      <c r="B203" t="s">
        <v>666</v>
      </c>
      <c r="C203" t="s">
        <v>667</v>
      </c>
      <c r="D203" s="1">
        <v>25000</v>
      </c>
      <c r="E203">
        <v>15</v>
      </c>
      <c r="F203">
        <v>0.15</v>
      </c>
      <c r="G203" s="2">
        <v>3750</v>
      </c>
      <c r="H203" t="s">
        <v>668</v>
      </c>
      <c r="I203" t="str">
        <f t="shared" si="3"/>
        <v/>
      </c>
    </row>
    <row r="204" spans="1:9" hidden="1" x14ac:dyDescent="0.35">
      <c r="A204" t="s">
        <v>657</v>
      </c>
      <c r="B204" t="s">
        <v>669</v>
      </c>
      <c r="C204" t="s">
        <v>670</v>
      </c>
      <c r="D204" s="1">
        <v>25000</v>
      </c>
      <c r="E204">
        <v>5</v>
      </c>
      <c r="F204">
        <v>0.05</v>
      </c>
      <c r="G204" s="2">
        <v>1250</v>
      </c>
      <c r="H204" t="s">
        <v>671</v>
      </c>
      <c r="I204" t="str">
        <f t="shared" si="3"/>
        <v/>
      </c>
    </row>
    <row r="205" spans="1:9" hidden="1" x14ac:dyDescent="0.35">
      <c r="A205" t="s">
        <v>672</v>
      </c>
      <c r="B205" t="s">
        <v>673</v>
      </c>
      <c r="C205" t="s">
        <v>674</v>
      </c>
      <c r="D205" s="1">
        <v>15000</v>
      </c>
      <c r="E205">
        <v>25</v>
      </c>
      <c r="F205">
        <v>0.25</v>
      </c>
      <c r="G205" s="2">
        <v>3750</v>
      </c>
      <c r="H205" t="s">
        <v>675</v>
      </c>
      <c r="I205" t="str">
        <f t="shared" si="3"/>
        <v/>
      </c>
    </row>
    <row r="206" spans="1:9" hidden="1" x14ac:dyDescent="0.35">
      <c r="A206" t="s">
        <v>676</v>
      </c>
      <c r="B206" t="s">
        <v>677</v>
      </c>
      <c r="C206" t="s">
        <v>678</v>
      </c>
      <c r="D206" s="1">
        <v>15000</v>
      </c>
      <c r="E206">
        <v>15</v>
      </c>
      <c r="F206">
        <v>0.15</v>
      </c>
      <c r="G206" s="2">
        <v>2250</v>
      </c>
      <c r="H206" t="s">
        <v>679</v>
      </c>
      <c r="I206" t="str">
        <f t="shared" si="3"/>
        <v/>
      </c>
    </row>
    <row r="207" spans="1:9" hidden="1" x14ac:dyDescent="0.35">
      <c r="A207" t="s">
        <v>680</v>
      </c>
      <c r="B207" t="s">
        <v>663</v>
      </c>
      <c r="C207" t="s">
        <v>681</v>
      </c>
      <c r="D207" s="1">
        <v>55000</v>
      </c>
      <c r="E207">
        <v>15</v>
      </c>
      <c r="F207">
        <v>0.15</v>
      </c>
      <c r="G207" s="2">
        <v>8250</v>
      </c>
      <c r="H207" t="s">
        <v>682</v>
      </c>
      <c r="I207" t="str">
        <f t="shared" si="3"/>
        <v/>
      </c>
    </row>
    <row r="208" spans="1:9" hidden="1" x14ac:dyDescent="0.35">
      <c r="A208" t="s">
        <v>683</v>
      </c>
      <c r="B208" t="s">
        <v>684</v>
      </c>
      <c r="C208" t="s">
        <v>685</v>
      </c>
      <c r="D208" s="1">
        <v>15000</v>
      </c>
      <c r="E208">
        <v>25</v>
      </c>
      <c r="F208">
        <v>0.25</v>
      </c>
      <c r="G208" s="2">
        <v>3750</v>
      </c>
      <c r="H208" t="s">
        <v>686</v>
      </c>
      <c r="I208" t="str">
        <f t="shared" si="3"/>
        <v/>
      </c>
    </row>
    <row r="209" spans="1:9" hidden="1" x14ac:dyDescent="0.35">
      <c r="A209" t="s">
        <v>431</v>
      </c>
      <c r="B209" t="s">
        <v>34</v>
      </c>
      <c r="C209" t="s">
        <v>687</v>
      </c>
      <c r="D209" s="1">
        <v>35000</v>
      </c>
      <c r="E209">
        <v>15</v>
      </c>
      <c r="F209">
        <v>0.15</v>
      </c>
      <c r="G209" s="2">
        <v>5250</v>
      </c>
      <c r="H209" t="s">
        <v>688</v>
      </c>
      <c r="I209" t="str">
        <f t="shared" si="3"/>
        <v/>
      </c>
    </row>
    <row r="210" spans="1:9" hidden="1" x14ac:dyDescent="0.35">
      <c r="A210" t="s">
        <v>689</v>
      </c>
      <c r="B210" t="s">
        <v>34</v>
      </c>
      <c r="C210" t="s">
        <v>690</v>
      </c>
      <c r="D210" s="1">
        <v>76000</v>
      </c>
      <c r="E210">
        <v>5</v>
      </c>
      <c r="F210">
        <v>0.05</v>
      </c>
      <c r="G210" s="2">
        <v>3800</v>
      </c>
      <c r="H210" t="s">
        <v>691</v>
      </c>
      <c r="I210" t="str">
        <f t="shared" si="3"/>
        <v/>
      </c>
    </row>
    <row r="211" spans="1:9" hidden="1" x14ac:dyDescent="0.35">
      <c r="A211" t="s">
        <v>692</v>
      </c>
      <c r="B211" t="s">
        <v>358</v>
      </c>
      <c r="C211" t="s">
        <v>693</v>
      </c>
      <c r="D211" s="1">
        <v>15000</v>
      </c>
      <c r="E211">
        <v>15</v>
      </c>
      <c r="F211">
        <v>0.15</v>
      </c>
      <c r="G211" s="2">
        <v>2250</v>
      </c>
      <c r="H211" t="s">
        <v>694</v>
      </c>
      <c r="I211" t="str">
        <f t="shared" si="3"/>
        <v/>
      </c>
    </row>
    <row r="212" spans="1:9" hidden="1" x14ac:dyDescent="0.35">
      <c r="A212" t="s">
        <v>3084</v>
      </c>
      <c r="B212" t="s">
        <v>695</v>
      </c>
      <c r="C212" t="s">
        <v>696</v>
      </c>
      <c r="D212" s="1">
        <v>35000</v>
      </c>
      <c r="E212">
        <v>20</v>
      </c>
      <c r="F212">
        <v>0.2</v>
      </c>
      <c r="G212" s="2">
        <v>7000</v>
      </c>
      <c r="H212" t="s">
        <v>697</v>
      </c>
      <c r="I212" t="str">
        <f t="shared" si="3"/>
        <v/>
      </c>
    </row>
    <row r="213" spans="1:9" hidden="1" x14ac:dyDescent="0.35">
      <c r="A213" t="s">
        <v>523</v>
      </c>
      <c r="B213" t="s">
        <v>698</v>
      </c>
      <c r="C213" t="s">
        <v>699</v>
      </c>
      <c r="D213" s="1">
        <v>25000</v>
      </c>
      <c r="E213">
        <v>20</v>
      </c>
      <c r="F213">
        <v>0.2</v>
      </c>
      <c r="G213" s="2">
        <v>5000</v>
      </c>
      <c r="H213" t="s">
        <v>700</v>
      </c>
      <c r="I213" t="str">
        <f t="shared" si="3"/>
        <v/>
      </c>
    </row>
    <row r="214" spans="1:9" hidden="1" x14ac:dyDescent="0.35">
      <c r="A214" t="s">
        <v>132</v>
      </c>
      <c r="B214" t="s">
        <v>701</v>
      </c>
      <c r="C214" t="s">
        <v>702</v>
      </c>
      <c r="D214" s="1">
        <v>60000</v>
      </c>
      <c r="E214">
        <v>5</v>
      </c>
      <c r="F214">
        <v>0.05</v>
      </c>
      <c r="G214" s="2">
        <v>3000</v>
      </c>
      <c r="H214" t="s">
        <v>703</v>
      </c>
      <c r="I214" t="str">
        <f t="shared" si="3"/>
        <v/>
      </c>
    </row>
    <row r="215" spans="1:9" hidden="1" x14ac:dyDescent="0.35">
      <c r="A215" t="s">
        <v>79</v>
      </c>
      <c r="B215" t="s">
        <v>704</v>
      </c>
      <c r="C215" t="s">
        <v>705</v>
      </c>
      <c r="D215" s="1">
        <v>15000</v>
      </c>
      <c r="E215">
        <v>20</v>
      </c>
      <c r="F215">
        <v>0.2</v>
      </c>
      <c r="G215" s="2">
        <v>3000</v>
      </c>
      <c r="H215" t="s">
        <v>706</v>
      </c>
      <c r="I215" t="str">
        <f t="shared" si="3"/>
        <v/>
      </c>
    </row>
    <row r="216" spans="1:9" hidden="1" x14ac:dyDescent="0.35">
      <c r="A216" t="s">
        <v>76</v>
      </c>
      <c r="B216" t="s">
        <v>707</v>
      </c>
      <c r="C216" t="s">
        <v>708</v>
      </c>
      <c r="D216" s="1">
        <v>35000</v>
      </c>
      <c r="E216">
        <v>15</v>
      </c>
      <c r="F216">
        <v>0.15</v>
      </c>
      <c r="G216" s="2">
        <v>5250</v>
      </c>
      <c r="H216" t="s">
        <v>709</v>
      </c>
      <c r="I216" t="str">
        <f t="shared" si="3"/>
        <v/>
      </c>
    </row>
    <row r="217" spans="1:9" hidden="1" x14ac:dyDescent="0.35">
      <c r="A217" t="s">
        <v>710</v>
      </c>
      <c r="B217" t="s">
        <v>711</v>
      </c>
      <c r="C217" t="s">
        <v>712</v>
      </c>
      <c r="D217" s="1">
        <v>76000</v>
      </c>
      <c r="E217">
        <v>20</v>
      </c>
      <c r="F217">
        <v>0.2</v>
      </c>
      <c r="G217" s="2">
        <v>15200</v>
      </c>
      <c r="H217" t="s">
        <v>713</v>
      </c>
      <c r="I217" t="str">
        <f t="shared" si="3"/>
        <v/>
      </c>
    </row>
    <row r="218" spans="1:9" hidden="1" x14ac:dyDescent="0.35">
      <c r="A218" t="s">
        <v>24</v>
      </c>
      <c r="B218" t="s">
        <v>546</v>
      </c>
      <c r="C218" t="s">
        <v>714</v>
      </c>
      <c r="D218" s="1">
        <v>15000</v>
      </c>
      <c r="E218">
        <v>20</v>
      </c>
      <c r="F218">
        <v>0.2</v>
      </c>
      <c r="G218" s="2">
        <v>3000</v>
      </c>
      <c r="H218" t="s">
        <v>715</v>
      </c>
      <c r="I218" t="str">
        <f t="shared" si="3"/>
        <v/>
      </c>
    </row>
    <row r="219" spans="1:9" hidden="1" x14ac:dyDescent="0.35">
      <c r="A219" t="s">
        <v>716</v>
      </c>
      <c r="B219" t="s">
        <v>717</v>
      </c>
      <c r="C219" t="s">
        <v>718</v>
      </c>
      <c r="D219" s="1">
        <v>35000</v>
      </c>
      <c r="E219">
        <v>15</v>
      </c>
      <c r="F219">
        <v>0.15</v>
      </c>
      <c r="G219" s="2">
        <v>5250</v>
      </c>
      <c r="H219" t="s">
        <v>719</v>
      </c>
      <c r="I219" t="str">
        <f t="shared" si="3"/>
        <v/>
      </c>
    </row>
    <row r="220" spans="1:9" hidden="1" x14ac:dyDescent="0.35">
      <c r="A220" t="s">
        <v>479</v>
      </c>
      <c r="B220" t="s">
        <v>54</v>
      </c>
      <c r="C220" t="s">
        <v>720</v>
      </c>
      <c r="D220" s="1">
        <v>35000</v>
      </c>
      <c r="E220">
        <v>25</v>
      </c>
      <c r="F220">
        <v>0.25</v>
      </c>
      <c r="G220" s="2">
        <v>8750</v>
      </c>
      <c r="H220" t="s">
        <v>721</v>
      </c>
      <c r="I220" t="str">
        <f t="shared" si="3"/>
        <v/>
      </c>
    </row>
    <row r="221" spans="1:9" hidden="1" x14ac:dyDescent="0.35">
      <c r="A221" t="s">
        <v>479</v>
      </c>
      <c r="B221" t="s">
        <v>64</v>
      </c>
      <c r="C221" t="s">
        <v>722</v>
      </c>
      <c r="D221" s="1">
        <v>35000</v>
      </c>
      <c r="E221">
        <v>5</v>
      </c>
      <c r="F221">
        <v>0.05</v>
      </c>
      <c r="G221" s="2">
        <v>1750</v>
      </c>
      <c r="H221" t="s">
        <v>723</v>
      </c>
      <c r="I221" t="str">
        <f t="shared" si="3"/>
        <v/>
      </c>
    </row>
    <row r="222" spans="1:9" hidden="1" x14ac:dyDescent="0.35">
      <c r="A222" t="s">
        <v>110</v>
      </c>
      <c r="B222" t="s">
        <v>724</v>
      </c>
      <c r="C222" t="s">
        <v>725</v>
      </c>
      <c r="D222" s="1">
        <v>15000</v>
      </c>
      <c r="E222">
        <v>25</v>
      </c>
      <c r="F222">
        <v>0.25</v>
      </c>
      <c r="G222" s="2">
        <v>3750</v>
      </c>
      <c r="H222" t="s">
        <v>726</v>
      </c>
      <c r="I222" t="str">
        <f t="shared" si="3"/>
        <v/>
      </c>
    </row>
    <row r="223" spans="1:9" hidden="1" x14ac:dyDescent="0.35">
      <c r="A223" t="s">
        <v>727</v>
      </c>
      <c r="B223" t="s">
        <v>728</v>
      </c>
      <c r="C223" t="s">
        <v>729</v>
      </c>
      <c r="D223" s="1">
        <v>60000</v>
      </c>
      <c r="E223">
        <v>25</v>
      </c>
      <c r="F223">
        <v>0.25</v>
      </c>
      <c r="G223" s="2">
        <v>15000</v>
      </c>
      <c r="H223" t="s">
        <v>730</v>
      </c>
      <c r="I223" t="str">
        <f t="shared" si="3"/>
        <v/>
      </c>
    </row>
    <row r="224" spans="1:9" hidden="1" x14ac:dyDescent="0.35">
      <c r="A224" t="s">
        <v>731</v>
      </c>
      <c r="B224" t="s">
        <v>732</v>
      </c>
      <c r="C224" t="s">
        <v>733</v>
      </c>
      <c r="D224" s="1">
        <v>35000</v>
      </c>
      <c r="E224">
        <v>20</v>
      </c>
      <c r="F224">
        <v>0.2</v>
      </c>
      <c r="G224" s="2">
        <v>7000</v>
      </c>
      <c r="H224" t="s">
        <v>734</v>
      </c>
      <c r="I224" t="str">
        <f t="shared" si="3"/>
        <v/>
      </c>
    </row>
    <row r="225" spans="1:9" hidden="1" x14ac:dyDescent="0.35">
      <c r="A225" t="s">
        <v>85</v>
      </c>
      <c r="B225" t="s">
        <v>695</v>
      </c>
      <c r="C225" t="s">
        <v>735</v>
      </c>
      <c r="D225" s="1">
        <v>25000</v>
      </c>
      <c r="E225">
        <v>10</v>
      </c>
      <c r="F225">
        <v>0.1</v>
      </c>
      <c r="G225" s="2">
        <v>2500</v>
      </c>
      <c r="H225" t="s">
        <v>736</v>
      </c>
      <c r="I225" t="str">
        <f t="shared" si="3"/>
        <v/>
      </c>
    </row>
    <row r="226" spans="1:9" hidden="1" x14ac:dyDescent="0.35">
      <c r="A226" t="s">
        <v>737</v>
      </c>
      <c r="B226" t="s">
        <v>738</v>
      </c>
      <c r="C226" t="s">
        <v>739</v>
      </c>
      <c r="D226" s="1">
        <v>15000</v>
      </c>
      <c r="E226">
        <v>25</v>
      </c>
      <c r="F226">
        <v>0.25</v>
      </c>
      <c r="G226" s="2">
        <v>3750</v>
      </c>
      <c r="H226" t="s">
        <v>740</v>
      </c>
      <c r="I226" t="str">
        <f t="shared" si="3"/>
        <v/>
      </c>
    </row>
    <row r="227" spans="1:9" hidden="1" x14ac:dyDescent="0.35">
      <c r="A227" t="s">
        <v>341</v>
      </c>
      <c r="B227" t="s">
        <v>741</v>
      </c>
      <c r="C227" t="s">
        <v>742</v>
      </c>
      <c r="D227" s="1">
        <v>55000</v>
      </c>
      <c r="E227">
        <v>15</v>
      </c>
      <c r="F227">
        <v>0.15</v>
      </c>
      <c r="G227" s="2">
        <v>8250</v>
      </c>
      <c r="H227" t="s">
        <v>743</v>
      </c>
      <c r="I227" t="str">
        <f t="shared" si="3"/>
        <v/>
      </c>
    </row>
    <row r="228" spans="1:9" hidden="1" x14ac:dyDescent="0.35">
      <c r="A228" t="s">
        <v>288</v>
      </c>
      <c r="B228" t="s">
        <v>744</v>
      </c>
      <c r="C228" t="s">
        <v>745</v>
      </c>
      <c r="D228" s="1">
        <v>35000</v>
      </c>
      <c r="E228">
        <v>15</v>
      </c>
      <c r="F228">
        <v>0.15</v>
      </c>
      <c r="G228" s="2">
        <v>5250</v>
      </c>
      <c r="H228" t="s">
        <v>746</v>
      </c>
      <c r="I228" t="str">
        <f t="shared" si="3"/>
        <v/>
      </c>
    </row>
    <row r="229" spans="1:9" hidden="1" x14ac:dyDescent="0.35">
      <c r="A229" t="s">
        <v>623</v>
      </c>
      <c r="B229" t="s">
        <v>747</v>
      </c>
      <c r="C229" t="s">
        <v>748</v>
      </c>
      <c r="D229" s="1">
        <v>25000</v>
      </c>
      <c r="E229">
        <v>15</v>
      </c>
      <c r="F229">
        <v>0.15</v>
      </c>
      <c r="G229" s="2">
        <v>3750</v>
      </c>
      <c r="H229" t="s">
        <v>749</v>
      </c>
      <c r="I229" t="str">
        <f t="shared" si="3"/>
        <v/>
      </c>
    </row>
    <row r="230" spans="1:9" hidden="1" x14ac:dyDescent="0.35">
      <c r="A230" t="s">
        <v>750</v>
      </c>
      <c r="B230" t="s">
        <v>64</v>
      </c>
      <c r="C230" t="s">
        <v>751</v>
      </c>
      <c r="D230" s="1">
        <v>25000</v>
      </c>
      <c r="E230">
        <v>10</v>
      </c>
      <c r="F230">
        <v>0.1</v>
      </c>
      <c r="G230" s="2">
        <v>2500</v>
      </c>
      <c r="H230" t="s">
        <v>752</v>
      </c>
      <c r="I230" t="str">
        <f t="shared" si="3"/>
        <v/>
      </c>
    </row>
    <row r="231" spans="1:9" hidden="1" x14ac:dyDescent="0.35">
      <c r="A231" t="s">
        <v>168</v>
      </c>
      <c r="B231" t="s">
        <v>753</v>
      </c>
      <c r="C231" t="s">
        <v>754</v>
      </c>
      <c r="D231" s="1">
        <v>15000</v>
      </c>
      <c r="E231">
        <v>10</v>
      </c>
      <c r="F231">
        <v>0.1</v>
      </c>
      <c r="G231" s="2">
        <v>1500</v>
      </c>
      <c r="H231" t="s">
        <v>755</v>
      </c>
      <c r="I231" t="str">
        <f t="shared" si="3"/>
        <v/>
      </c>
    </row>
    <row r="232" spans="1:9" hidden="1" x14ac:dyDescent="0.35">
      <c r="A232" t="s">
        <v>660</v>
      </c>
      <c r="B232" t="s">
        <v>756</v>
      </c>
      <c r="C232" t="s">
        <v>757</v>
      </c>
      <c r="D232" s="1">
        <v>15000</v>
      </c>
      <c r="E232">
        <v>5</v>
      </c>
      <c r="F232">
        <v>0.05</v>
      </c>
      <c r="G232" s="2">
        <v>750</v>
      </c>
      <c r="H232" t="s">
        <v>758</v>
      </c>
      <c r="I232" t="str">
        <f t="shared" si="3"/>
        <v/>
      </c>
    </row>
    <row r="233" spans="1:9" hidden="1" x14ac:dyDescent="0.35">
      <c r="A233" t="s">
        <v>759</v>
      </c>
      <c r="B233" t="s">
        <v>760</v>
      </c>
      <c r="C233" t="s">
        <v>761</v>
      </c>
      <c r="D233" s="1">
        <v>55000</v>
      </c>
      <c r="E233">
        <v>10</v>
      </c>
      <c r="F233">
        <v>0.1</v>
      </c>
      <c r="G233" s="2">
        <v>5500</v>
      </c>
      <c r="H233" t="s">
        <v>762</v>
      </c>
      <c r="I233" t="str">
        <f t="shared" si="3"/>
        <v/>
      </c>
    </row>
    <row r="234" spans="1:9" hidden="1" x14ac:dyDescent="0.35">
      <c r="A234" t="s">
        <v>1454</v>
      </c>
      <c r="B234" t="s">
        <v>763</v>
      </c>
      <c r="C234" t="s">
        <v>764</v>
      </c>
      <c r="D234" s="1">
        <v>15000</v>
      </c>
      <c r="E234">
        <v>5</v>
      </c>
      <c r="F234">
        <v>0.05</v>
      </c>
      <c r="G234" s="2">
        <v>750</v>
      </c>
      <c r="H234" t="s">
        <v>765</v>
      </c>
      <c r="I234" t="str">
        <f t="shared" si="3"/>
        <v/>
      </c>
    </row>
    <row r="235" spans="1:9" hidden="1" x14ac:dyDescent="0.35">
      <c r="A235" t="s">
        <v>463</v>
      </c>
      <c r="B235" t="s">
        <v>1170</v>
      </c>
      <c r="C235" t="s">
        <v>766</v>
      </c>
      <c r="D235" s="1">
        <v>25000</v>
      </c>
      <c r="E235">
        <v>15</v>
      </c>
      <c r="F235">
        <v>0.15</v>
      </c>
      <c r="G235" s="2">
        <v>3750</v>
      </c>
      <c r="H235" t="s">
        <v>767</v>
      </c>
      <c r="I235" t="str">
        <f t="shared" si="3"/>
        <v/>
      </c>
    </row>
    <row r="236" spans="1:9" hidden="1" x14ac:dyDescent="0.35">
      <c r="A236" t="s">
        <v>67</v>
      </c>
      <c r="B236" t="s">
        <v>386</v>
      </c>
      <c r="C236" t="s">
        <v>768</v>
      </c>
      <c r="D236" s="1">
        <v>60000</v>
      </c>
      <c r="E236">
        <v>10</v>
      </c>
      <c r="F236">
        <v>0.1</v>
      </c>
      <c r="G236" s="2">
        <v>6000</v>
      </c>
      <c r="H236" t="s">
        <v>769</v>
      </c>
      <c r="I236" t="str">
        <f t="shared" si="3"/>
        <v/>
      </c>
    </row>
    <row r="237" spans="1:9" hidden="1" x14ac:dyDescent="0.35">
      <c r="A237" t="s">
        <v>181</v>
      </c>
      <c r="B237" t="s">
        <v>218</v>
      </c>
      <c r="C237" t="s">
        <v>770</v>
      </c>
      <c r="D237" s="1">
        <v>60000</v>
      </c>
      <c r="E237">
        <v>20</v>
      </c>
      <c r="F237">
        <v>0.2</v>
      </c>
      <c r="G237" s="2">
        <v>12000</v>
      </c>
      <c r="H237" t="s">
        <v>771</v>
      </c>
      <c r="I237" t="str">
        <f t="shared" si="3"/>
        <v/>
      </c>
    </row>
    <row r="238" spans="1:9" hidden="1" x14ac:dyDescent="0.35">
      <c r="A238" t="s">
        <v>772</v>
      </c>
      <c r="B238" t="s">
        <v>773</v>
      </c>
      <c r="C238" t="s">
        <v>774</v>
      </c>
      <c r="D238" s="1">
        <v>35000</v>
      </c>
      <c r="E238">
        <v>20</v>
      </c>
      <c r="F238">
        <v>0.2</v>
      </c>
      <c r="G238" s="2">
        <v>7000</v>
      </c>
      <c r="H238" t="s">
        <v>775</v>
      </c>
      <c r="I238" t="str">
        <f t="shared" si="3"/>
        <v/>
      </c>
    </row>
    <row r="239" spans="1:9" hidden="1" x14ac:dyDescent="0.35">
      <c r="A239" t="s">
        <v>776</v>
      </c>
      <c r="B239" t="s">
        <v>34</v>
      </c>
      <c r="C239" t="s">
        <v>777</v>
      </c>
      <c r="D239" s="1">
        <v>60000</v>
      </c>
      <c r="E239">
        <v>20</v>
      </c>
      <c r="F239">
        <v>0.2</v>
      </c>
      <c r="G239" s="2">
        <v>12000</v>
      </c>
      <c r="H239" t="s">
        <v>778</v>
      </c>
      <c r="I239" t="str">
        <f t="shared" si="3"/>
        <v/>
      </c>
    </row>
    <row r="240" spans="1:9" x14ac:dyDescent="0.35">
      <c r="A240" t="s">
        <v>8601</v>
      </c>
      <c r="B240" t="s">
        <v>564</v>
      </c>
      <c r="C240" t="s">
        <v>779</v>
      </c>
      <c r="D240" s="1">
        <v>55000</v>
      </c>
      <c r="E240">
        <v>10</v>
      </c>
      <c r="F240">
        <v>0.1</v>
      </c>
      <c r="G240" s="2">
        <v>5500</v>
      </c>
      <c r="H240" t="s">
        <v>780</v>
      </c>
      <c r="I240" t="str">
        <f t="shared" si="3"/>
        <v>Incomplete Name</v>
      </c>
    </row>
    <row r="241" spans="1:9" hidden="1" x14ac:dyDescent="0.35">
      <c r="A241" t="s">
        <v>781</v>
      </c>
      <c r="B241" t="s">
        <v>564</v>
      </c>
      <c r="C241" t="s">
        <v>782</v>
      </c>
      <c r="D241" s="1">
        <v>25000</v>
      </c>
      <c r="E241">
        <v>10</v>
      </c>
      <c r="F241">
        <v>0.1</v>
      </c>
      <c r="G241" s="2">
        <v>2500</v>
      </c>
      <c r="H241" t="s">
        <v>783</v>
      </c>
      <c r="I241" t="str">
        <f t="shared" si="3"/>
        <v/>
      </c>
    </row>
    <row r="242" spans="1:9" hidden="1" x14ac:dyDescent="0.35">
      <c r="A242" t="s">
        <v>784</v>
      </c>
      <c r="B242" t="s">
        <v>494</v>
      </c>
      <c r="C242" t="s">
        <v>785</v>
      </c>
      <c r="D242" s="1">
        <v>76000</v>
      </c>
      <c r="E242">
        <v>10</v>
      </c>
      <c r="F242">
        <v>0.1</v>
      </c>
      <c r="G242" s="2">
        <v>7600</v>
      </c>
      <c r="H242" t="s">
        <v>786</v>
      </c>
      <c r="I242" t="str">
        <f t="shared" si="3"/>
        <v/>
      </c>
    </row>
    <row r="243" spans="1:9" hidden="1" x14ac:dyDescent="0.35">
      <c r="A243" t="s">
        <v>787</v>
      </c>
      <c r="B243" t="s">
        <v>788</v>
      </c>
      <c r="C243" t="s">
        <v>789</v>
      </c>
      <c r="D243" s="1">
        <v>55000</v>
      </c>
      <c r="E243">
        <v>20</v>
      </c>
      <c r="F243">
        <v>0.2</v>
      </c>
      <c r="G243" s="2">
        <v>11000</v>
      </c>
      <c r="H243" t="s">
        <v>790</v>
      </c>
      <c r="I243" t="str">
        <f t="shared" si="3"/>
        <v/>
      </c>
    </row>
    <row r="244" spans="1:9" hidden="1" x14ac:dyDescent="0.35">
      <c r="A244" t="s">
        <v>345</v>
      </c>
      <c r="B244" t="s">
        <v>737</v>
      </c>
      <c r="C244" t="s">
        <v>791</v>
      </c>
      <c r="D244" s="1">
        <v>35000</v>
      </c>
      <c r="E244">
        <v>15</v>
      </c>
      <c r="F244">
        <v>0.15</v>
      </c>
      <c r="G244" s="2">
        <v>5250</v>
      </c>
      <c r="H244" t="s">
        <v>792</v>
      </c>
      <c r="I244" t="str">
        <f t="shared" si="3"/>
        <v/>
      </c>
    </row>
    <row r="245" spans="1:9" hidden="1" x14ac:dyDescent="0.35">
      <c r="A245" t="s">
        <v>288</v>
      </c>
      <c r="B245" t="s">
        <v>793</v>
      </c>
      <c r="C245" t="s">
        <v>794</v>
      </c>
      <c r="D245" s="1">
        <v>55000</v>
      </c>
      <c r="E245">
        <v>25</v>
      </c>
      <c r="F245">
        <v>0.25</v>
      </c>
      <c r="G245" s="2">
        <v>13750</v>
      </c>
      <c r="H245" t="s">
        <v>795</v>
      </c>
      <c r="I245" t="str">
        <f t="shared" si="3"/>
        <v/>
      </c>
    </row>
    <row r="246" spans="1:9" hidden="1" x14ac:dyDescent="0.35">
      <c r="A246" t="s">
        <v>796</v>
      </c>
      <c r="B246" t="s">
        <v>797</v>
      </c>
      <c r="C246" t="s">
        <v>798</v>
      </c>
      <c r="D246" s="1">
        <v>76000</v>
      </c>
      <c r="E246">
        <v>15</v>
      </c>
      <c r="F246">
        <v>0.15</v>
      </c>
      <c r="G246" s="2">
        <v>11400</v>
      </c>
      <c r="H246" t="s">
        <v>799</v>
      </c>
      <c r="I246" t="str">
        <f t="shared" si="3"/>
        <v/>
      </c>
    </row>
    <row r="247" spans="1:9" hidden="1" x14ac:dyDescent="0.35">
      <c r="A247" t="s">
        <v>447</v>
      </c>
      <c r="B247" t="s">
        <v>800</v>
      </c>
      <c r="C247" t="s">
        <v>801</v>
      </c>
      <c r="D247" s="1">
        <v>76000</v>
      </c>
      <c r="E247">
        <v>10</v>
      </c>
      <c r="F247">
        <v>0.1</v>
      </c>
      <c r="G247" s="2">
        <v>7600</v>
      </c>
      <c r="H247" t="s">
        <v>802</v>
      </c>
      <c r="I247" t="str">
        <f t="shared" si="3"/>
        <v/>
      </c>
    </row>
    <row r="248" spans="1:9" hidden="1" x14ac:dyDescent="0.35">
      <c r="A248" t="s">
        <v>40</v>
      </c>
      <c r="B248" t="s">
        <v>803</v>
      </c>
      <c r="C248" t="s">
        <v>804</v>
      </c>
      <c r="D248" s="1">
        <v>35000</v>
      </c>
      <c r="E248">
        <v>25</v>
      </c>
      <c r="F248">
        <v>0.25</v>
      </c>
      <c r="G248" s="2">
        <v>8750</v>
      </c>
      <c r="H248" t="s">
        <v>805</v>
      </c>
      <c r="I248" t="str">
        <f t="shared" si="3"/>
        <v/>
      </c>
    </row>
    <row r="249" spans="1:9" hidden="1" x14ac:dyDescent="0.35">
      <c r="A249" t="s">
        <v>76</v>
      </c>
      <c r="B249" t="s">
        <v>806</v>
      </c>
      <c r="C249" t="s">
        <v>807</v>
      </c>
      <c r="D249" s="1">
        <v>76000</v>
      </c>
      <c r="E249">
        <v>25</v>
      </c>
      <c r="F249">
        <v>0.25</v>
      </c>
      <c r="G249" s="2">
        <v>19000</v>
      </c>
      <c r="H249" t="s">
        <v>808</v>
      </c>
      <c r="I249" t="str">
        <f t="shared" si="3"/>
        <v/>
      </c>
    </row>
    <row r="250" spans="1:9" hidden="1" x14ac:dyDescent="0.35">
      <c r="A250" t="s">
        <v>197</v>
      </c>
      <c r="B250" t="s">
        <v>809</v>
      </c>
      <c r="C250" t="s">
        <v>810</v>
      </c>
      <c r="D250" s="1">
        <v>76000</v>
      </c>
      <c r="E250">
        <v>15</v>
      </c>
      <c r="F250">
        <v>0.15</v>
      </c>
      <c r="G250" s="2">
        <v>11400</v>
      </c>
      <c r="H250" t="s">
        <v>811</v>
      </c>
      <c r="I250" t="str">
        <f t="shared" si="3"/>
        <v/>
      </c>
    </row>
    <row r="251" spans="1:9" hidden="1" x14ac:dyDescent="0.35">
      <c r="A251" t="s">
        <v>812</v>
      </c>
      <c r="B251" t="s">
        <v>813</v>
      </c>
      <c r="C251" t="s">
        <v>814</v>
      </c>
      <c r="D251" s="1">
        <v>76000</v>
      </c>
      <c r="E251">
        <v>20</v>
      </c>
      <c r="F251">
        <v>0.2</v>
      </c>
      <c r="G251" s="2">
        <v>15200</v>
      </c>
      <c r="H251" t="s">
        <v>815</v>
      </c>
      <c r="I251" t="str">
        <f t="shared" si="3"/>
        <v/>
      </c>
    </row>
    <row r="252" spans="1:9" hidden="1" x14ac:dyDescent="0.35">
      <c r="A252" t="s">
        <v>816</v>
      </c>
      <c r="B252" t="s">
        <v>817</v>
      </c>
      <c r="C252" t="s">
        <v>818</v>
      </c>
      <c r="D252" s="1">
        <v>76000</v>
      </c>
      <c r="E252">
        <v>5</v>
      </c>
      <c r="F252">
        <v>0.05</v>
      </c>
      <c r="G252" s="2">
        <v>3800</v>
      </c>
      <c r="H252" t="s">
        <v>8601</v>
      </c>
      <c r="I252" t="str">
        <f t="shared" si="3"/>
        <v/>
      </c>
    </row>
    <row r="253" spans="1:9" x14ac:dyDescent="0.35">
      <c r="A253" t="s">
        <v>231</v>
      </c>
      <c r="B253" t="s">
        <v>8601</v>
      </c>
      <c r="C253" t="s">
        <v>819</v>
      </c>
      <c r="D253" s="1">
        <v>35000</v>
      </c>
      <c r="E253">
        <v>20</v>
      </c>
      <c r="F253">
        <v>0.2</v>
      </c>
      <c r="G253" s="2">
        <v>7000</v>
      </c>
      <c r="H253" t="s">
        <v>820</v>
      </c>
      <c r="I253" t="str">
        <f t="shared" si="3"/>
        <v>Incomplete Name</v>
      </c>
    </row>
    <row r="254" spans="1:9" hidden="1" x14ac:dyDescent="0.35">
      <c r="A254" t="s">
        <v>821</v>
      </c>
      <c r="B254" t="s">
        <v>494</v>
      </c>
      <c r="C254" t="s">
        <v>822</v>
      </c>
      <c r="D254" s="1">
        <v>15000</v>
      </c>
      <c r="E254">
        <v>20</v>
      </c>
      <c r="F254">
        <v>0.2</v>
      </c>
      <c r="G254" s="2">
        <v>3000</v>
      </c>
      <c r="H254" t="s">
        <v>823</v>
      </c>
      <c r="I254" t="str">
        <f t="shared" si="3"/>
        <v/>
      </c>
    </row>
    <row r="255" spans="1:9" hidden="1" x14ac:dyDescent="0.35">
      <c r="A255" t="s">
        <v>824</v>
      </c>
      <c r="B255" t="s">
        <v>825</v>
      </c>
      <c r="C255" t="s">
        <v>826</v>
      </c>
      <c r="D255" s="1">
        <v>60000</v>
      </c>
      <c r="E255">
        <v>25</v>
      </c>
      <c r="F255">
        <v>0.25</v>
      </c>
      <c r="G255" s="2">
        <v>15000</v>
      </c>
      <c r="H255" t="s">
        <v>827</v>
      </c>
      <c r="I255" t="str">
        <f t="shared" si="3"/>
        <v/>
      </c>
    </row>
    <row r="256" spans="1:9" hidden="1" x14ac:dyDescent="0.35">
      <c r="A256" t="s">
        <v>197</v>
      </c>
      <c r="B256" t="s">
        <v>828</v>
      </c>
      <c r="C256" t="s">
        <v>829</v>
      </c>
      <c r="D256" s="1">
        <v>76000</v>
      </c>
      <c r="E256">
        <v>10</v>
      </c>
      <c r="F256">
        <v>0.1</v>
      </c>
      <c r="G256" s="2">
        <v>7600</v>
      </c>
      <c r="H256" t="s">
        <v>830</v>
      </c>
      <c r="I256" t="str">
        <f t="shared" si="3"/>
        <v/>
      </c>
    </row>
    <row r="257" spans="1:9" x14ac:dyDescent="0.35">
      <c r="A257" t="s">
        <v>8701</v>
      </c>
      <c r="B257" t="s">
        <v>8601</v>
      </c>
      <c r="C257" t="s">
        <v>8702</v>
      </c>
      <c r="D257" s="1">
        <v>25000</v>
      </c>
      <c r="E257">
        <v>10</v>
      </c>
      <c r="F257">
        <v>0.1</v>
      </c>
      <c r="G257" s="2">
        <v>2500</v>
      </c>
      <c r="H257" t="s">
        <v>8703</v>
      </c>
      <c r="I257" t="str">
        <f t="shared" si="3"/>
        <v>Incomplete Name</v>
      </c>
    </row>
    <row r="258" spans="1:9" hidden="1" x14ac:dyDescent="0.35">
      <c r="A258" t="s">
        <v>698</v>
      </c>
      <c r="B258" t="s">
        <v>831</v>
      </c>
      <c r="C258" t="s">
        <v>832</v>
      </c>
      <c r="D258" s="1">
        <v>25000</v>
      </c>
      <c r="E258">
        <v>25</v>
      </c>
      <c r="F258">
        <v>0.25</v>
      </c>
      <c r="G258" s="2">
        <v>6250</v>
      </c>
      <c r="H258" t="s">
        <v>833</v>
      </c>
      <c r="I258" t="str">
        <f t="shared" si="3"/>
        <v/>
      </c>
    </row>
    <row r="259" spans="1:9" hidden="1" x14ac:dyDescent="0.35">
      <c r="A259" t="s">
        <v>265</v>
      </c>
      <c r="B259" t="s">
        <v>165</v>
      </c>
      <c r="C259" t="s">
        <v>834</v>
      </c>
      <c r="D259" s="1">
        <v>55000</v>
      </c>
      <c r="E259">
        <v>20</v>
      </c>
      <c r="F259">
        <v>0.2</v>
      </c>
      <c r="G259" s="2">
        <v>11000</v>
      </c>
      <c r="H259" t="s">
        <v>835</v>
      </c>
      <c r="I259" t="str">
        <f t="shared" ref="I259:I322" si="4">IF(AND(OR(A259="N/A",B259="N/A"),H259&lt;&gt;"N/A"),"Incomplete Name","")</f>
        <v/>
      </c>
    </row>
    <row r="260" spans="1:9" hidden="1" x14ac:dyDescent="0.35">
      <c r="A260" t="s">
        <v>558</v>
      </c>
      <c r="B260" t="s">
        <v>372</v>
      </c>
      <c r="C260" t="s">
        <v>836</v>
      </c>
      <c r="D260" s="1">
        <v>35000</v>
      </c>
      <c r="E260">
        <v>15</v>
      </c>
      <c r="F260">
        <v>0.15</v>
      </c>
      <c r="G260" s="2">
        <v>5250</v>
      </c>
      <c r="H260" t="s">
        <v>837</v>
      </c>
      <c r="I260" t="str">
        <f t="shared" si="4"/>
        <v/>
      </c>
    </row>
    <row r="261" spans="1:9" hidden="1" x14ac:dyDescent="0.35">
      <c r="A261" t="s">
        <v>273</v>
      </c>
      <c r="B261" t="s">
        <v>663</v>
      </c>
      <c r="C261" t="s">
        <v>838</v>
      </c>
      <c r="D261" s="1">
        <v>55000</v>
      </c>
      <c r="E261">
        <v>5</v>
      </c>
      <c r="F261">
        <v>0.05</v>
      </c>
      <c r="G261" s="2">
        <v>2750</v>
      </c>
      <c r="H261" t="s">
        <v>839</v>
      </c>
      <c r="I261" t="str">
        <f t="shared" si="4"/>
        <v/>
      </c>
    </row>
    <row r="262" spans="1:9" hidden="1" x14ac:dyDescent="0.35">
      <c r="A262" t="s">
        <v>840</v>
      </c>
      <c r="B262" t="s">
        <v>331</v>
      </c>
      <c r="C262" t="s">
        <v>841</v>
      </c>
      <c r="D262" s="1">
        <v>15000</v>
      </c>
      <c r="E262">
        <v>20</v>
      </c>
      <c r="F262">
        <v>0.2</v>
      </c>
      <c r="G262" s="2">
        <v>3000</v>
      </c>
      <c r="H262" t="s">
        <v>842</v>
      </c>
      <c r="I262" t="str">
        <f t="shared" si="4"/>
        <v/>
      </c>
    </row>
    <row r="263" spans="1:9" hidden="1" x14ac:dyDescent="0.35">
      <c r="A263" t="s">
        <v>843</v>
      </c>
      <c r="B263" t="s">
        <v>844</v>
      </c>
      <c r="C263" t="s">
        <v>845</v>
      </c>
      <c r="D263" s="1">
        <v>60000</v>
      </c>
      <c r="E263">
        <v>20</v>
      </c>
      <c r="F263">
        <v>0.2</v>
      </c>
      <c r="G263" s="2">
        <v>12000</v>
      </c>
      <c r="H263" t="s">
        <v>846</v>
      </c>
      <c r="I263" t="str">
        <f t="shared" si="4"/>
        <v/>
      </c>
    </row>
    <row r="264" spans="1:9" hidden="1" x14ac:dyDescent="0.35">
      <c r="A264" t="s">
        <v>847</v>
      </c>
      <c r="B264" t="s">
        <v>848</v>
      </c>
      <c r="C264" t="s">
        <v>849</v>
      </c>
      <c r="D264" s="1">
        <v>25000</v>
      </c>
      <c r="E264">
        <v>5</v>
      </c>
      <c r="F264">
        <v>0.05</v>
      </c>
      <c r="G264" s="2">
        <v>1250</v>
      </c>
      <c r="H264" t="s">
        <v>850</v>
      </c>
      <c r="I264" t="str">
        <f t="shared" si="4"/>
        <v/>
      </c>
    </row>
    <row r="265" spans="1:9" hidden="1" x14ac:dyDescent="0.35">
      <c r="A265" t="s">
        <v>479</v>
      </c>
      <c r="B265" t="s">
        <v>207</v>
      </c>
      <c r="C265" t="s">
        <v>851</v>
      </c>
      <c r="D265" s="1">
        <v>55000</v>
      </c>
      <c r="E265">
        <v>15</v>
      </c>
      <c r="F265">
        <v>0.15</v>
      </c>
      <c r="G265" s="2">
        <v>8250</v>
      </c>
      <c r="H265" t="s">
        <v>852</v>
      </c>
      <c r="I265" t="str">
        <f t="shared" si="4"/>
        <v/>
      </c>
    </row>
    <row r="266" spans="1:9" hidden="1" x14ac:dyDescent="0.35">
      <c r="A266" t="s">
        <v>853</v>
      </c>
      <c r="B266" t="s">
        <v>118</v>
      </c>
      <c r="C266" t="s">
        <v>854</v>
      </c>
      <c r="D266" s="1">
        <v>15000</v>
      </c>
      <c r="E266">
        <v>5</v>
      </c>
      <c r="F266">
        <v>0.05</v>
      </c>
      <c r="G266" s="2">
        <v>750</v>
      </c>
      <c r="H266" t="s">
        <v>855</v>
      </c>
      <c r="I266" t="str">
        <f t="shared" si="4"/>
        <v/>
      </c>
    </row>
    <row r="267" spans="1:9" hidden="1" x14ac:dyDescent="0.35">
      <c r="A267" t="s">
        <v>816</v>
      </c>
      <c r="B267" t="s">
        <v>856</v>
      </c>
      <c r="C267" t="s">
        <v>857</v>
      </c>
      <c r="D267" s="1">
        <v>35000</v>
      </c>
      <c r="E267">
        <v>25</v>
      </c>
      <c r="F267">
        <v>0.25</v>
      </c>
      <c r="G267" s="2">
        <v>8750</v>
      </c>
      <c r="H267" t="s">
        <v>858</v>
      </c>
      <c r="I267" t="str">
        <f t="shared" si="4"/>
        <v/>
      </c>
    </row>
    <row r="268" spans="1:9" hidden="1" x14ac:dyDescent="0.35">
      <c r="A268" t="s">
        <v>79</v>
      </c>
      <c r="B268" t="s">
        <v>859</v>
      </c>
      <c r="C268" t="s">
        <v>860</v>
      </c>
      <c r="D268" s="1">
        <v>76000</v>
      </c>
      <c r="E268">
        <v>5</v>
      </c>
      <c r="F268">
        <v>0.05</v>
      </c>
      <c r="G268" s="2">
        <v>3800</v>
      </c>
      <c r="H268" t="s">
        <v>861</v>
      </c>
      <c r="I268" t="str">
        <f t="shared" si="4"/>
        <v/>
      </c>
    </row>
    <row r="269" spans="1:9" hidden="1" x14ac:dyDescent="0.35">
      <c r="A269" t="s">
        <v>862</v>
      </c>
      <c r="B269" t="s">
        <v>863</v>
      </c>
      <c r="C269" t="s">
        <v>864</v>
      </c>
      <c r="D269" s="1">
        <v>76000</v>
      </c>
      <c r="E269">
        <v>5</v>
      </c>
      <c r="F269">
        <v>0.05</v>
      </c>
      <c r="G269" s="2">
        <v>3800</v>
      </c>
      <c r="H269" t="s">
        <v>865</v>
      </c>
      <c r="I269" t="str">
        <f t="shared" si="4"/>
        <v/>
      </c>
    </row>
    <row r="270" spans="1:9" hidden="1" x14ac:dyDescent="0.35">
      <c r="A270" t="s">
        <v>866</v>
      </c>
      <c r="B270" t="s">
        <v>8761</v>
      </c>
      <c r="C270" t="s">
        <v>8773</v>
      </c>
      <c r="D270" s="1">
        <v>25000</v>
      </c>
      <c r="E270">
        <v>20</v>
      </c>
      <c r="F270">
        <v>0.2</v>
      </c>
      <c r="G270" s="2">
        <v>5000</v>
      </c>
      <c r="H270" t="s">
        <v>8774</v>
      </c>
      <c r="I270" t="str">
        <f t="shared" si="4"/>
        <v/>
      </c>
    </row>
    <row r="271" spans="1:9" hidden="1" x14ac:dyDescent="0.35">
      <c r="A271" t="s">
        <v>33</v>
      </c>
      <c r="B271" t="s">
        <v>25</v>
      </c>
      <c r="C271" t="s">
        <v>867</v>
      </c>
      <c r="D271" s="1">
        <v>76000</v>
      </c>
      <c r="E271">
        <v>20</v>
      </c>
      <c r="F271">
        <v>0.2</v>
      </c>
      <c r="G271" s="2">
        <v>15200</v>
      </c>
      <c r="H271" t="s">
        <v>868</v>
      </c>
      <c r="I271" t="str">
        <f t="shared" si="4"/>
        <v/>
      </c>
    </row>
    <row r="272" spans="1:9" hidden="1" x14ac:dyDescent="0.35">
      <c r="A272" t="s">
        <v>523</v>
      </c>
      <c r="B272" t="s">
        <v>869</v>
      </c>
      <c r="C272" t="s">
        <v>870</v>
      </c>
      <c r="D272" s="1">
        <v>55000</v>
      </c>
      <c r="E272">
        <v>10</v>
      </c>
      <c r="F272">
        <v>0.1</v>
      </c>
      <c r="G272" s="2">
        <v>5500</v>
      </c>
      <c r="H272" t="s">
        <v>871</v>
      </c>
      <c r="I272" t="str">
        <f t="shared" si="4"/>
        <v/>
      </c>
    </row>
    <row r="273" spans="1:9" hidden="1" x14ac:dyDescent="0.35">
      <c r="A273" t="s">
        <v>698</v>
      </c>
      <c r="B273" t="s">
        <v>872</v>
      </c>
      <c r="C273" t="s">
        <v>873</v>
      </c>
      <c r="D273" s="1">
        <v>55000</v>
      </c>
      <c r="E273">
        <v>5</v>
      </c>
      <c r="F273">
        <v>0.05</v>
      </c>
      <c r="G273" s="2">
        <v>2750</v>
      </c>
      <c r="H273" t="s">
        <v>874</v>
      </c>
      <c r="I273" t="str">
        <f t="shared" si="4"/>
        <v/>
      </c>
    </row>
    <row r="274" spans="1:9" hidden="1" x14ac:dyDescent="0.35">
      <c r="A274" t="s">
        <v>381</v>
      </c>
      <c r="B274" t="s">
        <v>875</v>
      </c>
      <c r="C274" t="s">
        <v>876</v>
      </c>
      <c r="D274" s="1">
        <v>55000</v>
      </c>
      <c r="E274">
        <v>25</v>
      </c>
      <c r="F274">
        <v>0.25</v>
      </c>
      <c r="G274" s="2">
        <v>13750</v>
      </c>
      <c r="H274" t="s">
        <v>877</v>
      </c>
      <c r="I274" t="str">
        <f t="shared" si="4"/>
        <v/>
      </c>
    </row>
    <row r="275" spans="1:9" hidden="1" x14ac:dyDescent="0.35">
      <c r="A275" t="s">
        <v>191</v>
      </c>
      <c r="B275" t="s">
        <v>878</v>
      </c>
      <c r="C275" t="s">
        <v>879</v>
      </c>
      <c r="D275" s="1">
        <v>35000</v>
      </c>
      <c r="E275">
        <v>10</v>
      </c>
      <c r="F275">
        <v>0.1</v>
      </c>
      <c r="G275" s="2">
        <v>3500</v>
      </c>
      <c r="H275" t="s">
        <v>880</v>
      </c>
      <c r="I275" t="str">
        <f t="shared" si="4"/>
        <v/>
      </c>
    </row>
    <row r="276" spans="1:9" hidden="1" x14ac:dyDescent="0.35">
      <c r="A276" t="s">
        <v>257</v>
      </c>
      <c r="B276" t="s">
        <v>881</v>
      </c>
      <c r="C276" t="s">
        <v>882</v>
      </c>
      <c r="D276" s="1">
        <v>35000</v>
      </c>
      <c r="E276">
        <v>5</v>
      </c>
      <c r="F276">
        <v>0.05</v>
      </c>
      <c r="G276" s="2">
        <v>1750</v>
      </c>
      <c r="H276" t="s">
        <v>883</v>
      </c>
      <c r="I276" t="str">
        <f t="shared" si="4"/>
        <v/>
      </c>
    </row>
    <row r="277" spans="1:9" hidden="1" x14ac:dyDescent="0.35">
      <c r="A277" t="s">
        <v>6</v>
      </c>
      <c r="B277" t="s">
        <v>25</v>
      </c>
      <c r="C277" t="s">
        <v>884</v>
      </c>
      <c r="D277" s="1">
        <v>35000</v>
      </c>
      <c r="E277">
        <v>20</v>
      </c>
      <c r="F277">
        <v>0.2</v>
      </c>
      <c r="G277" s="2">
        <v>7000</v>
      </c>
      <c r="H277" t="s">
        <v>885</v>
      </c>
      <c r="I277" t="str">
        <f t="shared" si="4"/>
        <v/>
      </c>
    </row>
    <row r="278" spans="1:9" hidden="1" x14ac:dyDescent="0.35">
      <c r="A278" t="s">
        <v>479</v>
      </c>
      <c r="B278" t="s">
        <v>886</v>
      </c>
      <c r="C278" t="s">
        <v>887</v>
      </c>
      <c r="D278" s="1">
        <v>60000</v>
      </c>
      <c r="E278">
        <v>25</v>
      </c>
      <c r="F278">
        <v>0.25</v>
      </c>
      <c r="G278" s="2">
        <v>15000</v>
      </c>
      <c r="H278" t="s">
        <v>888</v>
      </c>
      <c r="I278" t="str">
        <f t="shared" si="4"/>
        <v/>
      </c>
    </row>
    <row r="279" spans="1:9" hidden="1" x14ac:dyDescent="0.35">
      <c r="A279" t="s">
        <v>889</v>
      </c>
      <c r="B279" t="s">
        <v>890</v>
      </c>
      <c r="C279" t="s">
        <v>891</v>
      </c>
      <c r="D279" s="1">
        <v>55000</v>
      </c>
      <c r="E279">
        <v>15</v>
      </c>
      <c r="F279">
        <v>0.15</v>
      </c>
      <c r="G279" s="2">
        <v>8250</v>
      </c>
      <c r="H279" t="s">
        <v>892</v>
      </c>
      <c r="I279" t="str">
        <f t="shared" si="4"/>
        <v/>
      </c>
    </row>
    <row r="280" spans="1:9" hidden="1" x14ac:dyDescent="0.35">
      <c r="A280" t="s">
        <v>657</v>
      </c>
      <c r="B280" t="s">
        <v>34</v>
      </c>
      <c r="C280" t="s">
        <v>893</v>
      </c>
      <c r="D280" s="1">
        <v>15000</v>
      </c>
      <c r="E280">
        <v>10</v>
      </c>
      <c r="F280">
        <v>0.1</v>
      </c>
      <c r="G280" s="2">
        <v>1500</v>
      </c>
      <c r="H280" t="s">
        <v>778</v>
      </c>
      <c r="I280" t="str">
        <f t="shared" si="4"/>
        <v/>
      </c>
    </row>
    <row r="281" spans="1:9" hidden="1" x14ac:dyDescent="0.35">
      <c r="A281" t="s">
        <v>155</v>
      </c>
      <c r="B281" t="s">
        <v>894</v>
      </c>
      <c r="C281" t="s">
        <v>895</v>
      </c>
      <c r="D281" s="1">
        <v>15000</v>
      </c>
      <c r="E281">
        <v>20</v>
      </c>
      <c r="F281">
        <v>0.2</v>
      </c>
      <c r="G281" s="2">
        <v>3000</v>
      </c>
      <c r="H281" t="s">
        <v>896</v>
      </c>
      <c r="I281" t="str">
        <f t="shared" si="4"/>
        <v/>
      </c>
    </row>
    <row r="282" spans="1:9" hidden="1" x14ac:dyDescent="0.35">
      <c r="A282" t="s">
        <v>357</v>
      </c>
      <c r="B282" t="s">
        <v>897</v>
      </c>
      <c r="C282" t="s">
        <v>898</v>
      </c>
      <c r="D282" s="1">
        <v>25000</v>
      </c>
      <c r="E282">
        <v>15</v>
      </c>
      <c r="F282">
        <v>0.15</v>
      </c>
      <c r="G282" s="2">
        <v>3750</v>
      </c>
      <c r="H282" t="s">
        <v>899</v>
      </c>
      <c r="I282" t="str">
        <f t="shared" si="4"/>
        <v/>
      </c>
    </row>
    <row r="283" spans="1:9" hidden="1" x14ac:dyDescent="0.35">
      <c r="A283" t="s">
        <v>546</v>
      </c>
      <c r="B283" t="s">
        <v>165</v>
      </c>
      <c r="C283" t="s">
        <v>900</v>
      </c>
      <c r="D283" s="1">
        <v>35000</v>
      </c>
      <c r="E283">
        <v>5</v>
      </c>
      <c r="F283">
        <v>0.05</v>
      </c>
      <c r="G283" s="2">
        <v>1750</v>
      </c>
      <c r="H283" t="s">
        <v>901</v>
      </c>
      <c r="I283" t="str">
        <f t="shared" si="4"/>
        <v/>
      </c>
    </row>
    <row r="284" spans="1:9" hidden="1" x14ac:dyDescent="0.35">
      <c r="A284" t="s">
        <v>210</v>
      </c>
      <c r="B284" t="s">
        <v>902</v>
      </c>
      <c r="C284" t="s">
        <v>903</v>
      </c>
      <c r="D284" s="1">
        <v>15000</v>
      </c>
      <c r="E284">
        <v>25</v>
      </c>
      <c r="F284">
        <v>0.25</v>
      </c>
      <c r="G284" s="2">
        <v>3750</v>
      </c>
      <c r="H284" t="s">
        <v>904</v>
      </c>
      <c r="I284" t="str">
        <f t="shared" si="4"/>
        <v/>
      </c>
    </row>
    <row r="285" spans="1:9" hidden="1" x14ac:dyDescent="0.35">
      <c r="A285" t="s">
        <v>24</v>
      </c>
      <c r="B285" t="s">
        <v>9</v>
      </c>
      <c r="C285" t="s">
        <v>905</v>
      </c>
      <c r="D285" s="1">
        <v>55000</v>
      </c>
      <c r="E285">
        <v>20</v>
      </c>
      <c r="F285">
        <v>0.2</v>
      </c>
      <c r="G285" s="2">
        <v>11000</v>
      </c>
      <c r="H285" t="s">
        <v>906</v>
      </c>
      <c r="I285" t="str">
        <f t="shared" si="4"/>
        <v/>
      </c>
    </row>
    <row r="286" spans="1:9" hidden="1" x14ac:dyDescent="0.35">
      <c r="A286" t="s">
        <v>79</v>
      </c>
      <c r="B286" t="s">
        <v>907</v>
      </c>
      <c r="C286" t="s">
        <v>908</v>
      </c>
      <c r="D286" s="1">
        <v>25000</v>
      </c>
      <c r="E286">
        <v>20</v>
      </c>
      <c r="F286">
        <v>0.2</v>
      </c>
      <c r="G286" s="2">
        <v>5000</v>
      </c>
      <c r="H286" t="s">
        <v>909</v>
      </c>
      <c r="I286" t="str">
        <f t="shared" si="4"/>
        <v/>
      </c>
    </row>
    <row r="287" spans="1:9" hidden="1" x14ac:dyDescent="0.35">
      <c r="A287" t="s">
        <v>910</v>
      </c>
      <c r="B287" t="s">
        <v>34</v>
      </c>
      <c r="C287" t="s">
        <v>911</v>
      </c>
      <c r="D287" s="1">
        <v>35000</v>
      </c>
      <c r="E287">
        <v>25</v>
      </c>
      <c r="F287">
        <v>0.25</v>
      </c>
      <c r="G287" s="2">
        <v>8750</v>
      </c>
      <c r="H287" t="s">
        <v>912</v>
      </c>
      <c r="I287" t="str">
        <f t="shared" si="4"/>
        <v/>
      </c>
    </row>
    <row r="288" spans="1:9" hidden="1" x14ac:dyDescent="0.35">
      <c r="A288" t="s">
        <v>273</v>
      </c>
      <c r="B288" t="s">
        <v>913</v>
      </c>
      <c r="C288" t="s">
        <v>914</v>
      </c>
      <c r="D288" s="1">
        <v>25000</v>
      </c>
      <c r="E288">
        <v>20</v>
      </c>
      <c r="F288">
        <v>0.2</v>
      </c>
      <c r="G288" s="2">
        <v>5000</v>
      </c>
      <c r="H288" t="s">
        <v>915</v>
      </c>
      <c r="I288" t="str">
        <f t="shared" si="4"/>
        <v/>
      </c>
    </row>
    <row r="289" spans="1:9" hidden="1" x14ac:dyDescent="0.35">
      <c r="A289" t="s">
        <v>916</v>
      </c>
      <c r="B289" t="s">
        <v>9</v>
      </c>
      <c r="C289" t="s">
        <v>917</v>
      </c>
      <c r="D289" s="1">
        <v>76000</v>
      </c>
      <c r="E289">
        <v>20</v>
      </c>
      <c r="F289">
        <v>0.2</v>
      </c>
      <c r="G289" s="2">
        <v>15200</v>
      </c>
      <c r="H289" t="s">
        <v>918</v>
      </c>
      <c r="I289" t="str">
        <f t="shared" si="4"/>
        <v/>
      </c>
    </row>
    <row r="290" spans="1:9" hidden="1" x14ac:dyDescent="0.35">
      <c r="A290" t="s">
        <v>919</v>
      </c>
      <c r="B290" t="s">
        <v>362</v>
      </c>
      <c r="C290" t="s">
        <v>920</v>
      </c>
      <c r="D290" s="1">
        <v>35000</v>
      </c>
      <c r="E290">
        <v>5</v>
      </c>
      <c r="F290">
        <v>0.05</v>
      </c>
      <c r="G290" s="2">
        <v>1750</v>
      </c>
      <c r="H290" t="s">
        <v>921</v>
      </c>
      <c r="I290" t="str">
        <f t="shared" si="4"/>
        <v/>
      </c>
    </row>
    <row r="291" spans="1:9" hidden="1" x14ac:dyDescent="0.35">
      <c r="A291" t="s">
        <v>443</v>
      </c>
      <c r="B291" t="s">
        <v>922</v>
      </c>
      <c r="C291" t="s">
        <v>923</v>
      </c>
      <c r="D291" s="1">
        <v>35000</v>
      </c>
      <c r="E291">
        <v>10</v>
      </c>
      <c r="F291">
        <v>0.1</v>
      </c>
      <c r="G291" s="2">
        <v>3500</v>
      </c>
      <c r="H291" t="s">
        <v>924</v>
      </c>
      <c r="I291" t="str">
        <f t="shared" si="4"/>
        <v/>
      </c>
    </row>
    <row r="292" spans="1:9" hidden="1" x14ac:dyDescent="0.35">
      <c r="A292" t="s">
        <v>737</v>
      </c>
      <c r="B292" t="s">
        <v>925</v>
      </c>
      <c r="C292" t="s">
        <v>926</v>
      </c>
      <c r="D292" s="1">
        <v>25000</v>
      </c>
      <c r="E292">
        <v>15</v>
      </c>
      <c r="F292">
        <v>0.15</v>
      </c>
      <c r="G292" s="2">
        <v>3750</v>
      </c>
      <c r="H292" t="s">
        <v>927</v>
      </c>
      <c r="I292" t="str">
        <f t="shared" si="4"/>
        <v/>
      </c>
    </row>
    <row r="293" spans="1:9" hidden="1" x14ac:dyDescent="0.35">
      <c r="A293" t="s">
        <v>928</v>
      </c>
      <c r="B293" t="s">
        <v>86</v>
      </c>
      <c r="C293" t="s">
        <v>929</v>
      </c>
      <c r="D293" s="1">
        <v>55000</v>
      </c>
      <c r="E293">
        <v>25</v>
      </c>
      <c r="F293">
        <v>0.25</v>
      </c>
      <c r="G293" s="2">
        <v>13750</v>
      </c>
      <c r="H293" t="s">
        <v>930</v>
      </c>
      <c r="I293" t="str">
        <f t="shared" si="4"/>
        <v/>
      </c>
    </row>
    <row r="294" spans="1:9" hidden="1" x14ac:dyDescent="0.35">
      <c r="A294" t="s">
        <v>931</v>
      </c>
      <c r="B294" t="s">
        <v>932</v>
      </c>
      <c r="C294" t="s">
        <v>933</v>
      </c>
      <c r="D294" s="1">
        <v>55000</v>
      </c>
      <c r="E294">
        <v>15</v>
      </c>
      <c r="F294">
        <v>0.15</v>
      </c>
      <c r="G294" s="2">
        <v>8250</v>
      </c>
      <c r="H294" t="s">
        <v>934</v>
      </c>
      <c r="I294" t="str">
        <f t="shared" si="4"/>
        <v/>
      </c>
    </row>
    <row r="295" spans="1:9" hidden="1" x14ac:dyDescent="0.35">
      <c r="A295" t="s">
        <v>935</v>
      </c>
      <c r="B295" t="s">
        <v>144</v>
      </c>
      <c r="C295" t="s">
        <v>936</v>
      </c>
      <c r="D295" s="1">
        <v>25000</v>
      </c>
      <c r="E295">
        <v>25</v>
      </c>
      <c r="F295">
        <v>0.25</v>
      </c>
      <c r="G295" s="2">
        <v>6250</v>
      </c>
      <c r="H295" t="s">
        <v>937</v>
      </c>
      <c r="I295" t="str">
        <f t="shared" si="4"/>
        <v/>
      </c>
    </row>
    <row r="296" spans="1:9" hidden="1" x14ac:dyDescent="0.35">
      <c r="A296" t="s">
        <v>341</v>
      </c>
      <c r="B296" t="s">
        <v>938</v>
      </c>
      <c r="C296" t="s">
        <v>939</v>
      </c>
      <c r="D296" s="1">
        <v>35000</v>
      </c>
      <c r="E296">
        <v>25</v>
      </c>
      <c r="F296">
        <v>0.25</v>
      </c>
      <c r="G296" s="2">
        <v>8750</v>
      </c>
      <c r="H296" t="s">
        <v>940</v>
      </c>
      <c r="I296" t="str">
        <f t="shared" si="4"/>
        <v/>
      </c>
    </row>
    <row r="297" spans="1:9" hidden="1" x14ac:dyDescent="0.35">
      <c r="A297" t="s">
        <v>110</v>
      </c>
      <c r="B297" t="s">
        <v>941</v>
      </c>
      <c r="C297" t="s">
        <v>942</v>
      </c>
      <c r="D297" s="1">
        <v>60000</v>
      </c>
      <c r="E297">
        <v>20</v>
      </c>
      <c r="F297">
        <v>0.2</v>
      </c>
      <c r="G297" s="2">
        <v>12000</v>
      </c>
      <c r="H297" t="s">
        <v>943</v>
      </c>
      <c r="I297" t="str">
        <f t="shared" si="4"/>
        <v/>
      </c>
    </row>
    <row r="298" spans="1:9" hidden="1" x14ac:dyDescent="0.35">
      <c r="A298" t="s">
        <v>944</v>
      </c>
      <c r="B298" t="s">
        <v>520</v>
      </c>
      <c r="C298" t="s">
        <v>945</v>
      </c>
      <c r="D298" s="1">
        <v>15000</v>
      </c>
      <c r="E298">
        <v>5</v>
      </c>
      <c r="F298">
        <v>0.05</v>
      </c>
      <c r="G298" s="2">
        <v>750</v>
      </c>
      <c r="H298" t="s">
        <v>946</v>
      </c>
      <c r="I298" t="str">
        <f t="shared" si="4"/>
        <v/>
      </c>
    </row>
    <row r="299" spans="1:9" hidden="1" x14ac:dyDescent="0.35">
      <c r="A299" t="s">
        <v>947</v>
      </c>
      <c r="B299" t="s">
        <v>197</v>
      </c>
      <c r="C299" t="s">
        <v>948</v>
      </c>
      <c r="D299" s="1">
        <v>60000</v>
      </c>
      <c r="E299">
        <v>25</v>
      </c>
      <c r="F299">
        <v>0.25</v>
      </c>
      <c r="G299" s="2">
        <v>15000</v>
      </c>
      <c r="H299" t="s">
        <v>949</v>
      </c>
      <c r="I299" t="str">
        <f t="shared" si="4"/>
        <v/>
      </c>
    </row>
    <row r="300" spans="1:9" hidden="1" x14ac:dyDescent="0.35">
      <c r="A300" t="s">
        <v>506</v>
      </c>
      <c r="B300" t="s">
        <v>950</v>
      </c>
      <c r="C300" t="s">
        <v>951</v>
      </c>
      <c r="D300" s="1">
        <v>35000</v>
      </c>
      <c r="E300">
        <v>15</v>
      </c>
      <c r="F300">
        <v>0.15</v>
      </c>
      <c r="G300" s="2">
        <v>5250</v>
      </c>
      <c r="H300" t="s">
        <v>952</v>
      </c>
      <c r="I300" t="str">
        <f t="shared" si="4"/>
        <v/>
      </c>
    </row>
    <row r="301" spans="1:9" hidden="1" x14ac:dyDescent="0.35">
      <c r="A301" t="s">
        <v>197</v>
      </c>
      <c r="B301" t="s">
        <v>953</v>
      </c>
      <c r="C301" t="s">
        <v>954</v>
      </c>
      <c r="D301" s="1">
        <v>35000</v>
      </c>
      <c r="E301">
        <v>10</v>
      </c>
      <c r="F301">
        <v>0.1</v>
      </c>
      <c r="G301" s="2">
        <v>3500</v>
      </c>
      <c r="H301" t="s">
        <v>955</v>
      </c>
      <c r="I301" t="str">
        <f t="shared" si="4"/>
        <v/>
      </c>
    </row>
    <row r="302" spans="1:9" hidden="1" x14ac:dyDescent="0.35">
      <c r="A302" t="s">
        <v>956</v>
      </c>
      <c r="B302" t="s">
        <v>869</v>
      </c>
      <c r="C302" t="s">
        <v>957</v>
      </c>
      <c r="D302" s="1">
        <v>35000</v>
      </c>
      <c r="E302">
        <v>15</v>
      </c>
      <c r="F302">
        <v>0.15</v>
      </c>
      <c r="G302" s="2">
        <v>5250</v>
      </c>
      <c r="H302" t="s">
        <v>958</v>
      </c>
      <c r="I302" t="str">
        <f t="shared" si="4"/>
        <v/>
      </c>
    </row>
    <row r="303" spans="1:9" hidden="1" x14ac:dyDescent="0.35">
      <c r="A303" t="s">
        <v>959</v>
      </c>
      <c r="B303" t="s">
        <v>960</v>
      </c>
      <c r="C303" t="s">
        <v>961</v>
      </c>
      <c r="D303" s="1">
        <v>60000</v>
      </c>
      <c r="E303">
        <v>5</v>
      </c>
      <c r="F303">
        <v>0.05</v>
      </c>
      <c r="G303" s="2">
        <v>3000</v>
      </c>
      <c r="H303" t="s">
        <v>962</v>
      </c>
      <c r="I303" t="str">
        <f t="shared" si="4"/>
        <v/>
      </c>
    </row>
    <row r="304" spans="1:9" hidden="1" x14ac:dyDescent="0.35">
      <c r="A304" t="s">
        <v>381</v>
      </c>
      <c r="B304" t="s">
        <v>403</v>
      </c>
      <c r="C304" t="s">
        <v>963</v>
      </c>
      <c r="D304" s="1">
        <v>25000</v>
      </c>
      <c r="E304">
        <v>10</v>
      </c>
      <c r="F304">
        <v>0.1</v>
      </c>
      <c r="G304" s="2">
        <v>2500</v>
      </c>
      <c r="H304" t="s">
        <v>964</v>
      </c>
      <c r="I304" t="str">
        <f t="shared" si="4"/>
        <v/>
      </c>
    </row>
    <row r="305" spans="1:9" hidden="1" x14ac:dyDescent="0.35">
      <c r="A305" t="s">
        <v>965</v>
      </c>
      <c r="B305" t="s">
        <v>960</v>
      </c>
      <c r="C305" t="s">
        <v>966</v>
      </c>
      <c r="D305" s="1">
        <v>55000</v>
      </c>
      <c r="E305">
        <v>20</v>
      </c>
      <c r="F305">
        <v>0.2</v>
      </c>
      <c r="G305" s="2">
        <v>11000</v>
      </c>
      <c r="H305" t="s">
        <v>967</v>
      </c>
      <c r="I305" t="str">
        <f t="shared" si="4"/>
        <v/>
      </c>
    </row>
    <row r="306" spans="1:9" hidden="1" x14ac:dyDescent="0.35">
      <c r="A306" t="s">
        <v>613</v>
      </c>
      <c r="B306" t="s">
        <v>968</v>
      </c>
      <c r="C306" t="s">
        <v>969</v>
      </c>
      <c r="D306" s="1">
        <v>76000</v>
      </c>
      <c r="E306">
        <v>15</v>
      </c>
      <c r="F306">
        <v>0.15</v>
      </c>
      <c r="G306" s="2">
        <v>11400</v>
      </c>
      <c r="H306" t="s">
        <v>970</v>
      </c>
      <c r="I306" t="str">
        <f t="shared" si="4"/>
        <v/>
      </c>
    </row>
    <row r="307" spans="1:9" hidden="1" x14ac:dyDescent="0.35">
      <c r="A307" t="s">
        <v>95</v>
      </c>
      <c r="B307" t="s">
        <v>25</v>
      </c>
      <c r="C307" t="s">
        <v>971</v>
      </c>
      <c r="D307" s="1">
        <v>15000</v>
      </c>
      <c r="E307">
        <v>15</v>
      </c>
      <c r="F307">
        <v>0.15</v>
      </c>
      <c r="G307" s="2">
        <v>2250</v>
      </c>
      <c r="H307" t="s">
        <v>972</v>
      </c>
      <c r="I307" t="str">
        <f t="shared" si="4"/>
        <v/>
      </c>
    </row>
    <row r="308" spans="1:9" x14ac:dyDescent="0.35">
      <c r="A308" t="s">
        <v>973</v>
      </c>
      <c r="B308" t="s">
        <v>8601</v>
      </c>
      <c r="C308" t="s">
        <v>974</v>
      </c>
      <c r="D308" s="1">
        <v>15000</v>
      </c>
      <c r="E308">
        <v>25</v>
      </c>
      <c r="F308">
        <v>0.25</v>
      </c>
      <c r="G308" s="2">
        <v>3750</v>
      </c>
      <c r="H308" t="s">
        <v>975</v>
      </c>
      <c r="I308" t="str">
        <f t="shared" si="4"/>
        <v>Incomplete Name</v>
      </c>
    </row>
    <row r="309" spans="1:9" hidden="1" x14ac:dyDescent="0.35">
      <c r="A309" t="s">
        <v>976</v>
      </c>
      <c r="B309" t="s">
        <v>977</v>
      </c>
      <c r="C309" t="s">
        <v>978</v>
      </c>
      <c r="D309" s="1">
        <v>35000</v>
      </c>
      <c r="E309">
        <v>25</v>
      </c>
      <c r="F309">
        <v>0.25</v>
      </c>
      <c r="G309" s="2">
        <v>8750</v>
      </c>
      <c r="H309" t="s">
        <v>979</v>
      </c>
      <c r="I309" t="str">
        <f t="shared" si="4"/>
        <v/>
      </c>
    </row>
    <row r="310" spans="1:9" hidden="1" x14ac:dyDescent="0.35">
      <c r="A310" t="s">
        <v>42</v>
      </c>
      <c r="B310" t="s">
        <v>980</v>
      </c>
      <c r="C310" t="s">
        <v>981</v>
      </c>
      <c r="D310" s="1">
        <v>60000</v>
      </c>
      <c r="E310">
        <v>10</v>
      </c>
      <c r="F310">
        <v>0.1</v>
      </c>
      <c r="G310" s="2">
        <v>6000</v>
      </c>
      <c r="H310" t="s">
        <v>982</v>
      </c>
      <c r="I310" t="str">
        <f t="shared" si="4"/>
        <v/>
      </c>
    </row>
    <row r="311" spans="1:9" x14ac:dyDescent="0.35">
      <c r="A311" t="s">
        <v>330</v>
      </c>
      <c r="B311" t="s">
        <v>8601</v>
      </c>
      <c r="C311" t="s">
        <v>983</v>
      </c>
      <c r="D311" s="1">
        <v>25000</v>
      </c>
      <c r="E311">
        <v>20</v>
      </c>
      <c r="F311">
        <v>0.2</v>
      </c>
      <c r="G311" s="2">
        <v>5000</v>
      </c>
      <c r="H311" t="s">
        <v>984</v>
      </c>
      <c r="I311" t="str">
        <f t="shared" si="4"/>
        <v>Incomplete Name</v>
      </c>
    </row>
    <row r="312" spans="1:9" hidden="1" x14ac:dyDescent="0.35">
      <c r="A312" t="s">
        <v>33</v>
      </c>
      <c r="B312" t="s">
        <v>985</v>
      </c>
      <c r="C312" t="s">
        <v>986</v>
      </c>
      <c r="D312" s="1">
        <v>60000</v>
      </c>
      <c r="E312">
        <v>25</v>
      </c>
      <c r="F312">
        <v>0.25</v>
      </c>
      <c r="G312" s="2">
        <v>15000</v>
      </c>
      <c r="H312" t="s">
        <v>987</v>
      </c>
      <c r="I312" t="str">
        <f t="shared" si="4"/>
        <v/>
      </c>
    </row>
    <row r="313" spans="1:9" hidden="1" x14ac:dyDescent="0.35">
      <c r="A313" t="s">
        <v>431</v>
      </c>
      <c r="B313" t="s">
        <v>258</v>
      </c>
      <c r="C313" t="s">
        <v>988</v>
      </c>
      <c r="D313" s="1">
        <v>25000</v>
      </c>
      <c r="E313">
        <v>15</v>
      </c>
      <c r="F313">
        <v>0.15</v>
      </c>
      <c r="G313" s="2">
        <v>3750</v>
      </c>
      <c r="H313" t="s">
        <v>989</v>
      </c>
      <c r="I313" t="str">
        <f t="shared" si="4"/>
        <v/>
      </c>
    </row>
    <row r="314" spans="1:9" hidden="1" x14ac:dyDescent="0.35">
      <c r="A314" t="s">
        <v>253</v>
      </c>
      <c r="B314" t="s">
        <v>990</v>
      </c>
      <c r="C314" t="s">
        <v>991</v>
      </c>
      <c r="D314" s="1">
        <v>76000</v>
      </c>
      <c r="E314">
        <v>10</v>
      </c>
      <c r="F314">
        <v>0.1</v>
      </c>
      <c r="G314" s="2">
        <v>7600</v>
      </c>
      <c r="H314" t="s">
        <v>992</v>
      </c>
      <c r="I314" t="str">
        <f t="shared" si="4"/>
        <v/>
      </c>
    </row>
    <row r="315" spans="1:9" hidden="1" x14ac:dyDescent="0.35">
      <c r="A315" t="s">
        <v>50</v>
      </c>
      <c r="B315" t="s">
        <v>993</v>
      </c>
      <c r="C315" t="s">
        <v>994</v>
      </c>
      <c r="D315" s="1">
        <v>25000</v>
      </c>
      <c r="E315">
        <v>25</v>
      </c>
      <c r="F315">
        <v>0.25</v>
      </c>
      <c r="G315" s="2">
        <v>6250</v>
      </c>
      <c r="H315" t="s">
        <v>995</v>
      </c>
      <c r="I315" t="str">
        <f t="shared" si="4"/>
        <v/>
      </c>
    </row>
    <row r="316" spans="1:9" hidden="1" x14ac:dyDescent="0.35">
      <c r="A316" t="s">
        <v>8606</v>
      </c>
      <c r="B316" t="s">
        <v>996</v>
      </c>
      <c r="C316" t="s">
        <v>997</v>
      </c>
      <c r="D316" s="1">
        <v>35000</v>
      </c>
      <c r="E316">
        <v>25</v>
      </c>
      <c r="F316">
        <v>0.25</v>
      </c>
      <c r="G316" s="2">
        <v>8750</v>
      </c>
      <c r="H316" t="s">
        <v>998</v>
      </c>
      <c r="I316" t="str">
        <f t="shared" si="4"/>
        <v/>
      </c>
    </row>
    <row r="317" spans="1:9" hidden="1" x14ac:dyDescent="0.35">
      <c r="A317" t="s">
        <v>164</v>
      </c>
      <c r="B317" t="s">
        <v>410</v>
      </c>
      <c r="C317" t="s">
        <v>999</v>
      </c>
      <c r="D317" s="1">
        <v>76000</v>
      </c>
      <c r="E317">
        <v>5</v>
      </c>
      <c r="F317">
        <v>0.05</v>
      </c>
      <c r="G317" s="2">
        <v>3800</v>
      </c>
      <c r="H317" t="s">
        <v>1000</v>
      </c>
      <c r="I317" t="str">
        <f t="shared" si="4"/>
        <v/>
      </c>
    </row>
    <row r="318" spans="1:9" hidden="1" x14ac:dyDescent="0.35">
      <c r="A318" t="s">
        <v>33</v>
      </c>
      <c r="B318" t="s">
        <v>1001</v>
      </c>
      <c r="C318" t="s">
        <v>1002</v>
      </c>
      <c r="D318" s="1">
        <v>60000</v>
      </c>
      <c r="E318">
        <v>10</v>
      </c>
      <c r="F318">
        <v>0.1</v>
      </c>
      <c r="G318" s="2">
        <v>6000</v>
      </c>
      <c r="H318" t="s">
        <v>1003</v>
      </c>
      <c r="I318" t="str">
        <f t="shared" si="4"/>
        <v/>
      </c>
    </row>
    <row r="319" spans="1:9" hidden="1" x14ac:dyDescent="0.35">
      <c r="A319" t="s">
        <v>8701</v>
      </c>
      <c r="B319" t="s">
        <v>624</v>
      </c>
      <c r="C319" t="s">
        <v>8704</v>
      </c>
      <c r="D319" s="1">
        <v>76000</v>
      </c>
      <c r="E319">
        <v>10</v>
      </c>
      <c r="F319">
        <v>0.1</v>
      </c>
      <c r="G319" s="2">
        <v>7600</v>
      </c>
      <c r="H319" t="s">
        <v>8705</v>
      </c>
      <c r="I319" t="str">
        <f t="shared" si="4"/>
        <v/>
      </c>
    </row>
    <row r="320" spans="1:9" hidden="1" x14ac:dyDescent="0.35">
      <c r="A320" t="s">
        <v>916</v>
      </c>
      <c r="B320" t="s">
        <v>1004</v>
      </c>
      <c r="C320" t="s">
        <v>1005</v>
      </c>
      <c r="D320" s="1">
        <v>60000</v>
      </c>
      <c r="E320">
        <v>20</v>
      </c>
      <c r="F320">
        <v>0.2</v>
      </c>
      <c r="G320" s="2">
        <v>12000</v>
      </c>
      <c r="H320" t="s">
        <v>1006</v>
      </c>
      <c r="I320" t="str">
        <f t="shared" si="4"/>
        <v/>
      </c>
    </row>
    <row r="321" spans="1:9" hidden="1" x14ac:dyDescent="0.35">
      <c r="A321" t="s">
        <v>1007</v>
      </c>
      <c r="B321" t="s">
        <v>1008</v>
      </c>
      <c r="C321" t="s">
        <v>1009</v>
      </c>
      <c r="D321" s="1">
        <v>35000</v>
      </c>
      <c r="E321">
        <v>25</v>
      </c>
      <c r="F321">
        <v>0.25</v>
      </c>
      <c r="G321" s="2">
        <v>8750</v>
      </c>
      <c r="H321" t="s">
        <v>1010</v>
      </c>
      <c r="I321" t="str">
        <f t="shared" si="4"/>
        <v/>
      </c>
    </row>
    <row r="322" spans="1:9" hidden="1" x14ac:dyDescent="0.35">
      <c r="A322" t="s">
        <v>323</v>
      </c>
      <c r="B322" t="s">
        <v>1011</v>
      </c>
      <c r="C322" t="s">
        <v>1012</v>
      </c>
      <c r="D322" s="1">
        <v>76000</v>
      </c>
      <c r="E322">
        <v>10</v>
      </c>
      <c r="F322">
        <v>0.1</v>
      </c>
      <c r="G322" s="2">
        <v>7600</v>
      </c>
      <c r="H322" t="s">
        <v>1013</v>
      </c>
      <c r="I322" t="str">
        <f t="shared" si="4"/>
        <v/>
      </c>
    </row>
    <row r="323" spans="1:9" hidden="1" x14ac:dyDescent="0.35">
      <c r="A323" t="s">
        <v>1014</v>
      </c>
      <c r="B323" t="s">
        <v>34</v>
      </c>
      <c r="C323" t="s">
        <v>1015</v>
      </c>
      <c r="D323" s="1">
        <v>35000</v>
      </c>
      <c r="E323">
        <v>20</v>
      </c>
      <c r="F323">
        <v>0.2</v>
      </c>
      <c r="G323" s="2">
        <v>7000</v>
      </c>
      <c r="H323" t="s">
        <v>1016</v>
      </c>
      <c r="I323" t="str">
        <f t="shared" ref="I323:I386" si="5">IF(AND(OR(A323="N/A",B323="N/A"),H323&lt;&gt;"N/A"),"Incomplete Name","")</f>
        <v/>
      </c>
    </row>
    <row r="324" spans="1:9" hidden="1" x14ac:dyDescent="0.35">
      <c r="A324" t="s">
        <v>542</v>
      </c>
      <c r="B324" t="s">
        <v>1017</v>
      </c>
      <c r="C324" t="s">
        <v>1018</v>
      </c>
      <c r="D324" s="1">
        <v>15000</v>
      </c>
      <c r="E324">
        <v>25</v>
      </c>
      <c r="F324">
        <v>0.25</v>
      </c>
      <c r="G324" s="2">
        <v>3750</v>
      </c>
      <c r="H324" t="s">
        <v>1019</v>
      </c>
      <c r="I324" t="str">
        <f t="shared" si="5"/>
        <v/>
      </c>
    </row>
    <row r="325" spans="1:9" hidden="1" x14ac:dyDescent="0.35">
      <c r="A325" t="s">
        <v>33</v>
      </c>
      <c r="B325" t="s">
        <v>1020</v>
      </c>
      <c r="C325" t="s">
        <v>1021</v>
      </c>
      <c r="D325" s="1">
        <v>55000</v>
      </c>
      <c r="E325">
        <v>15</v>
      </c>
      <c r="F325">
        <v>0.15</v>
      </c>
      <c r="G325" s="2">
        <v>8250</v>
      </c>
      <c r="H325" t="s">
        <v>1022</v>
      </c>
      <c r="I325" t="str">
        <f t="shared" si="5"/>
        <v/>
      </c>
    </row>
    <row r="326" spans="1:9" hidden="1" x14ac:dyDescent="0.35">
      <c r="A326" t="s">
        <v>1023</v>
      </c>
      <c r="B326" t="s">
        <v>64</v>
      </c>
      <c r="C326" t="s">
        <v>1024</v>
      </c>
      <c r="D326" s="1">
        <v>76000</v>
      </c>
      <c r="E326">
        <v>5</v>
      </c>
      <c r="F326">
        <v>0.05</v>
      </c>
      <c r="G326" s="2">
        <v>3800</v>
      </c>
      <c r="H326" t="s">
        <v>1025</v>
      </c>
      <c r="I326" t="str">
        <f t="shared" si="5"/>
        <v/>
      </c>
    </row>
    <row r="327" spans="1:9" hidden="1" x14ac:dyDescent="0.35">
      <c r="A327" t="s">
        <v>657</v>
      </c>
      <c r="B327" t="s">
        <v>698</v>
      </c>
      <c r="C327" t="s">
        <v>1026</v>
      </c>
      <c r="D327" s="1">
        <v>25000</v>
      </c>
      <c r="E327">
        <v>20</v>
      </c>
      <c r="F327">
        <v>0.2</v>
      </c>
      <c r="G327" s="2">
        <v>5000</v>
      </c>
      <c r="H327" t="s">
        <v>1027</v>
      </c>
      <c r="I327" t="str">
        <f t="shared" si="5"/>
        <v/>
      </c>
    </row>
    <row r="328" spans="1:9" hidden="1" x14ac:dyDescent="0.35">
      <c r="A328" t="s">
        <v>1028</v>
      </c>
      <c r="B328" t="s">
        <v>1029</v>
      </c>
      <c r="C328" t="s">
        <v>1030</v>
      </c>
      <c r="D328" s="1">
        <v>55000</v>
      </c>
      <c r="E328">
        <v>5</v>
      </c>
      <c r="F328">
        <v>0.05</v>
      </c>
      <c r="G328" s="2">
        <v>2750</v>
      </c>
      <c r="H328" t="s">
        <v>1031</v>
      </c>
      <c r="I328" t="str">
        <f t="shared" si="5"/>
        <v/>
      </c>
    </row>
    <row r="329" spans="1:9" hidden="1" x14ac:dyDescent="0.35">
      <c r="A329" t="s">
        <v>1032</v>
      </c>
      <c r="B329" t="s">
        <v>152</v>
      </c>
      <c r="C329" t="s">
        <v>1033</v>
      </c>
      <c r="D329" s="1">
        <v>60000</v>
      </c>
      <c r="E329">
        <v>15</v>
      </c>
      <c r="F329">
        <v>0.15</v>
      </c>
      <c r="G329" s="2">
        <v>9000</v>
      </c>
      <c r="H329" t="s">
        <v>1034</v>
      </c>
      <c r="I329" t="str">
        <f t="shared" si="5"/>
        <v/>
      </c>
    </row>
    <row r="330" spans="1:9" hidden="1" x14ac:dyDescent="0.35">
      <c r="A330" t="s">
        <v>253</v>
      </c>
      <c r="B330" t="s">
        <v>1035</v>
      </c>
      <c r="C330" t="s">
        <v>1036</v>
      </c>
      <c r="D330" s="1">
        <v>15000</v>
      </c>
      <c r="E330">
        <v>10</v>
      </c>
      <c r="F330">
        <v>0.1</v>
      </c>
      <c r="G330" s="2">
        <v>1500</v>
      </c>
      <c r="H330" t="s">
        <v>1037</v>
      </c>
      <c r="I330" t="str">
        <f t="shared" si="5"/>
        <v/>
      </c>
    </row>
    <row r="331" spans="1:9" hidden="1" x14ac:dyDescent="0.35">
      <c r="A331" t="s">
        <v>1038</v>
      </c>
      <c r="B331" t="s">
        <v>1039</v>
      </c>
      <c r="C331" t="s">
        <v>1040</v>
      </c>
      <c r="D331" s="1">
        <v>25000</v>
      </c>
      <c r="E331">
        <v>25</v>
      </c>
      <c r="F331">
        <v>0.25</v>
      </c>
      <c r="G331" s="2">
        <v>6250</v>
      </c>
      <c r="H331" t="s">
        <v>1041</v>
      </c>
      <c r="I331" t="str">
        <f t="shared" si="5"/>
        <v/>
      </c>
    </row>
    <row r="332" spans="1:9" hidden="1" x14ac:dyDescent="0.35">
      <c r="A332" t="s">
        <v>1042</v>
      </c>
      <c r="B332" t="s">
        <v>663</v>
      </c>
      <c r="C332" t="s">
        <v>1043</v>
      </c>
      <c r="D332" s="1">
        <v>15000</v>
      </c>
      <c r="E332">
        <v>10</v>
      </c>
      <c r="F332">
        <v>0.1</v>
      </c>
      <c r="G332" s="2">
        <v>1500</v>
      </c>
      <c r="H332" t="s">
        <v>1044</v>
      </c>
      <c r="I332" t="str">
        <f t="shared" si="5"/>
        <v/>
      </c>
    </row>
    <row r="333" spans="1:9" hidden="1" x14ac:dyDescent="0.35">
      <c r="A333" t="s">
        <v>1045</v>
      </c>
      <c r="B333" t="s">
        <v>92</v>
      </c>
      <c r="C333" t="s">
        <v>1046</v>
      </c>
      <c r="D333" s="1">
        <v>76000</v>
      </c>
      <c r="E333">
        <v>5</v>
      </c>
      <c r="F333">
        <v>0.05</v>
      </c>
      <c r="G333" s="2">
        <v>3800</v>
      </c>
      <c r="H333" t="s">
        <v>1047</v>
      </c>
      <c r="I333" t="str">
        <f t="shared" si="5"/>
        <v/>
      </c>
    </row>
    <row r="334" spans="1:9" hidden="1" x14ac:dyDescent="0.35">
      <c r="A334" t="s">
        <v>288</v>
      </c>
      <c r="B334" t="s">
        <v>2972</v>
      </c>
      <c r="C334" t="s">
        <v>1048</v>
      </c>
      <c r="D334" s="1">
        <v>15000</v>
      </c>
      <c r="E334">
        <v>10</v>
      </c>
      <c r="F334">
        <v>0.1</v>
      </c>
      <c r="G334" s="2">
        <v>1500</v>
      </c>
      <c r="H334" t="s">
        <v>1049</v>
      </c>
      <c r="I334" t="str">
        <f t="shared" si="5"/>
        <v/>
      </c>
    </row>
    <row r="335" spans="1:9" hidden="1" x14ac:dyDescent="0.35">
      <c r="A335" t="s">
        <v>427</v>
      </c>
      <c r="B335" t="s">
        <v>1050</v>
      </c>
      <c r="C335" t="s">
        <v>1051</v>
      </c>
      <c r="D335" s="1">
        <v>35000</v>
      </c>
      <c r="E335">
        <v>10</v>
      </c>
      <c r="F335">
        <v>0.1</v>
      </c>
      <c r="G335" s="2">
        <v>3500</v>
      </c>
      <c r="H335" t="s">
        <v>1052</v>
      </c>
      <c r="I335" t="str">
        <f t="shared" si="5"/>
        <v/>
      </c>
    </row>
    <row r="336" spans="1:9" hidden="1" x14ac:dyDescent="0.35">
      <c r="A336" t="s">
        <v>1053</v>
      </c>
      <c r="B336" t="s">
        <v>1054</v>
      </c>
      <c r="C336" t="s">
        <v>1055</v>
      </c>
      <c r="D336" s="1">
        <v>25000</v>
      </c>
      <c r="E336">
        <v>20</v>
      </c>
      <c r="F336">
        <v>0.2</v>
      </c>
      <c r="G336" s="2">
        <v>5000</v>
      </c>
      <c r="H336" t="s">
        <v>1056</v>
      </c>
      <c r="I336" t="str">
        <f t="shared" si="5"/>
        <v/>
      </c>
    </row>
    <row r="337" spans="1:9" hidden="1" x14ac:dyDescent="0.35">
      <c r="A337" t="s">
        <v>1057</v>
      </c>
      <c r="B337" t="s">
        <v>1058</v>
      </c>
      <c r="C337" t="s">
        <v>1059</v>
      </c>
      <c r="D337" s="1">
        <v>15000</v>
      </c>
      <c r="E337">
        <v>20</v>
      </c>
      <c r="F337">
        <v>0.2</v>
      </c>
      <c r="G337" s="2">
        <v>3000</v>
      </c>
      <c r="H337" t="s">
        <v>1060</v>
      </c>
      <c r="I337" t="str">
        <f t="shared" si="5"/>
        <v/>
      </c>
    </row>
    <row r="338" spans="1:9" hidden="1" x14ac:dyDescent="0.35">
      <c r="A338" t="s">
        <v>40</v>
      </c>
      <c r="B338" t="s">
        <v>704</v>
      </c>
      <c r="C338" t="s">
        <v>1061</v>
      </c>
      <c r="D338" s="1">
        <v>25000</v>
      </c>
      <c r="E338">
        <v>15</v>
      </c>
      <c r="F338">
        <v>0.15</v>
      </c>
      <c r="G338" s="2">
        <v>3750</v>
      </c>
      <c r="H338" t="s">
        <v>1062</v>
      </c>
      <c r="I338" t="str">
        <f t="shared" si="5"/>
        <v/>
      </c>
    </row>
    <row r="339" spans="1:9" hidden="1" x14ac:dyDescent="0.35">
      <c r="A339" t="s">
        <v>1063</v>
      </c>
      <c r="B339" t="s">
        <v>1064</v>
      </c>
      <c r="C339" t="s">
        <v>1065</v>
      </c>
      <c r="D339" s="1">
        <v>60000</v>
      </c>
      <c r="E339">
        <v>20</v>
      </c>
      <c r="F339">
        <v>0.2</v>
      </c>
      <c r="G339" s="2">
        <v>12000</v>
      </c>
      <c r="H339" t="s">
        <v>1066</v>
      </c>
      <c r="I339" t="str">
        <f t="shared" si="5"/>
        <v/>
      </c>
    </row>
    <row r="340" spans="1:9" hidden="1" x14ac:dyDescent="0.35">
      <c r="A340" t="s">
        <v>1067</v>
      </c>
      <c r="B340" t="s">
        <v>1068</v>
      </c>
      <c r="C340" t="s">
        <v>1069</v>
      </c>
      <c r="D340" s="1">
        <v>55000</v>
      </c>
      <c r="E340">
        <v>20</v>
      </c>
      <c r="F340">
        <v>0.2</v>
      </c>
      <c r="G340" s="2">
        <v>11000</v>
      </c>
      <c r="H340" t="s">
        <v>1070</v>
      </c>
      <c r="I340" t="str">
        <f t="shared" si="5"/>
        <v/>
      </c>
    </row>
    <row r="341" spans="1:9" hidden="1" x14ac:dyDescent="0.35">
      <c r="A341" t="s">
        <v>1071</v>
      </c>
      <c r="B341" t="s">
        <v>43</v>
      </c>
      <c r="C341" t="s">
        <v>1072</v>
      </c>
      <c r="D341" s="1">
        <v>25000</v>
      </c>
      <c r="E341">
        <v>20</v>
      </c>
      <c r="F341">
        <v>0.2</v>
      </c>
      <c r="G341" s="2">
        <v>5000</v>
      </c>
      <c r="H341" t="s">
        <v>1073</v>
      </c>
      <c r="I341" t="str">
        <f t="shared" si="5"/>
        <v/>
      </c>
    </row>
    <row r="342" spans="1:9" hidden="1" x14ac:dyDescent="0.35">
      <c r="A342" t="s">
        <v>1074</v>
      </c>
      <c r="B342" t="s">
        <v>1075</v>
      </c>
      <c r="C342" t="s">
        <v>1076</v>
      </c>
      <c r="D342" s="1">
        <v>25000</v>
      </c>
      <c r="E342">
        <v>20</v>
      </c>
      <c r="F342">
        <v>0.2</v>
      </c>
      <c r="G342" s="2">
        <v>5000</v>
      </c>
      <c r="H342" t="s">
        <v>1077</v>
      </c>
      <c r="I342" t="str">
        <f t="shared" si="5"/>
        <v/>
      </c>
    </row>
    <row r="343" spans="1:9" hidden="1" x14ac:dyDescent="0.35">
      <c r="A343" t="s">
        <v>417</v>
      </c>
      <c r="B343" t="s">
        <v>1078</v>
      </c>
      <c r="C343" t="s">
        <v>1079</v>
      </c>
      <c r="D343" s="1">
        <v>60000</v>
      </c>
      <c r="E343">
        <v>15</v>
      </c>
      <c r="F343">
        <v>0.15</v>
      </c>
      <c r="G343" s="2">
        <v>9000</v>
      </c>
      <c r="H343" t="s">
        <v>1080</v>
      </c>
      <c r="I343" t="str">
        <f t="shared" si="5"/>
        <v/>
      </c>
    </row>
    <row r="344" spans="1:9" hidden="1" x14ac:dyDescent="0.35">
      <c r="A344" t="s">
        <v>613</v>
      </c>
      <c r="B344" t="s">
        <v>890</v>
      </c>
      <c r="C344" t="s">
        <v>1081</v>
      </c>
      <c r="D344" s="1">
        <v>55000</v>
      </c>
      <c r="E344">
        <v>20</v>
      </c>
      <c r="F344">
        <v>0.2</v>
      </c>
      <c r="G344" s="2">
        <v>11000</v>
      </c>
      <c r="H344" t="s">
        <v>1082</v>
      </c>
      <c r="I344" t="str">
        <f t="shared" si="5"/>
        <v/>
      </c>
    </row>
    <row r="345" spans="1:9" hidden="1" x14ac:dyDescent="0.35">
      <c r="A345" t="s">
        <v>1083</v>
      </c>
      <c r="B345" t="s">
        <v>43</v>
      </c>
      <c r="C345" t="s">
        <v>1084</v>
      </c>
      <c r="D345" s="1">
        <v>25000</v>
      </c>
      <c r="E345">
        <v>20</v>
      </c>
      <c r="F345">
        <v>0.2</v>
      </c>
      <c r="G345" s="2">
        <v>5000</v>
      </c>
      <c r="H345" t="s">
        <v>1085</v>
      </c>
      <c r="I345" t="str">
        <f t="shared" si="5"/>
        <v/>
      </c>
    </row>
    <row r="346" spans="1:9" hidden="1" x14ac:dyDescent="0.35">
      <c r="A346" t="s">
        <v>337</v>
      </c>
      <c r="B346" t="s">
        <v>1086</v>
      </c>
      <c r="C346" t="s">
        <v>1087</v>
      </c>
      <c r="D346" s="1">
        <v>35000</v>
      </c>
      <c r="E346">
        <v>5</v>
      </c>
      <c r="F346">
        <v>0.05</v>
      </c>
      <c r="G346" s="2">
        <v>1750</v>
      </c>
      <c r="H346" t="s">
        <v>1088</v>
      </c>
      <c r="I346" t="str">
        <f t="shared" si="5"/>
        <v/>
      </c>
    </row>
    <row r="347" spans="1:9" hidden="1" x14ac:dyDescent="0.35">
      <c r="A347" t="s">
        <v>1089</v>
      </c>
      <c r="B347" t="s">
        <v>520</v>
      </c>
      <c r="C347" t="s">
        <v>1090</v>
      </c>
      <c r="D347" s="1">
        <v>35000</v>
      </c>
      <c r="E347">
        <v>20</v>
      </c>
      <c r="F347">
        <v>0.2</v>
      </c>
      <c r="G347" s="2">
        <v>7000</v>
      </c>
      <c r="H347" t="s">
        <v>1091</v>
      </c>
      <c r="I347" t="str">
        <f t="shared" si="5"/>
        <v/>
      </c>
    </row>
    <row r="348" spans="1:9" hidden="1" x14ac:dyDescent="0.35">
      <c r="A348" t="s">
        <v>1092</v>
      </c>
      <c r="B348" t="s">
        <v>636</v>
      </c>
      <c r="C348" t="s">
        <v>1093</v>
      </c>
      <c r="D348" s="1">
        <v>15000</v>
      </c>
      <c r="E348">
        <v>15</v>
      </c>
      <c r="F348">
        <v>0.15</v>
      </c>
      <c r="G348" s="2">
        <v>2250</v>
      </c>
      <c r="H348" t="s">
        <v>1094</v>
      </c>
      <c r="I348" t="str">
        <f t="shared" si="5"/>
        <v/>
      </c>
    </row>
    <row r="349" spans="1:9" hidden="1" x14ac:dyDescent="0.35">
      <c r="A349" t="s">
        <v>50</v>
      </c>
      <c r="B349" t="s">
        <v>1095</v>
      </c>
      <c r="C349" t="s">
        <v>1096</v>
      </c>
      <c r="D349" s="1">
        <v>60000</v>
      </c>
      <c r="E349">
        <v>15</v>
      </c>
      <c r="F349">
        <v>0.15</v>
      </c>
      <c r="G349" s="2">
        <v>9000</v>
      </c>
      <c r="H349" t="s">
        <v>1097</v>
      </c>
      <c r="I349" t="str">
        <f t="shared" si="5"/>
        <v/>
      </c>
    </row>
    <row r="350" spans="1:9" hidden="1" x14ac:dyDescent="0.35">
      <c r="A350" t="s">
        <v>201</v>
      </c>
      <c r="B350" t="s">
        <v>8732</v>
      </c>
      <c r="C350" t="s">
        <v>8735</v>
      </c>
      <c r="D350" s="1">
        <v>55000</v>
      </c>
      <c r="E350">
        <v>10</v>
      </c>
      <c r="F350">
        <v>0.1</v>
      </c>
      <c r="G350" s="2">
        <v>5500</v>
      </c>
      <c r="H350" t="s">
        <v>8736</v>
      </c>
      <c r="I350" t="str">
        <f t="shared" si="5"/>
        <v/>
      </c>
    </row>
    <row r="351" spans="1:9" hidden="1" x14ac:dyDescent="0.35">
      <c r="A351" t="s">
        <v>910</v>
      </c>
      <c r="B351" t="s">
        <v>1098</v>
      </c>
      <c r="C351" t="s">
        <v>1099</v>
      </c>
      <c r="D351" s="1">
        <v>25000</v>
      </c>
      <c r="E351">
        <v>20</v>
      </c>
      <c r="F351">
        <v>0.2</v>
      </c>
      <c r="G351" s="2">
        <v>5000</v>
      </c>
      <c r="H351" t="s">
        <v>1100</v>
      </c>
      <c r="I351" t="str">
        <f t="shared" si="5"/>
        <v/>
      </c>
    </row>
    <row r="352" spans="1:9" hidden="1" x14ac:dyDescent="0.35">
      <c r="A352" t="s">
        <v>1101</v>
      </c>
      <c r="B352" t="s">
        <v>392</v>
      </c>
      <c r="C352" t="s">
        <v>1102</v>
      </c>
      <c r="D352" s="1">
        <v>55000</v>
      </c>
      <c r="E352">
        <v>25</v>
      </c>
      <c r="F352">
        <v>0.25</v>
      </c>
      <c r="G352" s="2">
        <v>13750</v>
      </c>
      <c r="H352" t="s">
        <v>1103</v>
      </c>
      <c r="I352" t="str">
        <f t="shared" si="5"/>
        <v/>
      </c>
    </row>
    <row r="353" spans="1:9" hidden="1" x14ac:dyDescent="0.35">
      <c r="A353" t="s">
        <v>24</v>
      </c>
      <c r="B353" t="s">
        <v>43</v>
      </c>
      <c r="C353" t="s">
        <v>1104</v>
      </c>
      <c r="D353" s="1">
        <v>25000</v>
      </c>
      <c r="E353">
        <v>10</v>
      </c>
      <c r="F353">
        <v>0.1</v>
      </c>
      <c r="G353" s="2">
        <v>2500</v>
      </c>
      <c r="H353" t="s">
        <v>1105</v>
      </c>
      <c r="I353" t="str">
        <f t="shared" si="5"/>
        <v/>
      </c>
    </row>
    <row r="354" spans="1:9" hidden="1" x14ac:dyDescent="0.35">
      <c r="A354" t="s">
        <v>288</v>
      </c>
      <c r="B354" t="s">
        <v>803</v>
      </c>
      <c r="C354" t="s">
        <v>1106</v>
      </c>
      <c r="D354" s="1">
        <v>15000</v>
      </c>
      <c r="E354">
        <v>15</v>
      </c>
      <c r="F354">
        <v>0.15</v>
      </c>
      <c r="G354" s="2">
        <v>2250</v>
      </c>
      <c r="H354" t="s">
        <v>1107</v>
      </c>
      <c r="I354" t="str">
        <f t="shared" si="5"/>
        <v/>
      </c>
    </row>
    <row r="355" spans="1:9" hidden="1" x14ac:dyDescent="0.35">
      <c r="A355" t="s">
        <v>1108</v>
      </c>
      <c r="B355" t="s">
        <v>1109</v>
      </c>
      <c r="C355" t="s">
        <v>1110</v>
      </c>
      <c r="D355" s="1">
        <v>15000</v>
      </c>
      <c r="E355">
        <v>10</v>
      </c>
      <c r="F355">
        <v>0.1</v>
      </c>
      <c r="G355" s="2">
        <v>1500</v>
      </c>
      <c r="H355" t="s">
        <v>1111</v>
      </c>
      <c r="I355" t="str">
        <f t="shared" si="5"/>
        <v/>
      </c>
    </row>
    <row r="356" spans="1:9" hidden="1" x14ac:dyDescent="0.35">
      <c r="A356" t="s">
        <v>42</v>
      </c>
      <c r="B356" t="s">
        <v>1112</v>
      </c>
      <c r="C356" t="s">
        <v>1113</v>
      </c>
      <c r="D356" s="1">
        <v>25000</v>
      </c>
      <c r="E356">
        <v>25</v>
      </c>
      <c r="F356">
        <v>0.25</v>
      </c>
      <c r="G356" s="2">
        <v>6250</v>
      </c>
      <c r="H356" t="s">
        <v>1114</v>
      </c>
      <c r="I356" t="str">
        <f t="shared" si="5"/>
        <v/>
      </c>
    </row>
    <row r="357" spans="1:9" hidden="1" x14ac:dyDescent="0.35">
      <c r="A357" t="s">
        <v>33</v>
      </c>
      <c r="B357" t="s">
        <v>108</v>
      </c>
      <c r="C357" t="s">
        <v>1115</v>
      </c>
      <c r="D357" s="1">
        <v>60000</v>
      </c>
      <c r="E357">
        <v>5</v>
      </c>
      <c r="F357">
        <v>0.05</v>
      </c>
      <c r="G357" s="2">
        <v>3000</v>
      </c>
      <c r="H357" t="s">
        <v>1116</v>
      </c>
      <c r="I357" t="str">
        <f t="shared" si="5"/>
        <v/>
      </c>
    </row>
    <row r="358" spans="1:9" hidden="1" x14ac:dyDescent="0.35">
      <c r="A358" t="s">
        <v>1117</v>
      </c>
      <c r="B358" t="s">
        <v>8761</v>
      </c>
      <c r="C358" t="s">
        <v>8775</v>
      </c>
      <c r="D358" s="1">
        <v>76000</v>
      </c>
      <c r="E358">
        <v>25</v>
      </c>
      <c r="F358">
        <v>0.25</v>
      </c>
      <c r="G358" s="2">
        <v>19000</v>
      </c>
      <c r="H358" t="s">
        <v>8776</v>
      </c>
      <c r="I358" t="str">
        <f t="shared" si="5"/>
        <v/>
      </c>
    </row>
    <row r="359" spans="1:9" hidden="1" x14ac:dyDescent="0.35">
      <c r="A359" t="s">
        <v>443</v>
      </c>
      <c r="B359" t="s">
        <v>50</v>
      </c>
      <c r="C359" t="s">
        <v>1118</v>
      </c>
      <c r="D359" s="1">
        <v>55000</v>
      </c>
      <c r="E359">
        <v>10</v>
      </c>
      <c r="F359">
        <v>0.1</v>
      </c>
      <c r="G359" s="2">
        <v>5500</v>
      </c>
      <c r="H359" t="s">
        <v>1119</v>
      </c>
      <c r="I359" t="str">
        <f t="shared" si="5"/>
        <v/>
      </c>
    </row>
    <row r="360" spans="1:9" hidden="1" x14ac:dyDescent="0.35">
      <c r="A360" t="s">
        <v>33</v>
      </c>
      <c r="B360" t="s">
        <v>1120</v>
      </c>
      <c r="C360" t="s">
        <v>1121</v>
      </c>
      <c r="D360" s="1">
        <v>35000</v>
      </c>
      <c r="E360">
        <v>20</v>
      </c>
      <c r="F360">
        <v>0.2</v>
      </c>
      <c r="G360" s="2">
        <v>7000</v>
      </c>
      <c r="H360" t="s">
        <v>1122</v>
      </c>
      <c r="I360" t="str">
        <f t="shared" si="5"/>
        <v/>
      </c>
    </row>
    <row r="361" spans="1:9" hidden="1" x14ac:dyDescent="0.35">
      <c r="A361" t="s">
        <v>1123</v>
      </c>
      <c r="B361" t="s">
        <v>1124</v>
      </c>
      <c r="C361" t="s">
        <v>1125</v>
      </c>
      <c r="D361" s="1">
        <v>60000</v>
      </c>
      <c r="E361">
        <v>5</v>
      </c>
      <c r="F361">
        <v>0.05</v>
      </c>
      <c r="G361" s="2">
        <v>3000</v>
      </c>
      <c r="H361" t="s">
        <v>1126</v>
      </c>
      <c r="I361" t="str">
        <f t="shared" si="5"/>
        <v/>
      </c>
    </row>
    <row r="362" spans="1:9" hidden="1" x14ac:dyDescent="0.35">
      <c r="A362" t="s">
        <v>1127</v>
      </c>
      <c r="B362" t="s">
        <v>1128</v>
      </c>
      <c r="C362" t="s">
        <v>1129</v>
      </c>
      <c r="D362" s="1">
        <v>25000</v>
      </c>
      <c r="E362">
        <v>25</v>
      </c>
      <c r="F362">
        <v>0.25</v>
      </c>
      <c r="G362" s="2">
        <v>6250</v>
      </c>
      <c r="H362" t="s">
        <v>1130</v>
      </c>
      <c r="I362" t="str">
        <f t="shared" si="5"/>
        <v/>
      </c>
    </row>
    <row r="363" spans="1:9" hidden="1" x14ac:dyDescent="0.35">
      <c r="A363" t="s">
        <v>1083</v>
      </c>
      <c r="B363" t="s">
        <v>165</v>
      </c>
      <c r="C363" t="s">
        <v>1131</v>
      </c>
      <c r="D363" s="1">
        <v>25000</v>
      </c>
      <c r="E363">
        <v>20</v>
      </c>
      <c r="F363">
        <v>0.2</v>
      </c>
      <c r="G363" s="2">
        <v>5000</v>
      </c>
      <c r="H363" t="s">
        <v>1132</v>
      </c>
      <c r="I363" t="str">
        <f t="shared" si="5"/>
        <v/>
      </c>
    </row>
    <row r="364" spans="1:9" hidden="1" x14ac:dyDescent="0.35">
      <c r="A364" t="s">
        <v>1133</v>
      </c>
      <c r="B364" t="s">
        <v>1042</v>
      </c>
      <c r="C364" t="s">
        <v>1134</v>
      </c>
      <c r="D364" s="1">
        <v>55000</v>
      </c>
      <c r="E364">
        <v>25</v>
      </c>
      <c r="F364">
        <v>0.25</v>
      </c>
      <c r="G364" s="2">
        <v>13750</v>
      </c>
      <c r="H364" t="s">
        <v>1135</v>
      </c>
      <c r="I364" t="str">
        <f t="shared" si="5"/>
        <v/>
      </c>
    </row>
    <row r="365" spans="1:9" hidden="1" x14ac:dyDescent="0.35">
      <c r="A365" t="s">
        <v>812</v>
      </c>
      <c r="B365" t="s">
        <v>922</v>
      </c>
      <c r="C365" t="s">
        <v>1136</v>
      </c>
      <c r="D365" s="1">
        <v>25000</v>
      </c>
      <c r="E365">
        <v>15</v>
      </c>
      <c r="F365">
        <v>0.15</v>
      </c>
      <c r="G365" s="2">
        <v>3750</v>
      </c>
      <c r="H365" t="s">
        <v>1137</v>
      </c>
      <c r="I365" t="str">
        <f t="shared" si="5"/>
        <v/>
      </c>
    </row>
    <row r="366" spans="1:9" hidden="1" x14ac:dyDescent="0.35">
      <c r="A366" t="s">
        <v>1138</v>
      </c>
      <c r="B366" t="s">
        <v>1139</v>
      </c>
      <c r="C366" t="s">
        <v>1140</v>
      </c>
      <c r="D366" s="1">
        <v>35000</v>
      </c>
      <c r="E366">
        <v>20</v>
      </c>
      <c r="F366">
        <v>0.2</v>
      </c>
      <c r="G366" s="2">
        <v>7000</v>
      </c>
      <c r="H366" t="s">
        <v>1141</v>
      </c>
      <c r="I366" t="str">
        <f t="shared" si="5"/>
        <v/>
      </c>
    </row>
    <row r="367" spans="1:9" hidden="1" x14ac:dyDescent="0.35">
      <c r="A367" t="s">
        <v>1086</v>
      </c>
      <c r="B367" t="s">
        <v>403</v>
      </c>
      <c r="C367" t="s">
        <v>1142</v>
      </c>
      <c r="D367" s="1">
        <v>60000</v>
      </c>
      <c r="E367">
        <v>15</v>
      </c>
      <c r="F367">
        <v>0.15</v>
      </c>
      <c r="G367" s="2">
        <v>9000</v>
      </c>
      <c r="H367" t="s">
        <v>1143</v>
      </c>
      <c r="I367" t="str">
        <f t="shared" si="5"/>
        <v/>
      </c>
    </row>
    <row r="368" spans="1:9" hidden="1" x14ac:dyDescent="0.35">
      <c r="A368" t="s">
        <v>110</v>
      </c>
      <c r="B368" t="s">
        <v>68</v>
      </c>
      <c r="C368" t="s">
        <v>1144</v>
      </c>
      <c r="D368" s="1">
        <v>35000</v>
      </c>
      <c r="E368">
        <v>5</v>
      </c>
      <c r="F368">
        <v>0.05</v>
      </c>
      <c r="G368" s="2">
        <v>1750</v>
      </c>
      <c r="H368" t="s">
        <v>1145</v>
      </c>
      <c r="I368" t="str">
        <f t="shared" si="5"/>
        <v/>
      </c>
    </row>
    <row r="369" spans="1:9" hidden="1" x14ac:dyDescent="0.35">
      <c r="A369" t="s">
        <v>345</v>
      </c>
      <c r="B369" t="s">
        <v>1146</v>
      </c>
      <c r="C369" t="s">
        <v>1147</v>
      </c>
      <c r="D369" s="1">
        <v>15000</v>
      </c>
      <c r="E369">
        <v>5</v>
      </c>
      <c r="F369">
        <v>0.05</v>
      </c>
      <c r="G369" s="2">
        <v>750</v>
      </c>
      <c r="H369" t="s">
        <v>1148</v>
      </c>
      <c r="I369" t="str">
        <f t="shared" si="5"/>
        <v/>
      </c>
    </row>
    <row r="370" spans="1:9" hidden="1" x14ac:dyDescent="0.35">
      <c r="A370" t="s">
        <v>1149</v>
      </c>
      <c r="B370" t="s">
        <v>1150</v>
      </c>
      <c r="C370" t="s">
        <v>1151</v>
      </c>
      <c r="D370" s="1">
        <v>15000</v>
      </c>
      <c r="E370">
        <v>5</v>
      </c>
      <c r="F370">
        <v>0.05</v>
      </c>
      <c r="G370" s="2">
        <v>750</v>
      </c>
      <c r="H370" t="s">
        <v>1152</v>
      </c>
      <c r="I370" t="str">
        <f t="shared" si="5"/>
        <v/>
      </c>
    </row>
    <row r="371" spans="1:9" hidden="1" x14ac:dyDescent="0.35">
      <c r="A371" t="s">
        <v>1032</v>
      </c>
      <c r="B371" t="s">
        <v>1153</v>
      </c>
      <c r="C371" t="s">
        <v>1154</v>
      </c>
      <c r="D371" s="1">
        <v>15000</v>
      </c>
      <c r="E371">
        <v>5</v>
      </c>
      <c r="F371">
        <v>0.05</v>
      </c>
      <c r="G371" s="2">
        <v>750</v>
      </c>
      <c r="H371" t="s">
        <v>1155</v>
      </c>
      <c r="I371" t="str">
        <f t="shared" si="5"/>
        <v/>
      </c>
    </row>
    <row r="372" spans="1:9" hidden="1" x14ac:dyDescent="0.35">
      <c r="A372" t="s">
        <v>919</v>
      </c>
      <c r="B372" t="s">
        <v>1156</v>
      </c>
      <c r="C372" t="s">
        <v>1157</v>
      </c>
      <c r="D372" s="1">
        <v>35000</v>
      </c>
      <c r="E372">
        <v>15</v>
      </c>
      <c r="F372">
        <v>0.15</v>
      </c>
      <c r="G372" s="2">
        <v>5250</v>
      </c>
      <c r="H372" t="s">
        <v>1158</v>
      </c>
      <c r="I372" t="str">
        <f t="shared" si="5"/>
        <v/>
      </c>
    </row>
    <row r="373" spans="1:9" hidden="1" x14ac:dyDescent="0.35">
      <c r="A373" t="s">
        <v>1159</v>
      </c>
      <c r="B373" t="s">
        <v>218</v>
      </c>
      <c r="C373" t="s">
        <v>1160</v>
      </c>
      <c r="D373" s="1">
        <v>35000</v>
      </c>
      <c r="E373">
        <v>15</v>
      </c>
      <c r="F373">
        <v>0.15</v>
      </c>
      <c r="G373" s="2">
        <v>5250</v>
      </c>
      <c r="H373" t="s">
        <v>1161</v>
      </c>
      <c r="I373" t="str">
        <f t="shared" si="5"/>
        <v/>
      </c>
    </row>
    <row r="374" spans="1:9" hidden="1" x14ac:dyDescent="0.35">
      <c r="A374" t="s">
        <v>1162</v>
      </c>
      <c r="B374" t="s">
        <v>1163</v>
      </c>
      <c r="C374" t="s">
        <v>1164</v>
      </c>
      <c r="D374" s="1">
        <v>25000</v>
      </c>
      <c r="E374">
        <v>10</v>
      </c>
      <c r="F374">
        <v>0.1</v>
      </c>
      <c r="G374" s="2">
        <v>2500</v>
      </c>
      <c r="H374" t="s">
        <v>1165</v>
      </c>
      <c r="I374" t="str">
        <f t="shared" si="5"/>
        <v/>
      </c>
    </row>
    <row r="375" spans="1:9" hidden="1" x14ac:dyDescent="0.35">
      <c r="A375" t="s">
        <v>1166</v>
      </c>
      <c r="B375" t="s">
        <v>1167</v>
      </c>
      <c r="C375" t="s">
        <v>1168</v>
      </c>
      <c r="D375" s="1">
        <v>35000</v>
      </c>
      <c r="E375">
        <v>10</v>
      </c>
      <c r="F375">
        <v>0.1</v>
      </c>
      <c r="G375" s="2">
        <v>3500</v>
      </c>
      <c r="H375" t="s">
        <v>1169</v>
      </c>
      <c r="I375" t="str">
        <f t="shared" si="5"/>
        <v/>
      </c>
    </row>
    <row r="376" spans="1:9" hidden="1" x14ac:dyDescent="0.35">
      <c r="A376" t="s">
        <v>523</v>
      </c>
      <c r="B376" t="s">
        <v>1170</v>
      </c>
      <c r="C376" t="s">
        <v>1171</v>
      </c>
      <c r="D376" s="1">
        <v>25000</v>
      </c>
      <c r="E376">
        <v>15</v>
      </c>
      <c r="F376">
        <v>0.15</v>
      </c>
      <c r="G376" s="2">
        <v>3750</v>
      </c>
      <c r="H376" t="s">
        <v>1172</v>
      </c>
      <c r="I376" t="str">
        <f t="shared" si="5"/>
        <v/>
      </c>
    </row>
    <row r="377" spans="1:9" x14ac:dyDescent="0.35">
      <c r="A377" t="s">
        <v>12</v>
      </c>
      <c r="B377" t="s">
        <v>8601</v>
      </c>
      <c r="C377" t="s">
        <v>1173</v>
      </c>
      <c r="D377" s="1">
        <v>35000</v>
      </c>
      <c r="E377">
        <v>5</v>
      </c>
      <c r="F377">
        <v>0.05</v>
      </c>
      <c r="G377" s="2">
        <v>1750</v>
      </c>
      <c r="H377" t="s">
        <v>1174</v>
      </c>
      <c r="I377" t="str">
        <f t="shared" si="5"/>
        <v>Incomplete Name</v>
      </c>
    </row>
    <row r="378" spans="1:9" hidden="1" x14ac:dyDescent="0.35">
      <c r="A378" t="s">
        <v>273</v>
      </c>
      <c r="B378" t="s">
        <v>1175</v>
      </c>
      <c r="C378" t="s">
        <v>1176</v>
      </c>
      <c r="D378" s="1">
        <v>15000</v>
      </c>
      <c r="E378">
        <v>10</v>
      </c>
      <c r="F378">
        <v>0.1</v>
      </c>
      <c r="G378" s="2">
        <v>1500</v>
      </c>
      <c r="H378" t="s">
        <v>1177</v>
      </c>
      <c r="I378" t="str">
        <f t="shared" si="5"/>
        <v/>
      </c>
    </row>
    <row r="379" spans="1:9" hidden="1" x14ac:dyDescent="0.35">
      <c r="A379" t="s">
        <v>1178</v>
      </c>
      <c r="B379" t="s">
        <v>1179</v>
      </c>
      <c r="C379" t="s">
        <v>1180</v>
      </c>
      <c r="D379" s="1">
        <v>60000</v>
      </c>
      <c r="E379">
        <v>20</v>
      </c>
      <c r="F379">
        <v>0.2</v>
      </c>
      <c r="G379" s="2">
        <v>12000</v>
      </c>
      <c r="H379" t="s">
        <v>1181</v>
      </c>
      <c r="I379" t="str">
        <f t="shared" si="5"/>
        <v/>
      </c>
    </row>
    <row r="380" spans="1:9" hidden="1" x14ac:dyDescent="0.35">
      <c r="A380" t="s">
        <v>1028</v>
      </c>
      <c r="B380" t="s">
        <v>1182</v>
      </c>
      <c r="C380" t="s">
        <v>1183</v>
      </c>
      <c r="D380" s="1">
        <v>25000</v>
      </c>
      <c r="E380">
        <v>15</v>
      </c>
      <c r="F380">
        <v>0.15</v>
      </c>
      <c r="G380" s="2">
        <v>3750</v>
      </c>
      <c r="H380" t="s">
        <v>1184</v>
      </c>
      <c r="I380" t="str">
        <f t="shared" si="5"/>
        <v/>
      </c>
    </row>
    <row r="381" spans="1:9" hidden="1" x14ac:dyDescent="0.35">
      <c r="A381" t="s">
        <v>1185</v>
      </c>
      <c r="B381" t="s">
        <v>50</v>
      </c>
      <c r="C381" t="s">
        <v>1186</v>
      </c>
      <c r="D381" s="1">
        <v>15000</v>
      </c>
      <c r="E381">
        <v>20</v>
      </c>
      <c r="F381">
        <v>0.2</v>
      </c>
      <c r="G381" s="2">
        <v>3000</v>
      </c>
      <c r="H381" t="s">
        <v>1187</v>
      </c>
      <c r="I381" t="str">
        <f t="shared" si="5"/>
        <v/>
      </c>
    </row>
    <row r="382" spans="1:9" hidden="1" x14ac:dyDescent="0.35">
      <c r="A382" t="s">
        <v>1188</v>
      </c>
      <c r="B382" t="s">
        <v>1189</v>
      </c>
      <c r="C382" t="s">
        <v>1190</v>
      </c>
      <c r="D382" s="1">
        <v>76000</v>
      </c>
      <c r="E382">
        <v>5</v>
      </c>
      <c r="F382">
        <v>0.05</v>
      </c>
      <c r="G382" s="2">
        <v>3800</v>
      </c>
      <c r="H382" t="s">
        <v>1191</v>
      </c>
      <c r="I382" t="str">
        <f t="shared" si="5"/>
        <v/>
      </c>
    </row>
    <row r="383" spans="1:9" hidden="1" x14ac:dyDescent="0.35">
      <c r="A383" t="s">
        <v>1192</v>
      </c>
      <c r="B383" t="s">
        <v>8732</v>
      </c>
      <c r="C383" t="s">
        <v>8737</v>
      </c>
      <c r="D383" s="1">
        <v>76000</v>
      </c>
      <c r="E383">
        <v>15</v>
      </c>
      <c r="F383">
        <v>0.15</v>
      </c>
      <c r="G383" s="2">
        <v>11400</v>
      </c>
      <c r="H383" t="s">
        <v>8738</v>
      </c>
      <c r="I383" t="str">
        <f t="shared" si="5"/>
        <v/>
      </c>
    </row>
    <row r="384" spans="1:9" hidden="1" x14ac:dyDescent="0.35">
      <c r="A384" t="s">
        <v>698</v>
      </c>
      <c r="B384" t="s">
        <v>663</v>
      </c>
      <c r="C384" t="s">
        <v>1193</v>
      </c>
      <c r="D384" s="1">
        <v>55000</v>
      </c>
      <c r="E384">
        <v>10</v>
      </c>
      <c r="F384">
        <v>0.1</v>
      </c>
      <c r="G384" s="2">
        <v>5500</v>
      </c>
      <c r="H384" t="s">
        <v>1194</v>
      </c>
      <c r="I384" t="str">
        <f t="shared" si="5"/>
        <v/>
      </c>
    </row>
    <row r="385" spans="1:9" hidden="1" x14ac:dyDescent="0.35">
      <c r="A385" t="s">
        <v>1195</v>
      </c>
      <c r="B385" t="s">
        <v>118</v>
      </c>
      <c r="C385" t="s">
        <v>1196</v>
      </c>
      <c r="D385" s="1">
        <v>25000</v>
      </c>
      <c r="E385">
        <v>10</v>
      </c>
      <c r="F385">
        <v>0.1</v>
      </c>
      <c r="G385" s="2">
        <v>2500</v>
      </c>
      <c r="H385" t="s">
        <v>1197</v>
      </c>
      <c r="I385" t="str">
        <f t="shared" si="5"/>
        <v/>
      </c>
    </row>
    <row r="386" spans="1:9" hidden="1" x14ac:dyDescent="0.35">
      <c r="A386" t="s">
        <v>8607</v>
      </c>
      <c r="B386" t="s">
        <v>1198</v>
      </c>
      <c r="C386" t="s">
        <v>1199</v>
      </c>
      <c r="D386" s="1">
        <v>25000</v>
      </c>
      <c r="E386">
        <v>20</v>
      </c>
      <c r="F386">
        <v>0.2</v>
      </c>
      <c r="G386" s="2">
        <v>5000</v>
      </c>
      <c r="H386" t="s">
        <v>1200</v>
      </c>
      <c r="I386" t="str">
        <f t="shared" si="5"/>
        <v/>
      </c>
    </row>
    <row r="387" spans="1:9" hidden="1" x14ac:dyDescent="0.35">
      <c r="A387" t="s">
        <v>1201</v>
      </c>
      <c r="B387" t="s">
        <v>1202</v>
      </c>
      <c r="C387" t="s">
        <v>1203</v>
      </c>
      <c r="D387" s="1">
        <v>15000</v>
      </c>
      <c r="E387">
        <v>15</v>
      </c>
      <c r="F387">
        <v>0.15</v>
      </c>
      <c r="G387" s="2">
        <v>2250</v>
      </c>
      <c r="H387" t="s">
        <v>1204</v>
      </c>
      <c r="I387" t="str">
        <f t="shared" ref="I387:I450" si="6">IF(AND(OR(A387="N/A",B387="N/A"),H387&lt;&gt;"N/A"),"Incomplete Name","")</f>
        <v/>
      </c>
    </row>
    <row r="388" spans="1:9" hidden="1" x14ac:dyDescent="0.35">
      <c r="A388" t="s">
        <v>197</v>
      </c>
      <c r="B388" t="s">
        <v>30</v>
      </c>
      <c r="C388" t="s">
        <v>1205</v>
      </c>
      <c r="D388" s="1">
        <v>55000</v>
      </c>
      <c r="E388">
        <v>5</v>
      </c>
      <c r="F388">
        <v>0.05</v>
      </c>
      <c r="G388" s="2">
        <v>2750</v>
      </c>
      <c r="H388" t="s">
        <v>1206</v>
      </c>
      <c r="I388" t="str">
        <f t="shared" si="6"/>
        <v/>
      </c>
    </row>
    <row r="389" spans="1:9" hidden="1" x14ac:dyDescent="0.35">
      <c r="A389" t="s">
        <v>395</v>
      </c>
      <c r="B389" t="s">
        <v>185</v>
      </c>
      <c r="C389" t="s">
        <v>1207</v>
      </c>
      <c r="D389" s="1">
        <v>55000</v>
      </c>
      <c r="E389">
        <v>25</v>
      </c>
      <c r="F389">
        <v>0.25</v>
      </c>
      <c r="G389" s="2">
        <v>13750</v>
      </c>
      <c r="H389" t="s">
        <v>1208</v>
      </c>
      <c r="I389" t="str">
        <f t="shared" si="6"/>
        <v/>
      </c>
    </row>
    <row r="390" spans="1:9" hidden="1" x14ac:dyDescent="0.35">
      <c r="A390" t="s">
        <v>79</v>
      </c>
      <c r="B390" t="s">
        <v>399</v>
      </c>
      <c r="C390" t="s">
        <v>1209</v>
      </c>
      <c r="D390" s="1">
        <v>60000</v>
      </c>
      <c r="E390">
        <v>25</v>
      </c>
      <c r="F390">
        <v>0.25</v>
      </c>
      <c r="G390" s="2">
        <v>15000</v>
      </c>
      <c r="H390" t="s">
        <v>1210</v>
      </c>
      <c r="I390" t="str">
        <f t="shared" si="6"/>
        <v/>
      </c>
    </row>
    <row r="391" spans="1:9" hidden="1" x14ac:dyDescent="0.35">
      <c r="A391" t="s">
        <v>8701</v>
      </c>
      <c r="B391" t="s">
        <v>136</v>
      </c>
      <c r="C391" t="s">
        <v>8706</v>
      </c>
      <c r="D391" s="1">
        <v>25000</v>
      </c>
      <c r="E391">
        <v>5</v>
      </c>
      <c r="F391">
        <v>0.05</v>
      </c>
      <c r="G391" s="2">
        <v>1250</v>
      </c>
      <c r="H391" t="s">
        <v>8707</v>
      </c>
      <c r="I391" t="str">
        <f t="shared" si="6"/>
        <v/>
      </c>
    </row>
    <row r="392" spans="1:9" hidden="1" x14ac:dyDescent="0.35">
      <c r="A392" t="s">
        <v>1211</v>
      </c>
      <c r="B392" t="s">
        <v>636</v>
      </c>
      <c r="C392" t="s">
        <v>1212</v>
      </c>
      <c r="D392" s="1">
        <v>25000</v>
      </c>
      <c r="E392">
        <v>10</v>
      </c>
      <c r="F392">
        <v>0.1</v>
      </c>
      <c r="G392" s="2">
        <v>2500</v>
      </c>
      <c r="H392" t="s">
        <v>1213</v>
      </c>
      <c r="I392" t="str">
        <f t="shared" si="6"/>
        <v/>
      </c>
    </row>
    <row r="393" spans="1:9" hidden="1" x14ac:dyDescent="0.35">
      <c r="A393" t="s">
        <v>91</v>
      </c>
      <c r="B393" t="s">
        <v>1214</v>
      </c>
      <c r="C393" t="s">
        <v>1215</v>
      </c>
      <c r="D393" s="1">
        <v>55000</v>
      </c>
      <c r="E393">
        <v>25</v>
      </c>
      <c r="F393">
        <v>0.25</v>
      </c>
      <c r="G393" s="2">
        <v>13750</v>
      </c>
      <c r="H393" t="s">
        <v>8601</v>
      </c>
      <c r="I393" t="str">
        <f t="shared" si="6"/>
        <v/>
      </c>
    </row>
    <row r="394" spans="1:9" hidden="1" x14ac:dyDescent="0.35">
      <c r="A394" t="s">
        <v>1216</v>
      </c>
      <c r="B394" t="s">
        <v>1217</v>
      </c>
      <c r="C394" t="s">
        <v>1218</v>
      </c>
      <c r="D394" s="1">
        <v>60000</v>
      </c>
      <c r="E394">
        <v>5</v>
      </c>
      <c r="F394">
        <v>0.05</v>
      </c>
      <c r="G394" s="2">
        <v>3000</v>
      </c>
      <c r="H394" t="s">
        <v>1219</v>
      </c>
      <c r="I394" t="str">
        <f t="shared" si="6"/>
        <v/>
      </c>
    </row>
    <row r="395" spans="1:9" hidden="1" x14ac:dyDescent="0.35">
      <c r="A395" t="s">
        <v>110</v>
      </c>
      <c r="B395" t="s">
        <v>532</v>
      </c>
      <c r="C395" t="s">
        <v>1220</v>
      </c>
      <c r="D395" s="1">
        <v>60000</v>
      </c>
      <c r="E395">
        <v>20</v>
      </c>
      <c r="F395">
        <v>0.2</v>
      </c>
      <c r="G395" s="2">
        <v>12000</v>
      </c>
      <c r="H395" t="s">
        <v>1221</v>
      </c>
      <c r="I395" t="str">
        <f t="shared" si="6"/>
        <v/>
      </c>
    </row>
    <row r="396" spans="1:9" hidden="1" x14ac:dyDescent="0.35">
      <c r="A396" t="s">
        <v>796</v>
      </c>
      <c r="B396" t="s">
        <v>511</v>
      </c>
      <c r="C396" t="s">
        <v>1222</v>
      </c>
      <c r="D396" s="1">
        <v>76000</v>
      </c>
      <c r="E396">
        <v>10</v>
      </c>
      <c r="F396">
        <v>0.1</v>
      </c>
      <c r="G396" s="2">
        <v>7600</v>
      </c>
      <c r="H396" t="s">
        <v>1223</v>
      </c>
      <c r="I396" t="str">
        <f t="shared" si="6"/>
        <v/>
      </c>
    </row>
    <row r="397" spans="1:9" hidden="1" x14ac:dyDescent="0.35">
      <c r="A397" t="s">
        <v>1224</v>
      </c>
      <c r="B397" t="s">
        <v>520</v>
      </c>
      <c r="C397" t="s">
        <v>1225</v>
      </c>
      <c r="D397" s="1">
        <v>55000</v>
      </c>
      <c r="E397">
        <v>5</v>
      </c>
      <c r="F397">
        <v>0.05</v>
      </c>
      <c r="G397" s="2">
        <v>2750</v>
      </c>
      <c r="H397" t="s">
        <v>1226</v>
      </c>
      <c r="I397" t="str">
        <f t="shared" si="6"/>
        <v/>
      </c>
    </row>
    <row r="398" spans="1:9" hidden="1" x14ac:dyDescent="0.35">
      <c r="A398" t="s">
        <v>1227</v>
      </c>
      <c r="B398" t="s">
        <v>514</v>
      </c>
      <c r="C398" t="s">
        <v>1228</v>
      </c>
      <c r="D398" s="1">
        <v>60000</v>
      </c>
      <c r="E398">
        <v>20</v>
      </c>
      <c r="F398">
        <v>0.2</v>
      </c>
      <c r="G398" s="2">
        <v>12000</v>
      </c>
      <c r="H398" t="s">
        <v>1229</v>
      </c>
      <c r="I398" t="str">
        <f t="shared" si="6"/>
        <v/>
      </c>
    </row>
    <row r="399" spans="1:9" hidden="1" x14ac:dyDescent="0.35">
      <c r="A399" t="s">
        <v>2778</v>
      </c>
      <c r="B399" t="s">
        <v>1230</v>
      </c>
      <c r="C399" t="s">
        <v>1231</v>
      </c>
      <c r="D399" s="1">
        <v>76000</v>
      </c>
      <c r="E399">
        <v>15</v>
      </c>
      <c r="F399">
        <v>0.15</v>
      </c>
      <c r="G399" s="2">
        <v>11400</v>
      </c>
      <c r="H399" t="s">
        <v>1232</v>
      </c>
      <c r="I399" t="str">
        <f t="shared" si="6"/>
        <v/>
      </c>
    </row>
    <row r="400" spans="1:9" hidden="1" x14ac:dyDescent="0.35">
      <c r="A400" t="s">
        <v>1233</v>
      </c>
      <c r="B400" t="s">
        <v>1234</v>
      </c>
      <c r="C400" t="s">
        <v>1235</v>
      </c>
      <c r="D400" s="1">
        <v>25000</v>
      </c>
      <c r="E400">
        <v>25</v>
      </c>
      <c r="F400">
        <v>0.25</v>
      </c>
      <c r="G400" s="2">
        <v>6250</v>
      </c>
      <c r="H400" t="s">
        <v>1236</v>
      </c>
      <c r="I400" t="str">
        <f t="shared" si="6"/>
        <v/>
      </c>
    </row>
    <row r="401" spans="1:9" hidden="1" x14ac:dyDescent="0.35">
      <c r="A401" t="s">
        <v>1192</v>
      </c>
      <c r="B401" t="s">
        <v>968</v>
      </c>
      <c r="C401" t="s">
        <v>1237</v>
      </c>
      <c r="D401" s="1">
        <v>35000</v>
      </c>
      <c r="E401">
        <v>25</v>
      </c>
      <c r="F401">
        <v>0.25</v>
      </c>
      <c r="G401" s="2">
        <v>8750</v>
      </c>
      <c r="H401" t="s">
        <v>1238</v>
      </c>
      <c r="I401" t="str">
        <f t="shared" si="6"/>
        <v/>
      </c>
    </row>
    <row r="402" spans="1:9" hidden="1" x14ac:dyDescent="0.35">
      <c r="A402" t="s">
        <v>660</v>
      </c>
      <c r="B402" t="s">
        <v>570</v>
      </c>
      <c r="C402" t="s">
        <v>1239</v>
      </c>
      <c r="D402" s="1">
        <v>60000</v>
      </c>
      <c r="E402">
        <v>25</v>
      </c>
      <c r="F402">
        <v>0.25</v>
      </c>
      <c r="G402" s="2">
        <v>15000</v>
      </c>
      <c r="H402" t="s">
        <v>1240</v>
      </c>
      <c r="I402" t="str">
        <f t="shared" si="6"/>
        <v/>
      </c>
    </row>
    <row r="403" spans="1:9" hidden="1" x14ac:dyDescent="0.35">
      <c r="A403" t="s">
        <v>546</v>
      </c>
      <c r="B403" t="s">
        <v>1156</v>
      </c>
      <c r="C403" t="s">
        <v>1241</v>
      </c>
      <c r="D403" s="1">
        <v>60000</v>
      </c>
      <c r="E403">
        <v>5</v>
      </c>
      <c r="F403">
        <v>0.05</v>
      </c>
      <c r="G403" s="2">
        <v>3000</v>
      </c>
      <c r="H403" t="s">
        <v>1242</v>
      </c>
      <c r="I403" t="str">
        <f t="shared" si="6"/>
        <v/>
      </c>
    </row>
    <row r="404" spans="1:9" x14ac:dyDescent="0.35">
      <c r="A404" t="s">
        <v>1243</v>
      </c>
      <c r="B404" t="s">
        <v>8601</v>
      </c>
      <c r="C404" t="s">
        <v>1244</v>
      </c>
      <c r="D404" s="1">
        <v>35000</v>
      </c>
      <c r="E404">
        <v>15</v>
      </c>
      <c r="F404">
        <v>0.15</v>
      </c>
      <c r="G404" s="2">
        <v>5250</v>
      </c>
      <c r="H404" t="s">
        <v>1245</v>
      </c>
      <c r="I404" t="str">
        <f t="shared" si="6"/>
        <v>Incomplete Name</v>
      </c>
    </row>
    <row r="405" spans="1:9" hidden="1" x14ac:dyDescent="0.35">
      <c r="A405" t="s">
        <v>1534</v>
      </c>
      <c r="B405" t="s">
        <v>334</v>
      </c>
      <c r="C405" t="s">
        <v>1246</v>
      </c>
      <c r="D405" s="1">
        <v>25000</v>
      </c>
      <c r="E405">
        <v>5</v>
      </c>
      <c r="F405">
        <v>0.05</v>
      </c>
      <c r="G405" s="2">
        <v>1250</v>
      </c>
      <c r="H405" t="s">
        <v>1247</v>
      </c>
      <c r="I405" t="str">
        <f t="shared" si="6"/>
        <v/>
      </c>
    </row>
    <row r="406" spans="1:9" hidden="1" x14ac:dyDescent="0.35">
      <c r="A406" t="s">
        <v>447</v>
      </c>
      <c r="B406" t="s">
        <v>1248</v>
      </c>
      <c r="C406" t="s">
        <v>1249</v>
      </c>
      <c r="D406" s="1">
        <v>76000</v>
      </c>
      <c r="E406">
        <v>5</v>
      </c>
      <c r="F406">
        <v>0.05</v>
      </c>
      <c r="G406" s="2">
        <v>3800</v>
      </c>
      <c r="H406" t="s">
        <v>1250</v>
      </c>
      <c r="I406" t="str">
        <f t="shared" si="6"/>
        <v/>
      </c>
    </row>
    <row r="407" spans="1:9" hidden="1" x14ac:dyDescent="0.35">
      <c r="A407" t="s">
        <v>6</v>
      </c>
      <c r="B407" t="s">
        <v>8761</v>
      </c>
      <c r="C407" t="s">
        <v>8777</v>
      </c>
      <c r="D407" s="1">
        <v>35000</v>
      </c>
      <c r="E407">
        <v>15</v>
      </c>
      <c r="F407">
        <v>0.15</v>
      </c>
      <c r="G407" s="2">
        <v>5250</v>
      </c>
      <c r="H407" t="s">
        <v>8778</v>
      </c>
      <c r="I407" t="str">
        <f t="shared" si="6"/>
        <v/>
      </c>
    </row>
    <row r="408" spans="1:9" hidden="1" x14ac:dyDescent="0.35">
      <c r="A408" t="s">
        <v>269</v>
      </c>
      <c r="B408" t="s">
        <v>72</v>
      </c>
      <c r="C408" t="s">
        <v>1251</v>
      </c>
      <c r="D408" s="1">
        <v>25000</v>
      </c>
      <c r="E408">
        <v>20</v>
      </c>
      <c r="F408">
        <v>0.2</v>
      </c>
      <c r="G408" s="2">
        <v>5000</v>
      </c>
      <c r="H408" t="s">
        <v>1252</v>
      </c>
      <c r="I408" t="str">
        <f t="shared" si="6"/>
        <v/>
      </c>
    </row>
    <row r="409" spans="1:9" hidden="1" x14ac:dyDescent="0.35">
      <c r="A409" t="s">
        <v>1253</v>
      </c>
      <c r="B409" t="s">
        <v>1254</v>
      </c>
      <c r="C409" t="s">
        <v>1255</v>
      </c>
      <c r="D409" s="1">
        <v>55000</v>
      </c>
      <c r="E409">
        <v>10</v>
      </c>
      <c r="F409">
        <v>0.1</v>
      </c>
      <c r="G409" s="2">
        <v>5500</v>
      </c>
      <c r="H409" t="s">
        <v>1256</v>
      </c>
      <c r="I409" t="str">
        <f t="shared" si="6"/>
        <v/>
      </c>
    </row>
    <row r="410" spans="1:9" hidden="1" x14ac:dyDescent="0.35">
      <c r="A410" t="s">
        <v>737</v>
      </c>
      <c r="B410" t="s">
        <v>1257</v>
      </c>
      <c r="C410" t="s">
        <v>1258</v>
      </c>
      <c r="D410" s="1">
        <v>76000</v>
      </c>
      <c r="E410">
        <v>25</v>
      </c>
      <c r="F410">
        <v>0.25</v>
      </c>
      <c r="G410" s="2">
        <v>19000</v>
      </c>
      <c r="H410" t="s">
        <v>1259</v>
      </c>
      <c r="I410" t="str">
        <f t="shared" si="6"/>
        <v/>
      </c>
    </row>
    <row r="411" spans="1:9" x14ac:dyDescent="0.35">
      <c r="A411" t="s">
        <v>910</v>
      </c>
      <c r="B411" t="s">
        <v>8601</v>
      </c>
      <c r="C411" t="s">
        <v>1260</v>
      </c>
      <c r="D411" s="1">
        <v>60000</v>
      </c>
      <c r="E411">
        <v>15</v>
      </c>
      <c r="F411">
        <v>0.15</v>
      </c>
      <c r="G411" s="2">
        <v>9000</v>
      </c>
      <c r="H411" t="s">
        <v>1261</v>
      </c>
      <c r="I411" t="str">
        <f t="shared" si="6"/>
        <v>Incomplete Name</v>
      </c>
    </row>
    <row r="412" spans="1:9" hidden="1" x14ac:dyDescent="0.35">
      <c r="A412" t="s">
        <v>6</v>
      </c>
      <c r="B412" t="s">
        <v>701</v>
      </c>
      <c r="C412" t="s">
        <v>1262</v>
      </c>
      <c r="D412" s="1">
        <v>15000</v>
      </c>
      <c r="E412">
        <v>20</v>
      </c>
      <c r="F412">
        <v>0.2</v>
      </c>
      <c r="G412" s="2">
        <v>3000</v>
      </c>
      <c r="H412" t="s">
        <v>1263</v>
      </c>
      <c r="I412" t="str">
        <f t="shared" si="6"/>
        <v/>
      </c>
    </row>
    <row r="413" spans="1:9" hidden="1" x14ac:dyDescent="0.35">
      <c r="A413" t="s">
        <v>821</v>
      </c>
      <c r="B413" t="s">
        <v>1264</v>
      </c>
      <c r="C413" t="s">
        <v>1265</v>
      </c>
      <c r="D413" s="1">
        <v>76000</v>
      </c>
      <c r="E413">
        <v>15</v>
      </c>
      <c r="F413">
        <v>0.15</v>
      </c>
      <c r="G413" s="2">
        <v>11400</v>
      </c>
      <c r="H413" t="s">
        <v>1266</v>
      </c>
      <c r="I413" t="str">
        <f t="shared" si="6"/>
        <v/>
      </c>
    </row>
    <row r="414" spans="1:9" hidden="1" x14ac:dyDescent="0.35">
      <c r="A414" t="s">
        <v>1267</v>
      </c>
      <c r="B414" t="s">
        <v>546</v>
      </c>
      <c r="C414" t="s">
        <v>1268</v>
      </c>
      <c r="D414" s="1">
        <v>55000</v>
      </c>
      <c r="E414">
        <v>10</v>
      </c>
      <c r="F414">
        <v>0.1</v>
      </c>
      <c r="G414" s="2">
        <v>5500</v>
      </c>
      <c r="H414" t="s">
        <v>1269</v>
      </c>
      <c r="I414" t="str">
        <f t="shared" si="6"/>
        <v/>
      </c>
    </row>
    <row r="415" spans="1:9" hidden="1" x14ac:dyDescent="0.35">
      <c r="A415" t="s">
        <v>8701</v>
      </c>
      <c r="B415" t="s">
        <v>793</v>
      </c>
      <c r="C415" t="s">
        <v>8708</v>
      </c>
      <c r="D415" s="1">
        <v>76000</v>
      </c>
      <c r="E415">
        <v>15</v>
      </c>
      <c r="F415">
        <v>0.15</v>
      </c>
      <c r="G415" s="2">
        <v>11400</v>
      </c>
      <c r="H415" t="s">
        <v>8709</v>
      </c>
      <c r="I415" t="str">
        <f t="shared" si="6"/>
        <v/>
      </c>
    </row>
    <row r="416" spans="1:9" hidden="1" x14ac:dyDescent="0.35">
      <c r="A416" t="s">
        <v>1270</v>
      </c>
      <c r="B416" t="s">
        <v>1271</v>
      </c>
      <c r="C416" t="s">
        <v>1272</v>
      </c>
      <c r="D416" s="1">
        <v>15000</v>
      </c>
      <c r="E416">
        <v>15</v>
      </c>
      <c r="F416">
        <v>0.15</v>
      </c>
      <c r="G416" s="2">
        <v>2250</v>
      </c>
      <c r="H416" t="s">
        <v>1273</v>
      </c>
      <c r="I416" t="str">
        <f t="shared" si="6"/>
        <v/>
      </c>
    </row>
    <row r="417" spans="1:9" hidden="1" x14ac:dyDescent="0.35">
      <c r="A417" t="s">
        <v>210</v>
      </c>
      <c r="B417" t="s">
        <v>1274</v>
      </c>
      <c r="C417" t="s">
        <v>1275</v>
      </c>
      <c r="D417" s="1">
        <v>25000</v>
      </c>
      <c r="E417">
        <v>20</v>
      </c>
      <c r="F417">
        <v>0.2</v>
      </c>
      <c r="G417" s="2">
        <v>5000</v>
      </c>
      <c r="H417" t="s">
        <v>1276</v>
      </c>
      <c r="I417" t="str">
        <f t="shared" si="6"/>
        <v/>
      </c>
    </row>
    <row r="418" spans="1:9" hidden="1" x14ac:dyDescent="0.35">
      <c r="A418" t="s">
        <v>1277</v>
      </c>
      <c r="B418" t="s">
        <v>43</v>
      </c>
      <c r="C418" t="s">
        <v>1278</v>
      </c>
      <c r="D418" s="1">
        <v>25000</v>
      </c>
      <c r="E418">
        <v>25</v>
      </c>
      <c r="F418">
        <v>0.25</v>
      </c>
      <c r="G418" s="2">
        <v>6250</v>
      </c>
      <c r="H418" t="s">
        <v>1279</v>
      </c>
      <c r="I418" t="str">
        <f t="shared" si="6"/>
        <v/>
      </c>
    </row>
    <row r="419" spans="1:9" hidden="1" x14ac:dyDescent="0.35">
      <c r="A419" t="s">
        <v>1280</v>
      </c>
      <c r="B419" t="s">
        <v>176</v>
      </c>
      <c r="C419" t="s">
        <v>1281</v>
      </c>
      <c r="D419" s="1">
        <v>55000</v>
      </c>
      <c r="E419">
        <v>25</v>
      </c>
      <c r="F419">
        <v>0.25</v>
      </c>
      <c r="G419" s="2">
        <v>13750</v>
      </c>
      <c r="H419" t="s">
        <v>1282</v>
      </c>
      <c r="I419" t="str">
        <f t="shared" si="6"/>
        <v/>
      </c>
    </row>
    <row r="420" spans="1:9" hidden="1" x14ac:dyDescent="0.35">
      <c r="A420" t="s">
        <v>1083</v>
      </c>
      <c r="B420" t="s">
        <v>1283</v>
      </c>
      <c r="C420" t="s">
        <v>1284</v>
      </c>
      <c r="D420" s="1">
        <v>60000</v>
      </c>
      <c r="E420">
        <v>20</v>
      </c>
      <c r="F420">
        <v>0.2</v>
      </c>
      <c r="G420" s="2">
        <v>12000</v>
      </c>
      <c r="H420" t="s">
        <v>1285</v>
      </c>
      <c r="I420" t="str">
        <f t="shared" si="6"/>
        <v/>
      </c>
    </row>
    <row r="421" spans="1:9" hidden="1" x14ac:dyDescent="0.35">
      <c r="A421" t="s">
        <v>1286</v>
      </c>
      <c r="B421" t="s">
        <v>1287</v>
      </c>
      <c r="C421" t="s">
        <v>1288</v>
      </c>
      <c r="D421" s="1">
        <v>60000</v>
      </c>
      <c r="E421">
        <v>20</v>
      </c>
      <c r="F421">
        <v>0.2</v>
      </c>
      <c r="G421" s="2">
        <v>12000</v>
      </c>
      <c r="H421" t="s">
        <v>1289</v>
      </c>
      <c r="I421" t="str">
        <f t="shared" si="6"/>
        <v/>
      </c>
    </row>
    <row r="422" spans="1:9" hidden="1" x14ac:dyDescent="0.35">
      <c r="A422" t="s">
        <v>229</v>
      </c>
      <c r="B422" t="s">
        <v>3061</v>
      </c>
      <c r="C422" t="s">
        <v>1290</v>
      </c>
      <c r="D422" s="1">
        <v>55000</v>
      </c>
      <c r="E422">
        <v>5</v>
      </c>
      <c r="F422">
        <v>0.05</v>
      </c>
      <c r="G422" s="2">
        <v>2750</v>
      </c>
      <c r="H422" t="s">
        <v>1291</v>
      </c>
      <c r="I422" t="str">
        <f t="shared" si="6"/>
        <v/>
      </c>
    </row>
    <row r="423" spans="1:9" hidden="1" x14ac:dyDescent="0.35">
      <c r="A423" t="s">
        <v>221</v>
      </c>
      <c r="B423" t="s">
        <v>1292</v>
      </c>
      <c r="C423" t="s">
        <v>1293</v>
      </c>
      <c r="D423" s="1">
        <v>15000</v>
      </c>
      <c r="E423">
        <v>5</v>
      </c>
      <c r="F423">
        <v>0.05</v>
      </c>
      <c r="G423" s="2">
        <v>750</v>
      </c>
      <c r="H423" t="s">
        <v>224</v>
      </c>
      <c r="I423" t="str">
        <f t="shared" si="6"/>
        <v/>
      </c>
    </row>
    <row r="424" spans="1:9" hidden="1" x14ac:dyDescent="0.35">
      <c r="A424" t="s">
        <v>282</v>
      </c>
      <c r="B424" t="s">
        <v>43</v>
      </c>
      <c r="C424" t="s">
        <v>1294</v>
      </c>
      <c r="D424" s="1">
        <v>15000</v>
      </c>
      <c r="E424">
        <v>10</v>
      </c>
      <c r="F424">
        <v>0.1</v>
      </c>
      <c r="G424" s="2">
        <v>1500</v>
      </c>
      <c r="H424" t="s">
        <v>1295</v>
      </c>
      <c r="I424" t="str">
        <f t="shared" si="6"/>
        <v/>
      </c>
    </row>
    <row r="425" spans="1:9" hidden="1" x14ac:dyDescent="0.35">
      <c r="A425" t="s">
        <v>273</v>
      </c>
      <c r="B425" t="s">
        <v>67</v>
      </c>
      <c r="C425" t="s">
        <v>1296</v>
      </c>
      <c r="D425" s="1">
        <v>25000</v>
      </c>
      <c r="E425">
        <v>5</v>
      </c>
      <c r="F425">
        <v>0.05</v>
      </c>
      <c r="G425" s="2">
        <v>1250</v>
      </c>
      <c r="H425" t="s">
        <v>1297</v>
      </c>
      <c r="I425" t="str">
        <f t="shared" si="6"/>
        <v/>
      </c>
    </row>
    <row r="426" spans="1:9" hidden="1" x14ac:dyDescent="0.35">
      <c r="A426" t="s">
        <v>1298</v>
      </c>
      <c r="B426" t="s">
        <v>1299</v>
      </c>
      <c r="C426" t="s">
        <v>1300</v>
      </c>
      <c r="D426" s="1">
        <v>76000</v>
      </c>
      <c r="E426">
        <v>5</v>
      </c>
      <c r="F426">
        <v>0.05</v>
      </c>
      <c r="G426" s="2">
        <v>3800</v>
      </c>
      <c r="H426" t="s">
        <v>1301</v>
      </c>
      <c r="I426" t="str">
        <f t="shared" si="6"/>
        <v/>
      </c>
    </row>
    <row r="427" spans="1:9" hidden="1" x14ac:dyDescent="0.35">
      <c r="A427" t="s">
        <v>593</v>
      </c>
      <c r="B427" t="s">
        <v>1302</v>
      </c>
      <c r="C427" t="s">
        <v>1303</v>
      </c>
      <c r="D427" s="1">
        <v>25000</v>
      </c>
      <c r="E427">
        <v>15</v>
      </c>
      <c r="F427">
        <v>0.15</v>
      </c>
      <c r="G427" s="2">
        <v>3750</v>
      </c>
      <c r="H427" t="s">
        <v>1304</v>
      </c>
      <c r="I427" t="str">
        <f t="shared" si="6"/>
        <v/>
      </c>
    </row>
    <row r="428" spans="1:9" hidden="1" x14ac:dyDescent="0.35">
      <c r="A428" t="s">
        <v>1305</v>
      </c>
      <c r="B428" t="s">
        <v>1306</v>
      </c>
      <c r="C428" t="s">
        <v>1307</v>
      </c>
      <c r="D428" s="1">
        <v>35000</v>
      </c>
      <c r="E428">
        <v>15</v>
      </c>
      <c r="F428">
        <v>0.15</v>
      </c>
      <c r="G428" s="2">
        <v>5250</v>
      </c>
      <c r="H428" t="s">
        <v>1308</v>
      </c>
      <c r="I428" t="str">
        <f t="shared" si="6"/>
        <v/>
      </c>
    </row>
    <row r="429" spans="1:9" hidden="1" x14ac:dyDescent="0.35">
      <c r="A429" t="s">
        <v>345</v>
      </c>
      <c r="B429" t="s">
        <v>21</v>
      </c>
      <c r="C429" t="s">
        <v>1309</v>
      </c>
      <c r="D429" s="1">
        <v>15000</v>
      </c>
      <c r="E429">
        <v>20</v>
      </c>
      <c r="F429">
        <v>0.2</v>
      </c>
      <c r="G429" s="2">
        <v>3000</v>
      </c>
      <c r="H429" t="s">
        <v>1310</v>
      </c>
      <c r="I429" t="str">
        <f t="shared" si="6"/>
        <v/>
      </c>
    </row>
    <row r="430" spans="1:9" hidden="1" x14ac:dyDescent="0.35">
      <c r="A430" t="s">
        <v>210</v>
      </c>
      <c r="B430" t="s">
        <v>440</v>
      </c>
      <c r="C430" t="s">
        <v>1311</v>
      </c>
      <c r="D430" s="1">
        <v>55000</v>
      </c>
      <c r="E430">
        <v>25</v>
      </c>
      <c r="F430">
        <v>0.25</v>
      </c>
      <c r="G430" s="2">
        <v>13750</v>
      </c>
      <c r="H430" t="s">
        <v>1312</v>
      </c>
      <c r="I430" t="str">
        <f t="shared" si="6"/>
        <v/>
      </c>
    </row>
    <row r="431" spans="1:9" hidden="1" x14ac:dyDescent="0.35">
      <c r="A431" t="s">
        <v>1313</v>
      </c>
      <c r="B431" t="s">
        <v>362</v>
      </c>
      <c r="C431" t="s">
        <v>1314</v>
      </c>
      <c r="D431" s="1">
        <v>15000</v>
      </c>
      <c r="E431">
        <v>10</v>
      </c>
      <c r="F431">
        <v>0.1</v>
      </c>
      <c r="G431" s="2">
        <v>1500</v>
      </c>
      <c r="H431" t="s">
        <v>1315</v>
      </c>
      <c r="I431" t="str">
        <f t="shared" si="6"/>
        <v/>
      </c>
    </row>
    <row r="432" spans="1:9" hidden="1" x14ac:dyDescent="0.35">
      <c r="A432" t="s">
        <v>381</v>
      </c>
      <c r="B432" t="s">
        <v>1316</v>
      </c>
      <c r="C432" t="s">
        <v>1317</v>
      </c>
      <c r="D432" s="1">
        <v>76000</v>
      </c>
      <c r="E432">
        <v>5</v>
      </c>
      <c r="F432">
        <v>0.05</v>
      </c>
      <c r="G432" s="2">
        <v>3800</v>
      </c>
      <c r="H432" t="s">
        <v>1318</v>
      </c>
      <c r="I432" t="str">
        <f t="shared" si="6"/>
        <v/>
      </c>
    </row>
    <row r="433" spans="1:9" hidden="1" x14ac:dyDescent="0.35">
      <c r="A433" t="s">
        <v>1319</v>
      </c>
      <c r="B433" t="s">
        <v>165</v>
      </c>
      <c r="C433" t="s">
        <v>1320</v>
      </c>
      <c r="D433" s="1">
        <v>15000</v>
      </c>
      <c r="E433">
        <v>15</v>
      </c>
      <c r="F433">
        <v>0.15</v>
      </c>
      <c r="G433" s="2">
        <v>2250</v>
      </c>
      <c r="H433" t="s">
        <v>1321</v>
      </c>
      <c r="I433" t="str">
        <f t="shared" si="6"/>
        <v/>
      </c>
    </row>
    <row r="434" spans="1:9" hidden="1" x14ac:dyDescent="0.35">
      <c r="A434" t="s">
        <v>1322</v>
      </c>
      <c r="B434" t="s">
        <v>1323</v>
      </c>
      <c r="C434" t="s">
        <v>1324</v>
      </c>
      <c r="D434" s="1">
        <v>15000</v>
      </c>
      <c r="E434">
        <v>25</v>
      </c>
      <c r="F434">
        <v>0.25</v>
      </c>
      <c r="G434" s="2">
        <v>3750</v>
      </c>
      <c r="H434" t="s">
        <v>1325</v>
      </c>
      <c r="I434" t="str">
        <f t="shared" si="6"/>
        <v/>
      </c>
    </row>
    <row r="435" spans="1:9" hidden="1" x14ac:dyDescent="0.35">
      <c r="A435" t="s">
        <v>50</v>
      </c>
      <c r="B435" t="s">
        <v>1326</v>
      </c>
      <c r="C435" t="s">
        <v>1327</v>
      </c>
      <c r="D435" s="1">
        <v>55000</v>
      </c>
      <c r="E435">
        <v>5</v>
      </c>
      <c r="F435">
        <v>0.05</v>
      </c>
      <c r="G435" s="2">
        <v>2750</v>
      </c>
      <c r="H435" t="s">
        <v>1328</v>
      </c>
      <c r="I435" t="str">
        <f t="shared" si="6"/>
        <v/>
      </c>
    </row>
    <row r="436" spans="1:9" hidden="1" x14ac:dyDescent="0.35">
      <c r="A436" t="s">
        <v>1329</v>
      </c>
      <c r="B436" t="s">
        <v>1330</v>
      </c>
      <c r="C436" t="s">
        <v>1331</v>
      </c>
      <c r="D436" s="1">
        <v>76000</v>
      </c>
      <c r="E436">
        <v>25</v>
      </c>
      <c r="F436">
        <v>0.25</v>
      </c>
      <c r="G436" s="2">
        <v>19000</v>
      </c>
      <c r="H436" t="s">
        <v>1332</v>
      </c>
      <c r="I436" t="str">
        <f t="shared" si="6"/>
        <v/>
      </c>
    </row>
    <row r="437" spans="1:9" hidden="1" x14ac:dyDescent="0.35">
      <c r="A437" t="s">
        <v>231</v>
      </c>
      <c r="B437" t="s">
        <v>546</v>
      </c>
      <c r="C437" t="s">
        <v>1333</v>
      </c>
      <c r="D437" s="1">
        <v>60000</v>
      </c>
      <c r="E437">
        <v>15</v>
      </c>
      <c r="F437">
        <v>0.15</v>
      </c>
      <c r="G437" s="2">
        <v>9000</v>
      </c>
      <c r="H437" t="s">
        <v>1334</v>
      </c>
      <c r="I437" t="str">
        <f t="shared" si="6"/>
        <v/>
      </c>
    </row>
    <row r="438" spans="1:9" hidden="1" x14ac:dyDescent="0.35">
      <c r="A438" t="s">
        <v>1335</v>
      </c>
      <c r="B438" t="s">
        <v>1336</v>
      </c>
      <c r="C438" t="s">
        <v>1337</v>
      </c>
      <c r="D438" s="1">
        <v>55000</v>
      </c>
      <c r="E438">
        <v>20</v>
      </c>
      <c r="F438">
        <v>0.2</v>
      </c>
      <c r="G438" s="2">
        <v>11000</v>
      </c>
      <c r="H438" t="s">
        <v>1338</v>
      </c>
      <c r="I438" t="str">
        <f t="shared" si="6"/>
        <v/>
      </c>
    </row>
    <row r="439" spans="1:9" hidden="1" x14ac:dyDescent="0.35">
      <c r="A439" t="s">
        <v>447</v>
      </c>
      <c r="B439" t="s">
        <v>1339</v>
      </c>
      <c r="C439" t="s">
        <v>1340</v>
      </c>
      <c r="D439" s="1">
        <v>25000</v>
      </c>
      <c r="E439">
        <v>5</v>
      </c>
      <c r="F439">
        <v>0.05</v>
      </c>
      <c r="G439" s="2">
        <v>1250</v>
      </c>
      <c r="H439" t="s">
        <v>1341</v>
      </c>
      <c r="I439" t="str">
        <f t="shared" si="6"/>
        <v/>
      </c>
    </row>
    <row r="440" spans="1:9" hidden="1" x14ac:dyDescent="0.35">
      <c r="A440" t="s">
        <v>617</v>
      </c>
      <c r="B440" t="s">
        <v>34</v>
      </c>
      <c r="C440" t="s">
        <v>1342</v>
      </c>
      <c r="D440" s="1">
        <v>35000</v>
      </c>
      <c r="E440">
        <v>5</v>
      </c>
      <c r="F440">
        <v>0.05</v>
      </c>
      <c r="G440" s="2">
        <v>1750</v>
      </c>
      <c r="H440" t="s">
        <v>1343</v>
      </c>
      <c r="I440" t="str">
        <f t="shared" si="6"/>
        <v/>
      </c>
    </row>
    <row r="441" spans="1:9" hidden="1" x14ac:dyDescent="0.35">
      <c r="A441" t="s">
        <v>1344</v>
      </c>
      <c r="B441" t="s">
        <v>1345</v>
      </c>
      <c r="C441" t="s">
        <v>1346</v>
      </c>
      <c r="D441" s="1">
        <v>55000</v>
      </c>
      <c r="E441">
        <v>10</v>
      </c>
      <c r="F441">
        <v>0.1</v>
      </c>
      <c r="G441" s="2">
        <v>5500</v>
      </c>
      <c r="H441" t="s">
        <v>1347</v>
      </c>
      <c r="I441" t="str">
        <f t="shared" si="6"/>
        <v/>
      </c>
    </row>
    <row r="442" spans="1:9" hidden="1" x14ac:dyDescent="0.35">
      <c r="A442" t="s">
        <v>1348</v>
      </c>
      <c r="B442" t="s">
        <v>2028</v>
      </c>
      <c r="C442" t="s">
        <v>1349</v>
      </c>
      <c r="D442" s="1">
        <v>15000</v>
      </c>
      <c r="E442">
        <v>5</v>
      </c>
      <c r="F442">
        <v>0.05</v>
      </c>
      <c r="G442" s="2">
        <v>750</v>
      </c>
      <c r="H442" t="s">
        <v>1350</v>
      </c>
      <c r="I442" t="str">
        <f t="shared" si="6"/>
        <v/>
      </c>
    </row>
    <row r="443" spans="1:9" hidden="1" x14ac:dyDescent="0.35">
      <c r="A443" t="s">
        <v>96</v>
      </c>
      <c r="B443" t="s">
        <v>1280</v>
      </c>
      <c r="C443" t="s">
        <v>1351</v>
      </c>
      <c r="D443" s="1">
        <v>60000</v>
      </c>
      <c r="E443">
        <v>15</v>
      </c>
      <c r="F443">
        <v>0.15</v>
      </c>
      <c r="G443" s="2">
        <v>9000</v>
      </c>
      <c r="H443" t="s">
        <v>1352</v>
      </c>
      <c r="I443" t="str">
        <f t="shared" si="6"/>
        <v/>
      </c>
    </row>
    <row r="444" spans="1:9" hidden="1" x14ac:dyDescent="0.35">
      <c r="A444" t="s">
        <v>1353</v>
      </c>
      <c r="B444" t="s">
        <v>511</v>
      </c>
      <c r="C444" t="s">
        <v>1354</v>
      </c>
      <c r="D444" s="1">
        <v>25000</v>
      </c>
      <c r="E444">
        <v>25</v>
      </c>
      <c r="F444">
        <v>0.25</v>
      </c>
      <c r="G444" s="2">
        <v>6250</v>
      </c>
      <c r="H444" t="s">
        <v>1355</v>
      </c>
      <c r="I444" t="str">
        <f t="shared" si="6"/>
        <v/>
      </c>
    </row>
    <row r="445" spans="1:9" hidden="1" x14ac:dyDescent="0.35">
      <c r="A445" t="s">
        <v>731</v>
      </c>
      <c r="B445" t="s">
        <v>1283</v>
      </c>
      <c r="C445" t="s">
        <v>1356</v>
      </c>
      <c r="D445" s="1">
        <v>25000</v>
      </c>
      <c r="E445">
        <v>25</v>
      </c>
      <c r="F445">
        <v>0.25</v>
      </c>
      <c r="G445" s="2">
        <v>6250</v>
      </c>
      <c r="H445" t="s">
        <v>1357</v>
      </c>
      <c r="I445" t="str">
        <f t="shared" si="6"/>
        <v/>
      </c>
    </row>
    <row r="446" spans="1:9" hidden="1" x14ac:dyDescent="0.35">
      <c r="A446" t="s">
        <v>33</v>
      </c>
      <c r="B446" t="s">
        <v>856</v>
      </c>
      <c r="C446" t="s">
        <v>1358</v>
      </c>
      <c r="D446" s="1">
        <v>76000</v>
      </c>
      <c r="E446">
        <v>20</v>
      </c>
      <c r="F446">
        <v>0.2</v>
      </c>
      <c r="G446" s="2">
        <v>15200</v>
      </c>
      <c r="H446" t="s">
        <v>1359</v>
      </c>
      <c r="I446" t="str">
        <f t="shared" si="6"/>
        <v/>
      </c>
    </row>
    <row r="447" spans="1:9" hidden="1" x14ac:dyDescent="0.35">
      <c r="A447" t="s">
        <v>341</v>
      </c>
      <c r="B447" t="s">
        <v>1360</v>
      </c>
      <c r="C447" t="s">
        <v>1361</v>
      </c>
      <c r="D447" s="1">
        <v>55000</v>
      </c>
      <c r="E447">
        <v>20</v>
      </c>
      <c r="F447">
        <v>0.2</v>
      </c>
      <c r="G447" s="2">
        <v>11000</v>
      </c>
      <c r="H447" t="s">
        <v>1362</v>
      </c>
      <c r="I447" t="str">
        <f t="shared" si="6"/>
        <v/>
      </c>
    </row>
    <row r="448" spans="1:9" hidden="1" x14ac:dyDescent="0.35">
      <c r="A448" t="s">
        <v>103</v>
      </c>
      <c r="B448" t="s">
        <v>1363</v>
      </c>
      <c r="C448" t="s">
        <v>1364</v>
      </c>
      <c r="D448" s="1">
        <v>25000</v>
      </c>
      <c r="E448">
        <v>15</v>
      </c>
      <c r="F448">
        <v>0.15</v>
      </c>
      <c r="G448" s="2">
        <v>3750</v>
      </c>
      <c r="H448" t="s">
        <v>1365</v>
      </c>
      <c r="I448" t="str">
        <f t="shared" si="6"/>
        <v/>
      </c>
    </row>
    <row r="449" spans="1:9" hidden="1" x14ac:dyDescent="0.35">
      <c r="A449" t="s">
        <v>1366</v>
      </c>
      <c r="B449" t="s">
        <v>1367</v>
      </c>
      <c r="C449" t="s">
        <v>1368</v>
      </c>
      <c r="D449" s="1">
        <v>60000</v>
      </c>
      <c r="E449">
        <v>25</v>
      </c>
      <c r="F449">
        <v>0.25</v>
      </c>
      <c r="G449" s="2">
        <v>15000</v>
      </c>
      <c r="H449" t="s">
        <v>1369</v>
      </c>
      <c r="I449" t="str">
        <f t="shared" si="6"/>
        <v/>
      </c>
    </row>
    <row r="450" spans="1:9" hidden="1" x14ac:dyDescent="0.35">
      <c r="A450" t="s">
        <v>479</v>
      </c>
      <c r="B450" t="s">
        <v>684</v>
      </c>
      <c r="C450" t="s">
        <v>1370</v>
      </c>
      <c r="D450" s="1">
        <v>55000</v>
      </c>
      <c r="E450">
        <v>20</v>
      </c>
      <c r="F450">
        <v>0.2</v>
      </c>
      <c r="G450" s="2">
        <v>11000</v>
      </c>
      <c r="H450" t="s">
        <v>1371</v>
      </c>
      <c r="I450" t="str">
        <f t="shared" si="6"/>
        <v/>
      </c>
    </row>
    <row r="451" spans="1:9" hidden="1" x14ac:dyDescent="0.35">
      <c r="A451" t="s">
        <v>935</v>
      </c>
      <c r="B451" t="s">
        <v>1372</v>
      </c>
      <c r="C451" t="s">
        <v>1373</v>
      </c>
      <c r="D451" s="1">
        <v>55000</v>
      </c>
      <c r="E451">
        <v>20</v>
      </c>
      <c r="F451">
        <v>0.2</v>
      </c>
      <c r="G451" s="2">
        <v>11000</v>
      </c>
      <c r="H451" t="s">
        <v>1374</v>
      </c>
      <c r="I451" t="str">
        <f t="shared" ref="I451:I514" si="7">IF(AND(OR(A451="N/A",B451="N/A"),H451&lt;&gt;"N/A"),"Incomplete Name","")</f>
        <v/>
      </c>
    </row>
    <row r="452" spans="1:9" hidden="1" x14ac:dyDescent="0.35">
      <c r="A452" t="s">
        <v>1375</v>
      </c>
      <c r="B452" t="s">
        <v>1376</v>
      </c>
      <c r="C452" t="s">
        <v>1377</v>
      </c>
      <c r="D452" s="1">
        <v>55000</v>
      </c>
      <c r="E452">
        <v>10</v>
      </c>
      <c r="F452">
        <v>0.1</v>
      </c>
      <c r="G452" s="2">
        <v>5500</v>
      </c>
      <c r="H452" t="s">
        <v>1378</v>
      </c>
      <c r="I452" t="str">
        <f t="shared" si="7"/>
        <v/>
      </c>
    </row>
    <row r="453" spans="1:9" hidden="1" x14ac:dyDescent="0.35">
      <c r="A453" t="s">
        <v>341</v>
      </c>
      <c r="B453" t="s">
        <v>165</v>
      </c>
      <c r="C453" t="s">
        <v>1379</v>
      </c>
      <c r="D453" s="1">
        <v>60000</v>
      </c>
      <c r="E453">
        <v>10</v>
      </c>
      <c r="F453">
        <v>0.1</v>
      </c>
      <c r="G453" s="2">
        <v>6000</v>
      </c>
      <c r="H453" t="s">
        <v>1380</v>
      </c>
      <c r="I453" t="str">
        <f t="shared" si="7"/>
        <v/>
      </c>
    </row>
    <row r="454" spans="1:9" hidden="1" x14ac:dyDescent="0.35">
      <c r="A454" t="s">
        <v>1381</v>
      </c>
      <c r="B454" t="s">
        <v>1382</v>
      </c>
      <c r="C454" t="s">
        <v>1383</v>
      </c>
      <c r="D454" s="1">
        <v>55000</v>
      </c>
      <c r="E454">
        <v>15</v>
      </c>
      <c r="F454">
        <v>0.15</v>
      </c>
      <c r="G454" s="2">
        <v>8250</v>
      </c>
      <c r="H454" t="s">
        <v>1384</v>
      </c>
      <c r="I454" t="str">
        <f t="shared" si="7"/>
        <v/>
      </c>
    </row>
    <row r="455" spans="1:9" hidden="1" x14ac:dyDescent="0.35">
      <c r="A455" t="s">
        <v>1385</v>
      </c>
      <c r="B455" t="s">
        <v>237</v>
      </c>
      <c r="C455" t="s">
        <v>1386</v>
      </c>
      <c r="D455" s="1">
        <v>76000</v>
      </c>
      <c r="E455">
        <v>15</v>
      </c>
      <c r="F455">
        <v>0.15</v>
      </c>
      <c r="G455" s="2">
        <v>11400</v>
      </c>
      <c r="H455" t="s">
        <v>1387</v>
      </c>
      <c r="I455" t="str">
        <f t="shared" si="7"/>
        <v/>
      </c>
    </row>
    <row r="456" spans="1:9" hidden="1" x14ac:dyDescent="0.35">
      <c r="A456" t="s">
        <v>447</v>
      </c>
      <c r="B456" t="s">
        <v>8761</v>
      </c>
      <c r="C456" t="s">
        <v>8874</v>
      </c>
      <c r="D456" s="1">
        <v>55000</v>
      </c>
      <c r="E456">
        <v>15</v>
      </c>
      <c r="F456">
        <v>0.15</v>
      </c>
      <c r="G456" s="2">
        <v>8250</v>
      </c>
      <c r="H456" t="s">
        <v>8779</v>
      </c>
      <c r="I456" t="str">
        <f t="shared" si="7"/>
        <v/>
      </c>
    </row>
    <row r="457" spans="1:9" hidden="1" x14ac:dyDescent="0.35">
      <c r="A457" t="s">
        <v>1388</v>
      </c>
      <c r="B457" t="s">
        <v>872</v>
      </c>
      <c r="C457" t="s">
        <v>1389</v>
      </c>
      <c r="D457" s="1">
        <v>35000</v>
      </c>
      <c r="E457">
        <v>15</v>
      </c>
      <c r="F457">
        <v>0.15</v>
      </c>
      <c r="G457" s="2">
        <v>5250</v>
      </c>
      <c r="H457" t="s">
        <v>1390</v>
      </c>
      <c r="I457" t="str">
        <f t="shared" si="7"/>
        <v/>
      </c>
    </row>
    <row r="458" spans="1:9" hidden="1" x14ac:dyDescent="0.35">
      <c r="A458" t="s">
        <v>436</v>
      </c>
      <c r="B458" t="s">
        <v>1391</v>
      </c>
      <c r="C458" t="s">
        <v>1392</v>
      </c>
      <c r="D458" s="1">
        <v>76000</v>
      </c>
      <c r="E458">
        <v>25</v>
      </c>
      <c r="F458">
        <v>0.25</v>
      </c>
      <c r="G458" s="2">
        <v>19000</v>
      </c>
      <c r="H458" t="s">
        <v>1393</v>
      </c>
      <c r="I458" t="str">
        <f t="shared" si="7"/>
        <v/>
      </c>
    </row>
    <row r="459" spans="1:9" hidden="1" x14ac:dyDescent="0.35">
      <c r="A459" t="s">
        <v>381</v>
      </c>
      <c r="B459" t="s">
        <v>1394</v>
      </c>
      <c r="C459" t="s">
        <v>1395</v>
      </c>
      <c r="D459" s="1">
        <v>76000</v>
      </c>
      <c r="E459">
        <v>5</v>
      </c>
      <c r="F459">
        <v>0.05</v>
      </c>
      <c r="G459" s="2">
        <v>3800</v>
      </c>
      <c r="H459" t="s">
        <v>1396</v>
      </c>
      <c r="I459" t="str">
        <f t="shared" si="7"/>
        <v/>
      </c>
    </row>
    <row r="460" spans="1:9" hidden="1" x14ac:dyDescent="0.35">
      <c r="A460" t="s">
        <v>1397</v>
      </c>
      <c r="B460" t="s">
        <v>698</v>
      </c>
      <c r="C460" t="s">
        <v>1398</v>
      </c>
      <c r="D460" s="1">
        <v>55000</v>
      </c>
      <c r="E460">
        <v>15</v>
      </c>
      <c r="F460">
        <v>0.15</v>
      </c>
      <c r="G460" s="2">
        <v>8250</v>
      </c>
      <c r="H460" t="s">
        <v>1399</v>
      </c>
      <c r="I460" t="str">
        <f t="shared" si="7"/>
        <v/>
      </c>
    </row>
    <row r="461" spans="1:9" hidden="1" x14ac:dyDescent="0.35">
      <c r="A461" t="s">
        <v>1400</v>
      </c>
      <c r="B461" t="s">
        <v>1401</v>
      </c>
      <c r="C461" t="s">
        <v>1402</v>
      </c>
      <c r="D461" s="1">
        <v>60000</v>
      </c>
      <c r="E461">
        <v>10</v>
      </c>
      <c r="F461">
        <v>0.1</v>
      </c>
      <c r="G461" s="2">
        <v>6000</v>
      </c>
      <c r="H461" t="s">
        <v>1403</v>
      </c>
      <c r="I461" t="str">
        <f t="shared" si="7"/>
        <v/>
      </c>
    </row>
    <row r="462" spans="1:9" hidden="1" x14ac:dyDescent="0.35">
      <c r="A462" t="s">
        <v>110</v>
      </c>
      <c r="B462" t="s">
        <v>410</v>
      </c>
      <c r="C462" t="s">
        <v>1404</v>
      </c>
      <c r="D462" s="1">
        <v>60000</v>
      </c>
      <c r="E462">
        <v>5</v>
      </c>
      <c r="F462">
        <v>0.05</v>
      </c>
      <c r="G462" s="2">
        <v>3000</v>
      </c>
      <c r="H462" t="s">
        <v>1405</v>
      </c>
      <c r="I462" t="str">
        <f t="shared" si="7"/>
        <v/>
      </c>
    </row>
    <row r="463" spans="1:9" hidden="1" x14ac:dyDescent="0.35">
      <c r="A463" t="s">
        <v>1406</v>
      </c>
      <c r="B463" t="s">
        <v>1407</v>
      </c>
      <c r="C463" t="s">
        <v>1408</v>
      </c>
      <c r="D463" s="1">
        <v>35000</v>
      </c>
      <c r="E463">
        <v>5</v>
      </c>
      <c r="F463">
        <v>0.05</v>
      </c>
      <c r="G463" s="2">
        <v>1750</v>
      </c>
      <c r="H463" t="s">
        <v>1409</v>
      </c>
      <c r="I463" t="str">
        <f t="shared" si="7"/>
        <v/>
      </c>
    </row>
    <row r="464" spans="1:9" hidden="1" x14ac:dyDescent="0.35">
      <c r="A464" t="s">
        <v>1410</v>
      </c>
      <c r="B464" t="s">
        <v>1411</v>
      </c>
      <c r="C464" t="s">
        <v>1412</v>
      </c>
      <c r="D464" s="1">
        <v>15000</v>
      </c>
      <c r="E464">
        <v>25</v>
      </c>
      <c r="F464">
        <v>0.25</v>
      </c>
      <c r="G464" s="2">
        <v>3750</v>
      </c>
      <c r="H464" t="s">
        <v>1413</v>
      </c>
      <c r="I464" t="str">
        <f t="shared" si="7"/>
        <v/>
      </c>
    </row>
    <row r="465" spans="1:9" hidden="1" x14ac:dyDescent="0.35">
      <c r="A465" t="s">
        <v>577</v>
      </c>
      <c r="B465" t="s">
        <v>165</v>
      </c>
      <c r="C465" t="s">
        <v>1414</v>
      </c>
      <c r="D465" s="1">
        <v>55000</v>
      </c>
      <c r="E465">
        <v>20</v>
      </c>
      <c r="F465">
        <v>0.2</v>
      </c>
      <c r="G465" s="2">
        <v>11000</v>
      </c>
      <c r="H465" t="s">
        <v>1415</v>
      </c>
      <c r="I465" t="str">
        <f t="shared" si="7"/>
        <v/>
      </c>
    </row>
    <row r="466" spans="1:9" hidden="1" x14ac:dyDescent="0.35">
      <c r="A466" t="s">
        <v>117</v>
      </c>
      <c r="B466" t="s">
        <v>817</v>
      </c>
      <c r="C466" t="s">
        <v>1416</v>
      </c>
      <c r="D466" s="1">
        <v>60000</v>
      </c>
      <c r="E466">
        <v>5</v>
      </c>
      <c r="F466">
        <v>0.05</v>
      </c>
      <c r="G466" s="2">
        <v>3000</v>
      </c>
      <c r="H466" t="s">
        <v>1417</v>
      </c>
      <c r="I466" t="str">
        <f t="shared" si="7"/>
        <v/>
      </c>
    </row>
    <row r="467" spans="1:9" hidden="1" x14ac:dyDescent="0.35">
      <c r="A467" t="s">
        <v>265</v>
      </c>
      <c r="B467" t="s">
        <v>1418</v>
      </c>
      <c r="C467" t="s">
        <v>1419</v>
      </c>
      <c r="D467" s="1">
        <v>25000</v>
      </c>
      <c r="E467">
        <v>25</v>
      </c>
      <c r="F467">
        <v>0.25</v>
      </c>
      <c r="G467" s="2">
        <v>6250</v>
      </c>
      <c r="H467" t="s">
        <v>1420</v>
      </c>
      <c r="I467" t="str">
        <f t="shared" si="7"/>
        <v/>
      </c>
    </row>
    <row r="468" spans="1:9" hidden="1" x14ac:dyDescent="0.35">
      <c r="A468" t="s">
        <v>1421</v>
      </c>
      <c r="B468" t="s">
        <v>546</v>
      </c>
      <c r="C468" t="s">
        <v>1422</v>
      </c>
      <c r="D468" s="1">
        <v>35000</v>
      </c>
      <c r="E468">
        <v>25</v>
      </c>
      <c r="F468">
        <v>0.25</v>
      </c>
      <c r="G468" s="2">
        <v>8750</v>
      </c>
      <c r="H468" t="s">
        <v>1423</v>
      </c>
      <c r="I468" t="str">
        <f t="shared" si="7"/>
        <v/>
      </c>
    </row>
    <row r="469" spans="1:9" hidden="1" x14ac:dyDescent="0.35">
      <c r="A469" t="s">
        <v>16</v>
      </c>
      <c r="B469" t="s">
        <v>76</v>
      </c>
      <c r="C469" t="s">
        <v>1424</v>
      </c>
      <c r="D469" s="1">
        <v>55000</v>
      </c>
      <c r="E469">
        <v>25</v>
      </c>
      <c r="F469">
        <v>0.25</v>
      </c>
      <c r="G469" s="2">
        <v>13750</v>
      </c>
      <c r="H469" t="s">
        <v>1425</v>
      </c>
      <c r="I469" t="str">
        <f t="shared" si="7"/>
        <v/>
      </c>
    </row>
    <row r="470" spans="1:9" hidden="1" x14ac:dyDescent="0.35">
      <c r="A470" t="s">
        <v>1426</v>
      </c>
      <c r="B470" t="s">
        <v>8761</v>
      </c>
      <c r="C470" t="s">
        <v>8780</v>
      </c>
      <c r="D470" s="1">
        <v>76000</v>
      </c>
      <c r="E470">
        <v>15</v>
      </c>
      <c r="F470">
        <v>0.15</v>
      </c>
      <c r="G470" s="2">
        <v>11400</v>
      </c>
      <c r="H470" t="s">
        <v>8781</v>
      </c>
      <c r="I470" t="str">
        <f t="shared" si="7"/>
        <v/>
      </c>
    </row>
    <row r="471" spans="1:9" hidden="1" x14ac:dyDescent="0.35">
      <c r="A471" t="s">
        <v>731</v>
      </c>
      <c r="B471" t="s">
        <v>1427</v>
      </c>
      <c r="C471" t="s">
        <v>1428</v>
      </c>
      <c r="D471" s="1">
        <v>35000</v>
      </c>
      <c r="E471">
        <v>20</v>
      </c>
      <c r="F471">
        <v>0.2</v>
      </c>
      <c r="G471" s="2">
        <v>7000</v>
      </c>
      <c r="H471" t="s">
        <v>1429</v>
      </c>
      <c r="I471" t="str">
        <f t="shared" si="7"/>
        <v/>
      </c>
    </row>
    <row r="472" spans="1:9" hidden="1" x14ac:dyDescent="0.35">
      <c r="A472" t="s">
        <v>1430</v>
      </c>
      <c r="B472" t="s">
        <v>1431</v>
      </c>
      <c r="C472" t="s">
        <v>1432</v>
      </c>
      <c r="D472" s="1">
        <v>25000</v>
      </c>
      <c r="E472">
        <v>15</v>
      </c>
      <c r="F472">
        <v>0.15</v>
      </c>
      <c r="G472" s="2">
        <v>3750</v>
      </c>
      <c r="H472" t="s">
        <v>1433</v>
      </c>
      <c r="I472" t="str">
        <f t="shared" si="7"/>
        <v/>
      </c>
    </row>
    <row r="473" spans="1:9" hidden="1" x14ac:dyDescent="0.35">
      <c r="A473" t="s">
        <v>1434</v>
      </c>
      <c r="B473" t="s">
        <v>165</v>
      </c>
      <c r="C473" t="s">
        <v>1435</v>
      </c>
      <c r="D473" s="1">
        <v>55000</v>
      </c>
      <c r="E473">
        <v>10</v>
      </c>
      <c r="F473">
        <v>0.1</v>
      </c>
      <c r="G473" s="2">
        <v>5500</v>
      </c>
      <c r="H473" t="s">
        <v>1436</v>
      </c>
      <c r="I473" t="str">
        <f t="shared" si="7"/>
        <v/>
      </c>
    </row>
    <row r="474" spans="1:9" hidden="1" x14ac:dyDescent="0.35">
      <c r="A474" t="s">
        <v>1437</v>
      </c>
      <c r="B474" t="s">
        <v>1438</v>
      </c>
      <c r="C474" t="s">
        <v>1439</v>
      </c>
      <c r="D474" s="1">
        <v>60000</v>
      </c>
      <c r="E474">
        <v>20</v>
      </c>
      <c r="F474">
        <v>0.2</v>
      </c>
      <c r="G474" s="2">
        <v>12000</v>
      </c>
      <c r="H474" t="s">
        <v>1440</v>
      </c>
      <c r="I474" t="str">
        <f t="shared" si="7"/>
        <v/>
      </c>
    </row>
    <row r="475" spans="1:9" hidden="1" x14ac:dyDescent="0.35">
      <c r="A475" t="s">
        <v>1441</v>
      </c>
      <c r="B475" t="s">
        <v>1442</v>
      </c>
      <c r="C475" t="s">
        <v>1443</v>
      </c>
      <c r="D475" s="1">
        <v>55000</v>
      </c>
      <c r="E475">
        <v>15</v>
      </c>
      <c r="F475">
        <v>0.15</v>
      </c>
      <c r="G475" s="2">
        <v>8250</v>
      </c>
      <c r="H475" t="s">
        <v>1444</v>
      </c>
      <c r="I475" t="str">
        <f t="shared" si="7"/>
        <v/>
      </c>
    </row>
    <row r="476" spans="1:9" hidden="1" x14ac:dyDescent="0.35">
      <c r="A476" t="s">
        <v>1445</v>
      </c>
      <c r="B476" t="s">
        <v>1287</v>
      </c>
      <c r="C476" t="s">
        <v>1446</v>
      </c>
      <c r="D476" s="1">
        <v>25000</v>
      </c>
      <c r="E476">
        <v>20</v>
      </c>
      <c r="F476">
        <v>0.2</v>
      </c>
      <c r="G476" s="2">
        <v>5000</v>
      </c>
      <c r="H476" t="s">
        <v>1447</v>
      </c>
      <c r="I476" t="str">
        <f t="shared" si="7"/>
        <v/>
      </c>
    </row>
    <row r="477" spans="1:9" hidden="1" x14ac:dyDescent="0.35">
      <c r="A477" t="s">
        <v>1448</v>
      </c>
      <c r="B477" t="s">
        <v>1449</v>
      </c>
      <c r="C477" t="s">
        <v>1450</v>
      </c>
      <c r="D477" s="1">
        <v>35000</v>
      </c>
      <c r="E477">
        <v>10</v>
      </c>
      <c r="F477">
        <v>0.1</v>
      </c>
      <c r="G477" s="2">
        <v>3500</v>
      </c>
      <c r="H477" t="s">
        <v>1451</v>
      </c>
      <c r="I477" t="str">
        <f t="shared" si="7"/>
        <v/>
      </c>
    </row>
    <row r="478" spans="1:9" x14ac:dyDescent="0.35">
      <c r="A478" t="s">
        <v>8601</v>
      </c>
      <c r="B478" t="s">
        <v>1892</v>
      </c>
      <c r="C478" t="s">
        <v>1452</v>
      </c>
      <c r="D478" s="1">
        <v>15000</v>
      </c>
      <c r="E478">
        <v>15</v>
      </c>
      <c r="F478">
        <v>0.15</v>
      </c>
      <c r="G478" s="2">
        <v>2250</v>
      </c>
      <c r="H478" t="s">
        <v>1453</v>
      </c>
      <c r="I478" t="str">
        <f t="shared" si="7"/>
        <v>Incomplete Name</v>
      </c>
    </row>
    <row r="479" spans="1:9" hidden="1" x14ac:dyDescent="0.35">
      <c r="A479" t="s">
        <v>1454</v>
      </c>
      <c r="B479" t="s">
        <v>218</v>
      </c>
      <c r="C479" t="s">
        <v>1455</v>
      </c>
      <c r="D479" s="1">
        <v>25000</v>
      </c>
      <c r="E479">
        <v>20</v>
      </c>
      <c r="F479">
        <v>0.2</v>
      </c>
      <c r="G479" s="2">
        <v>5000</v>
      </c>
      <c r="H479" t="s">
        <v>1456</v>
      </c>
      <c r="I479" t="str">
        <f t="shared" si="7"/>
        <v/>
      </c>
    </row>
    <row r="480" spans="1:9" hidden="1" x14ac:dyDescent="0.35">
      <c r="A480" t="s">
        <v>695</v>
      </c>
      <c r="B480" t="s">
        <v>185</v>
      </c>
      <c r="C480" t="s">
        <v>1457</v>
      </c>
      <c r="D480" s="1">
        <v>35000</v>
      </c>
      <c r="E480">
        <v>10</v>
      </c>
      <c r="F480">
        <v>0.1</v>
      </c>
      <c r="G480" s="2">
        <v>3500</v>
      </c>
      <c r="H480" t="s">
        <v>1458</v>
      </c>
      <c r="I480" t="str">
        <f t="shared" si="7"/>
        <v/>
      </c>
    </row>
    <row r="481" spans="1:9" hidden="1" x14ac:dyDescent="0.35">
      <c r="A481" t="s">
        <v>288</v>
      </c>
      <c r="B481" t="s">
        <v>1459</v>
      </c>
      <c r="C481" t="s">
        <v>1460</v>
      </c>
      <c r="D481" s="1">
        <v>15000</v>
      </c>
      <c r="E481">
        <v>25</v>
      </c>
      <c r="F481">
        <v>0.25</v>
      </c>
      <c r="G481" s="2">
        <v>3750</v>
      </c>
      <c r="H481" t="s">
        <v>1461</v>
      </c>
      <c r="I481" t="str">
        <f t="shared" si="7"/>
        <v/>
      </c>
    </row>
    <row r="482" spans="1:9" hidden="1" x14ac:dyDescent="0.35">
      <c r="A482" t="s">
        <v>623</v>
      </c>
      <c r="B482" t="s">
        <v>211</v>
      </c>
      <c r="C482" t="s">
        <v>1462</v>
      </c>
      <c r="D482" s="1">
        <v>35000</v>
      </c>
      <c r="E482">
        <v>20</v>
      </c>
      <c r="F482">
        <v>0.2</v>
      </c>
      <c r="G482" s="2">
        <v>7000</v>
      </c>
      <c r="H482" t="s">
        <v>1463</v>
      </c>
      <c r="I482" t="str">
        <f t="shared" si="7"/>
        <v/>
      </c>
    </row>
    <row r="483" spans="1:9" hidden="1" x14ac:dyDescent="0.35">
      <c r="A483" t="s">
        <v>812</v>
      </c>
      <c r="B483" t="s">
        <v>1464</v>
      </c>
      <c r="C483" t="s">
        <v>1465</v>
      </c>
      <c r="D483" s="1">
        <v>15000</v>
      </c>
      <c r="E483">
        <v>10</v>
      </c>
      <c r="F483">
        <v>0.1</v>
      </c>
      <c r="G483" s="2">
        <v>1500</v>
      </c>
      <c r="H483" t="s">
        <v>1466</v>
      </c>
      <c r="I483" t="str">
        <f t="shared" si="7"/>
        <v/>
      </c>
    </row>
    <row r="484" spans="1:9" hidden="1" x14ac:dyDescent="0.35">
      <c r="A484" t="s">
        <v>1467</v>
      </c>
      <c r="B484" t="s">
        <v>1468</v>
      </c>
      <c r="C484" t="s">
        <v>1469</v>
      </c>
      <c r="D484" s="1">
        <v>55000</v>
      </c>
      <c r="E484">
        <v>25</v>
      </c>
      <c r="F484">
        <v>0.25</v>
      </c>
      <c r="G484" s="2">
        <v>13750</v>
      </c>
      <c r="H484" t="s">
        <v>1470</v>
      </c>
      <c r="I484" t="str">
        <f t="shared" si="7"/>
        <v/>
      </c>
    </row>
    <row r="485" spans="1:9" hidden="1" x14ac:dyDescent="0.35">
      <c r="A485" t="s">
        <v>1298</v>
      </c>
      <c r="B485" t="s">
        <v>50</v>
      </c>
      <c r="C485" t="s">
        <v>1471</v>
      </c>
      <c r="D485" s="1">
        <v>76000</v>
      </c>
      <c r="E485">
        <v>10</v>
      </c>
      <c r="F485">
        <v>0.1</v>
      </c>
      <c r="G485" s="2">
        <v>7600</v>
      </c>
      <c r="H485" t="s">
        <v>1472</v>
      </c>
      <c r="I485" t="str">
        <f t="shared" si="7"/>
        <v/>
      </c>
    </row>
    <row r="486" spans="1:9" hidden="1" x14ac:dyDescent="0.35">
      <c r="A486" t="s">
        <v>1233</v>
      </c>
      <c r="B486" t="s">
        <v>1473</v>
      </c>
      <c r="C486" t="s">
        <v>1474</v>
      </c>
      <c r="D486" s="1">
        <v>60000</v>
      </c>
      <c r="E486">
        <v>5</v>
      </c>
      <c r="F486">
        <v>0.05</v>
      </c>
      <c r="G486" s="2">
        <v>3000</v>
      </c>
      <c r="H486" t="s">
        <v>1475</v>
      </c>
      <c r="I486" t="str">
        <f t="shared" si="7"/>
        <v/>
      </c>
    </row>
    <row r="487" spans="1:9" hidden="1" x14ac:dyDescent="0.35">
      <c r="A487" t="s">
        <v>1195</v>
      </c>
      <c r="B487" t="s">
        <v>8761</v>
      </c>
      <c r="C487" t="s">
        <v>8782</v>
      </c>
      <c r="D487" s="1">
        <v>55000</v>
      </c>
      <c r="E487">
        <v>10</v>
      </c>
      <c r="F487">
        <v>0.1</v>
      </c>
      <c r="G487" s="2">
        <v>5500</v>
      </c>
      <c r="H487" t="s">
        <v>8783</v>
      </c>
      <c r="I487" t="str">
        <f t="shared" si="7"/>
        <v/>
      </c>
    </row>
    <row r="488" spans="1:9" hidden="1" x14ac:dyDescent="0.35">
      <c r="A488" t="s">
        <v>1476</v>
      </c>
      <c r="B488" t="s">
        <v>2921</v>
      </c>
      <c r="C488" t="s">
        <v>1477</v>
      </c>
      <c r="D488" s="1">
        <v>76000</v>
      </c>
      <c r="E488">
        <v>15</v>
      </c>
      <c r="F488">
        <v>0.15</v>
      </c>
      <c r="G488" s="2">
        <v>11400</v>
      </c>
      <c r="H488" t="s">
        <v>1478</v>
      </c>
      <c r="I488" t="str">
        <f t="shared" si="7"/>
        <v/>
      </c>
    </row>
    <row r="489" spans="1:9" hidden="1" x14ac:dyDescent="0.35">
      <c r="A489" t="s">
        <v>79</v>
      </c>
      <c r="B489" t="s">
        <v>1479</v>
      </c>
      <c r="C489" t="s">
        <v>1480</v>
      </c>
      <c r="D489" s="1">
        <v>76000</v>
      </c>
      <c r="E489">
        <v>15</v>
      </c>
      <c r="F489">
        <v>0.15</v>
      </c>
      <c r="G489" s="2">
        <v>11400</v>
      </c>
      <c r="H489" t="s">
        <v>1481</v>
      </c>
      <c r="I489" t="str">
        <f t="shared" si="7"/>
        <v/>
      </c>
    </row>
    <row r="490" spans="1:9" hidden="1" x14ac:dyDescent="0.35">
      <c r="A490" t="s">
        <v>1482</v>
      </c>
      <c r="B490" t="s">
        <v>1483</v>
      </c>
      <c r="C490" t="s">
        <v>1484</v>
      </c>
      <c r="D490" s="1">
        <v>35000</v>
      </c>
      <c r="E490">
        <v>15</v>
      </c>
      <c r="F490">
        <v>0.15</v>
      </c>
      <c r="G490" s="2">
        <v>5250</v>
      </c>
      <c r="H490" t="s">
        <v>1485</v>
      </c>
      <c r="I490" t="str">
        <f t="shared" si="7"/>
        <v/>
      </c>
    </row>
    <row r="491" spans="1:9" hidden="1" x14ac:dyDescent="0.35">
      <c r="A491" t="s">
        <v>580</v>
      </c>
      <c r="B491" t="s">
        <v>863</v>
      </c>
      <c r="C491" t="s">
        <v>1486</v>
      </c>
      <c r="D491" s="1">
        <v>35000</v>
      </c>
      <c r="E491">
        <v>15</v>
      </c>
      <c r="F491">
        <v>0.15</v>
      </c>
      <c r="G491" s="2">
        <v>5250</v>
      </c>
      <c r="H491" t="s">
        <v>1487</v>
      </c>
      <c r="I491" t="str">
        <f t="shared" si="7"/>
        <v/>
      </c>
    </row>
    <row r="492" spans="1:9" x14ac:dyDescent="0.35">
      <c r="A492" t="s">
        <v>75</v>
      </c>
      <c r="B492" t="s">
        <v>8601</v>
      </c>
      <c r="C492" t="s">
        <v>1488</v>
      </c>
      <c r="D492" s="1">
        <v>25000</v>
      </c>
      <c r="E492">
        <v>5</v>
      </c>
      <c r="F492">
        <v>0.05</v>
      </c>
      <c r="G492" s="2">
        <v>1250</v>
      </c>
      <c r="H492" t="s">
        <v>1489</v>
      </c>
      <c r="I492" t="str">
        <f t="shared" si="7"/>
        <v>Incomplete Name</v>
      </c>
    </row>
    <row r="493" spans="1:9" hidden="1" x14ac:dyDescent="0.35">
      <c r="A493" t="s">
        <v>308</v>
      </c>
      <c r="B493" t="s">
        <v>1490</v>
      </c>
      <c r="C493" t="s">
        <v>1491</v>
      </c>
      <c r="D493" s="1">
        <v>55000</v>
      </c>
      <c r="E493">
        <v>5</v>
      </c>
      <c r="F493">
        <v>0.05</v>
      </c>
      <c r="G493" s="2">
        <v>2750</v>
      </c>
      <c r="H493" t="s">
        <v>1492</v>
      </c>
      <c r="I493" t="str">
        <f t="shared" si="7"/>
        <v/>
      </c>
    </row>
    <row r="494" spans="1:9" hidden="1" x14ac:dyDescent="0.35">
      <c r="A494" t="s">
        <v>308</v>
      </c>
      <c r="B494" t="s">
        <v>1493</v>
      </c>
      <c r="C494" t="s">
        <v>1494</v>
      </c>
      <c r="D494" s="1">
        <v>15000</v>
      </c>
      <c r="E494">
        <v>5</v>
      </c>
      <c r="F494">
        <v>0.05</v>
      </c>
      <c r="G494" s="2">
        <v>750</v>
      </c>
      <c r="H494" t="s">
        <v>1495</v>
      </c>
      <c r="I494" t="str">
        <f t="shared" si="7"/>
        <v/>
      </c>
    </row>
    <row r="495" spans="1:9" hidden="1" x14ac:dyDescent="0.35">
      <c r="A495" t="s">
        <v>24</v>
      </c>
      <c r="B495" t="s">
        <v>376</v>
      </c>
      <c r="C495" t="s">
        <v>1496</v>
      </c>
      <c r="D495" s="1">
        <v>55000</v>
      </c>
      <c r="E495">
        <v>25</v>
      </c>
      <c r="F495">
        <v>0.25</v>
      </c>
      <c r="G495" s="2">
        <v>13750</v>
      </c>
      <c r="H495" t="s">
        <v>1497</v>
      </c>
      <c r="I495" t="str">
        <f t="shared" si="7"/>
        <v/>
      </c>
    </row>
    <row r="496" spans="1:9" x14ac:dyDescent="0.35">
      <c r="A496" t="s">
        <v>8601</v>
      </c>
      <c r="B496" t="s">
        <v>8601</v>
      </c>
      <c r="D496" s="1">
        <v>35000</v>
      </c>
      <c r="E496">
        <v>20</v>
      </c>
      <c r="F496">
        <v>0.2</v>
      </c>
      <c r="G496" s="2">
        <v>7000</v>
      </c>
      <c r="H496" t="s">
        <v>1498</v>
      </c>
      <c r="I496" t="str">
        <f t="shared" si="7"/>
        <v>Incomplete Name</v>
      </c>
    </row>
    <row r="497" spans="1:9" hidden="1" x14ac:dyDescent="0.35">
      <c r="A497" t="s">
        <v>910</v>
      </c>
      <c r="B497" t="s">
        <v>331</v>
      </c>
      <c r="C497" t="str">
        <f t="shared" ref="C497:C560" si="8">(A497&amp;" "&amp;B497)</f>
        <v>Sarah Acosta</v>
      </c>
      <c r="D497" s="1">
        <v>35000</v>
      </c>
      <c r="E497">
        <v>15</v>
      </c>
      <c r="F497">
        <v>0.15</v>
      </c>
      <c r="G497" s="2">
        <v>5250</v>
      </c>
      <c r="H497" t="s">
        <v>1499</v>
      </c>
      <c r="I497" t="str">
        <f t="shared" si="7"/>
        <v/>
      </c>
    </row>
    <row r="498" spans="1:9" hidden="1" x14ac:dyDescent="0.35">
      <c r="A498" t="s">
        <v>402</v>
      </c>
      <c r="B498" t="s">
        <v>1391</v>
      </c>
      <c r="C498" t="str">
        <f t="shared" si="8"/>
        <v>Amanda Torres</v>
      </c>
      <c r="D498" s="1">
        <v>15000</v>
      </c>
      <c r="E498">
        <v>20</v>
      </c>
      <c r="F498">
        <v>0.2</v>
      </c>
      <c r="G498" s="2">
        <v>3000</v>
      </c>
      <c r="H498" t="s">
        <v>1500</v>
      </c>
      <c r="I498" t="str">
        <f t="shared" si="7"/>
        <v/>
      </c>
    </row>
    <row r="499" spans="1:9" hidden="1" x14ac:dyDescent="0.35">
      <c r="A499" t="s">
        <v>634</v>
      </c>
      <c r="B499" t="s">
        <v>1501</v>
      </c>
      <c r="C499" t="str">
        <f t="shared" si="8"/>
        <v>Debra Wright</v>
      </c>
      <c r="D499" s="1">
        <v>35000</v>
      </c>
      <c r="E499">
        <v>15</v>
      </c>
      <c r="F499">
        <v>0.15</v>
      </c>
      <c r="G499" s="2">
        <v>5250</v>
      </c>
      <c r="H499" t="s">
        <v>1502</v>
      </c>
      <c r="I499" t="str">
        <f t="shared" si="7"/>
        <v/>
      </c>
    </row>
    <row r="500" spans="1:9" hidden="1" x14ac:dyDescent="0.35">
      <c r="A500" t="s">
        <v>1503</v>
      </c>
      <c r="B500" t="s">
        <v>1504</v>
      </c>
      <c r="C500" t="str">
        <f t="shared" si="8"/>
        <v>Donna Hodge</v>
      </c>
      <c r="D500" s="1">
        <v>15000</v>
      </c>
      <c r="E500">
        <v>15</v>
      </c>
      <c r="F500">
        <v>0.15</v>
      </c>
      <c r="G500" s="2">
        <v>2250</v>
      </c>
      <c r="H500" t="s">
        <v>1505</v>
      </c>
      <c r="I500" t="str">
        <f t="shared" si="7"/>
        <v/>
      </c>
    </row>
    <row r="501" spans="1:9" hidden="1" x14ac:dyDescent="0.35">
      <c r="A501" t="s">
        <v>1506</v>
      </c>
      <c r="B501" t="s">
        <v>1507</v>
      </c>
      <c r="C501" t="str">
        <f t="shared" si="8"/>
        <v>Renee Kina</v>
      </c>
      <c r="D501" s="1">
        <v>15000</v>
      </c>
      <c r="E501">
        <v>15</v>
      </c>
      <c r="F501">
        <v>0.15</v>
      </c>
      <c r="G501" s="2">
        <v>2250</v>
      </c>
      <c r="H501" t="s">
        <v>1508</v>
      </c>
      <c r="I501" t="str">
        <f t="shared" si="7"/>
        <v/>
      </c>
    </row>
    <row r="502" spans="1:9" hidden="1" x14ac:dyDescent="0.35">
      <c r="A502" t="s">
        <v>523</v>
      </c>
      <c r="B502" t="s">
        <v>1509</v>
      </c>
      <c r="C502" t="str">
        <f t="shared" si="8"/>
        <v>Mark Ramired</v>
      </c>
      <c r="D502" s="1">
        <v>60000</v>
      </c>
      <c r="E502">
        <v>5</v>
      </c>
      <c r="F502">
        <v>0.05</v>
      </c>
      <c r="G502" s="2">
        <v>3000</v>
      </c>
      <c r="H502" t="s">
        <v>1510</v>
      </c>
      <c r="I502" t="str">
        <f t="shared" si="7"/>
        <v/>
      </c>
    </row>
    <row r="503" spans="1:9" hidden="1" x14ac:dyDescent="0.35">
      <c r="A503" t="s">
        <v>427</v>
      </c>
      <c r="B503" t="s">
        <v>701</v>
      </c>
      <c r="C503" t="str">
        <f t="shared" si="8"/>
        <v>Keith King</v>
      </c>
      <c r="D503" s="1">
        <v>76000</v>
      </c>
      <c r="E503">
        <v>25</v>
      </c>
      <c r="F503">
        <v>0.25</v>
      </c>
      <c r="G503" s="2">
        <v>19000</v>
      </c>
      <c r="H503" t="s">
        <v>1511</v>
      </c>
      <c r="I503" t="str">
        <f t="shared" si="7"/>
        <v/>
      </c>
    </row>
    <row r="504" spans="1:9" hidden="1" x14ac:dyDescent="0.35">
      <c r="A504" t="s">
        <v>910</v>
      </c>
      <c r="B504" t="s">
        <v>1512</v>
      </c>
      <c r="C504" t="str">
        <f t="shared" si="8"/>
        <v>Sarah Hahn</v>
      </c>
      <c r="D504" s="1">
        <v>15000</v>
      </c>
      <c r="E504">
        <v>15</v>
      </c>
      <c r="F504">
        <v>0.15</v>
      </c>
      <c r="G504" s="2">
        <v>2250</v>
      </c>
      <c r="H504" t="s">
        <v>1513</v>
      </c>
      <c r="I504" t="str">
        <f t="shared" si="7"/>
        <v/>
      </c>
    </row>
    <row r="505" spans="1:9" hidden="1" x14ac:dyDescent="0.35">
      <c r="A505" t="s">
        <v>1133</v>
      </c>
      <c r="B505" t="s">
        <v>1098</v>
      </c>
      <c r="C505" t="str">
        <f t="shared" si="8"/>
        <v>Jeremy Price</v>
      </c>
      <c r="D505" s="1">
        <v>60000</v>
      </c>
      <c r="E505">
        <v>15</v>
      </c>
      <c r="F505">
        <v>0.15</v>
      </c>
      <c r="G505" s="2">
        <v>9000</v>
      </c>
      <c r="H505" t="s">
        <v>1514</v>
      </c>
      <c r="I505" t="str">
        <f t="shared" si="7"/>
        <v/>
      </c>
    </row>
    <row r="506" spans="1:9" hidden="1" x14ac:dyDescent="0.35">
      <c r="A506" t="s">
        <v>76</v>
      </c>
      <c r="B506" t="s">
        <v>1515</v>
      </c>
      <c r="C506" t="str">
        <f t="shared" si="8"/>
        <v>Allen Grahad</v>
      </c>
      <c r="D506" s="1">
        <v>76000</v>
      </c>
      <c r="E506">
        <v>15</v>
      </c>
      <c r="F506">
        <v>0.15</v>
      </c>
      <c r="G506" s="2">
        <v>11400</v>
      </c>
      <c r="H506" t="s">
        <v>1516</v>
      </c>
      <c r="I506" t="str">
        <f t="shared" si="7"/>
        <v/>
      </c>
    </row>
    <row r="507" spans="1:9" hidden="1" x14ac:dyDescent="0.35">
      <c r="A507" t="s">
        <v>269</v>
      </c>
      <c r="B507" t="s">
        <v>564</v>
      </c>
      <c r="C507" t="str">
        <f t="shared" si="8"/>
        <v>Holly Baker</v>
      </c>
      <c r="D507" s="1">
        <v>25000</v>
      </c>
      <c r="E507">
        <v>10</v>
      </c>
      <c r="F507">
        <v>0.1</v>
      </c>
      <c r="G507" s="2">
        <v>2500</v>
      </c>
      <c r="H507" t="s">
        <v>1517</v>
      </c>
      <c r="I507" t="str">
        <f t="shared" si="7"/>
        <v/>
      </c>
    </row>
    <row r="508" spans="1:9" hidden="1" x14ac:dyDescent="0.35">
      <c r="A508" t="s">
        <v>1117</v>
      </c>
      <c r="B508" t="s">
        <v>1518</v>
      </c>
      <c r="C508" t="str">
        <f t="shared" si="8"/>
        <v>Ian Marshall</v>
      </c>
      <c r="D508" s="1">
        <v>60000</v>
      </c>
      <c r="E508">
        <v>15</v>
      </c>
      <c r="F508">
        <v>0.15</v>
      </c>
      <c r="G508" s="2">
        <v>9000</v>
      </c>
      <c r="H508" t="s">
        <v>1519</v>
      </c>
      <c r="I508" t="str">
        <f t="shared" si="7"/>
        <v/>
      </c>
    </row>
    <row r="509" spans="1:9" hidden="1" x14ac:dyDescent="0.35">
      <c r="A509" t="s">
        <v>1520</v>
      </c>
      <c r="B509" t="s">
        <v>8761</v>
      </c>
      <c r="C509" t="str">
        <f t="shared" si="8"/>
        <v>Shannon   Johnson</v>
      </c>
      <c r="D509" s="1">
        <v>35000</v>
      </c>
      <c r="E509">
        <v>5</v>
      </c>
      <c r="F509">
        <v>0.05</v>
      </c>
      <c r="G509" s="2">
        <v>1750</v>
      </c>
      <c r="H509" t="s">
        <v>8784</v>
      </c>
      <c r="I509" t="str">
        <f t="shared" si="7"/>
        <v/>
      </c>
    </row>
    <row r="510" spans="1:9" hidden="1" x14ac:dyDescent="0.35">
      <c r="A510" t="s">
        <v>1521</v>
      </c>
      <c r="B510" t="s">
        <v>1522</v>
      </c>
      <c r="C510" t="str">
        <f t="shared" si="8"/>
        <v>Judith Payne</v>
      </c>
      <c r="D510" s="1">
        <v>76000</v>
      </c>
      <c r="E510">
        <v>5</v>
      </c>
      <c r="F510">
        <v>0.05</v>
      </c>
      <c r="G510" s="2">
        <v>3800</v>
      </c>
      <c r="H510" t="s">
        <v>8601</v>
      </c>
      <c r="I510" t="str">
        <f t="shared" si="7"/>
        <v/>
      </c>
    </row>
    <row r="511" spans="1:9" hidden="1" x14ac:dyDescent="0.35">
      <c r="A511" t="s">
        <v>357</v>
      </c>
      <c r="B511" t="s">
        <v>21</v>
      </c>
      <c r="C511" t="str">
        <f t="shared" si="8"/>
        <v>Vanessa Roberts</v>
      </c>
      <c r="D511" s="1">
        <v>60000</v>
      </c>
      <c r="E511">
        <v>20</v>
      </c>
      <c r="F511">
        <v>0.2</v>
      </c>
      <c r="G511" s="2">
        <v>12000</v>
      </c>
      <c r="H511" t="s">
        <v>1523</v>
      </c>
      <c r="I511" t="str">
        <f t="shared" si="7"/>
        <v/>
      </c>
    </row>
    <row r="512" spans="1:9" hidden="1" x14ac:dyDescent="0.35">
      <c r="A512" t="s">
        <v>1524</v>
      </c>
      <c r="B512" t="s">
        <v>1525</v>
      </c>
      <c r="C512" t="str">
        <f t="shared" si="8"/>
        <v>Nancy Navarro</v>
      </c>
      <c r="D512" s="1">
        <v>60000</v>
      </c>
      <c r="E512">
        <v>5</v>
      </c>
      <c r="F512">
        <v>0.05</v>
      </c>
      <c r="G512" s="2">
        <v>3000</v>
      </c>
      <c r="H512" t="s">
        <v>1526</v>
      </c>
      <c r="I512" t="str">
        <f t="shared" si="7"/>
        <v/>
      </c>
    </row>
    <row r="513" spans="1:9" hidden="1" x14ac:dyDescent="0.35">
      <c r="A513" t="s">
        <v>1527</v>
      </c>
      <c r="B513" t="s">
        <v>1528</v>
      </c>
      <c r="C513" t="str">
        <f t="shared" si="8"/>
        <v>Derrick Tran</v>
      </c>
      <c r="D513" s="1">
        <v>15000</v>
      </c>
      <c r="E513">
        <v>20</v>
      </c>
      <c r="F513">
        <v>0.2</v>
      </c>
      <c r="G513" s="2">
        <v>3000</v>
      </c>
      <c r="H513" t="s">
        <v>1529</v>
      </c>
      <c r="I513" t="str">
        <f t="shared" si="7"/>
        <v/>
      </c>
    </row>
    <row r="514" spans="1:9" hidden="1" x14ac:dyDescent="0.35">
      <c r="A514" t="s">
        <v>197</v>
      </c>
      <c r="B514" t="s">
        <v>520</v>
      </c>
      <c r="C514" t="str">
        <f t="shared" si="8"/>
        <v>James Garcia</v>
      </c>
      <c r="D514" s="1">
        <v>76000</v>
      </c>
      <c r="E514">
        <v>25</v>
      </c>
      <c r="F514">
        <v>0.25</v>
      </c>
      <c r="G514" s="2">
        <v>19000</v>
      </c>
      <c r="H514" t="s">
        <v>1530</v>
      </c>
      <c r="I514" t="str">
        <f t="shared" si="7"/>
        <v/>
      </c>
    </row>
    <row r="515" spans="1:9" hidden="1" x14ac:dyDescent="0.35">
      <c r="A515" t="s">
        <v>580</v>
      </c>
      <c r="B515" t="s">
        <v>630</v>
      </c>
      <c r="C515" t="str">
        <f t="shared" si="8"/>
        <v>Brittany Daniel</v>
      </c>
      <c r="D515" s="1">
        <v>76000</v>
      </c>
      <c r="E515">
        <v>10</v>
      </c>
      <c r="F515">
        <v>0.1</v>
      </c>
      <c r="G515" s="2">
        <v>7600</v>
      </c>
      <c r="H515" t="s">
        <v>1531</v>
      </c>
      <c r="I515" t="str">
        <f t="shared" ref="I515:I578" si="9">IF(AND(OR(A515="N/A",B515="N/A"),H515&lt;&gt;"N/A"),"Incomplete Name","")</f>
        <v/>
      </c>
    </row>
    <row r="516" spans="1:9" hidden="1" x14ac:dyDescent="0.35">
      <c r="A516" t="s">
        <v>402</v>
      </c>
      <c r="B516" t="s">
        <v>100</v>
      </c>
      <c r="C516" t="str">
        <f t="shared" si="8"/>
        <v>Amanda Davis</v>
      </c>
      <c r="D516" s="1">
        <v>76000</v>
      </c>
      <c r="E516">
        <v>5</v>
      </c>
      <c r="F516">
        <v>0.05</v>
      </c>
      <c r="G516" s="2">
        <v>3800</v>
      </c>
      <c r="H516" t="s">
        <v>1532</v>
      </c>
      <c r="I516" t="str">
        <f t="shared" si="9"/>
        <v/>
      </c>
    </row>
    <row r="517" spans="1:9" hidden="1" x14ac:dyDescent="0.35">
      <c r="A517" t="s">
        <v>136</v>
      </c>
      <c r="B517" t="s">
        <v>96</v>
      </c>
      <c r="C517" t="str">
        <f t="shared" si="8"/>
        <v>Rose Russell</v>
      </c>
      <c r="D517" s="1">
        <v>60000</v>
      </c>
      <c r="E517">
        <v>15</v>
      </c>
      <c r="F517">
        <v>0.15</v>
      </c>
      <c r="G517" s="2">
        <v>9000</v>
      </c>
      <c r="H517" t="s">
        <v>1533</v>
      </c>
      <c r="I517" t="str">
        <f t="shared" si="9"/>
        <v/>
      </c>
    </row>
    <row r="518" spans="1:9" hidden="1" x14ac:dyDescent="0.35">
      <c r="A518" t="s">
        <v>1534</v>
      </c>
      <c r="B518" t="s">
        <v>50</v>
      </c>
      <c r="C518" t="str">
        <f t="shared" si="8"/>
        <v>Sheila Thomas</v>
      </c>
      <c r="D518" s="1">
        <v>15000</v>
      </c>
      <c r="E518">
        <v>25</v>
      </c>
      <c r="F518">
        <v>0.25</v>
      </c>
      <c r="G518" s="2">
        <v>3750</v>
      </c>
      <c r="H518" t="s">
        <v>1535</v>
      </c>
      <c r="I518" t="str">
        <f t="shared" si="9"/>
        <v/>
      </c>
    </row>
    <row r="519" spans="1:9" hidden="1" x14ac:dyDescent="0.35">
      <c r="A519" t="s">
        <v>221</v>
      </c>
      <c r="B519" t="s">
        <v>8608</v>
      </c>
      <c r="C519" t="str">
        <f t="shared" si="8"/>
        <v>Kevin Dougherty</v>
      </c>
      <c r="D519" s="1">
        <v>76000</v>
      </c>
      <c r="E519">
        <v>15</v>
      </c>
      <c r="F519">
        <v>0.15</v>
      </c>
      <c r="G519" s="2">
        <v>11400</v>
      </c>
      <c r="H519" t="s">
        <v>1536</v>
      </c>
      <c r="I519" t="str">
        <f t="shared" si="9"/>
        <v/>
      </c>
    </row>
    <row r="520" spans="1:9" hidden="1" x14ac:dyDescent="0.35">
      <c r="A520" t="s">
        <v>1537</v>
      </c>
      <c r="B520" t="s">
        <v>1538</v>
      </c>
      <c r="C520" t="str">
        <f t="shared" si="8"/>
        <v>Margaret Greer</v>
      </c>
      <c r="D520" s="1">
        <v>35000</v>
      </c>
      <c r="E520">
        <v>20</v>
      </c>
      <c r="F520">
        <v>0.2</v>
      </c>
      <c r="G520" s="2">
        <v>7000</v>
      </c>
      <c r="H520" t="s">
        <v>1539</v>
      </c>
      <c r="I520" t="str">
        <f t="shared" si="9"/>
        <v/>
      </c>
    </row>
    <row r="521" spans="1:9" hidden="1" x14ac:dyDescent="0.35">
      <c r="A521" t="s">
        <v>1540</v>
      </c>
      <c r="B521" t="s">
        <v>43</v>
      </c>
      <c r="C521" t="str">
        <f t="shared" si="8"/>
        <v>Saraa Jackson</v>
      </c>
      <c r="D521" s="1">
        <v>76000</v>
      </c>
      <c r="E521">
        <v>20</v>
      </c>
      <c r="F521">
        <v>0.2</v>
      </c>
      <c r="G521" s="2">
        <v>15200</v>
      </c>
      <c r="H521" t="s">
        <v>1541</v>
      </c>
      <c r="I521" t="str">
        <f t="shared" si="9"/>
        <v/>
      </c>
    </row>
    <row r="522" spans="1:9" hidden="1" x14ac:dyDescent="0.35">
      <c r="A522" t="s">
        <v>1542</v>
      </c>
      <c r="B522" t="s">
        <v>165</v>
      </c>
      <c r="C522" t="str">
        <f t="shared" si="8"/>
        <v>Evan Smith</v>
      </c>
      <c r="D522" s="1">
        <v>35000</v>
      </c>
      <c r="E522">
        <v>10</v>
      </c>
      <c r="F522">
        <v>0.1</v>
      </c>
      <c r="G522" s="2">
        <v>3500</v>
      </c>
      <c r="H522" t="s">
        <v>1543</v>
      </c>
      <c r="I522" t="str">
        <f t="shared" si="9"/>
        <v/>
      </c>
    </row>
    <row r="523" spans="1:9" hidden="1" x14ac:dyDescent="0.35">
      <c r="A523" t="s">
        <v>737</v>
      </c>
      <c r="B523" t="s">
        <v>1401</v>
      </c>
      <c r="C523" t="str">
        <f t="shared" si="8"/>
        <v>Raymond Anderson</v>
      </c>
      <c r="D523" s="1">
        <v>55000</v>
      </c>
      <c r="E523">
        <v>25</v>
      </c>
      <c r="F523">
        <v>0.25</v>
      </c>
      <c r="G523" s="2">
        <v>13750</v>
      </c>
      <c r="H523" t="s">
        <v>1544</v>
      </c>
      <c r="I523" t="str">
        <f t="shared" si="9"/>
        <v/>
      </c>
    </row>
    <row r="524" spans="1:9" hidden="1" x14ac:dyDescent="0.35">
      <c r="A524" t="s">
        <v>1545</v>
      </c>
      <c r="B524" t="s">
        <v>100</v>
      </c>
      <c r="C524" t="str">
        <f t="shared" si="8"/>
        <v>Steven Davis</v>
      </c>
      <c r="D524" s="1">
        <v>76000</v>
      </c>
      <c r="E524">
        <v>20</v>
      </c>
      <c r="F524">
        <v>0.2</v>
      </c>
      <c r="G524" s="2">
        <v>15200</v>
      </c>
      <c r="H524" t="s">
        <v>1546</v>
      </c>
      <c r="I524" t="str">
        <f t="shared" si="9"/>
        <v/>
      </c>
    </row>
    <row r="525" spans="1:9" hidden="1" x14ac:dyDescent="0.35">
      <c r="A525" t="s">
        <v>231</v>
      </c>
      <c r="B525" t="s">
        <v>1547</v>
      </c>
      <c r="C525" t="str">
        <f t="shared" si="8"/>
        <v>William Howard</v>
      </c>
      <c r="D525" s="1">
        <v>25000</v>
      </c>
      <c r="E525">
        <v>15</v>
      </c>
      <c r="F525">
        <v>0.15</v>
      </c>
      <c r="G525" s="2">
        <v>3750</v>
      </c>
      <c r="H525" t="s">
        <v>1548</v>
      </c>
      <c r="I525" t="str">
        <f t="shared" si="9"/>
        <v/>
      </c>
    </row>
    <row r="526" spans="1:9" hidden="1" x14ac:dyDescent="0.35">
      <c r="A526" t="s">
        <v>46</v>
      </c>
      <c r="B526" t="s">
        <v>813</v>
      </c>
      <c r="C526" t="str">
        <f t="shared" si="8"/>
        <v>Travis Stewart</v>
      </c>
      <c r="D526" s="1">
        <v>25000</v>
      </c>
      <c r="E526">
        <v>5</v>
      </c>
      <c r="F526">
        <v>0.05</v>
      </c>
      <c r="G526" s="2">
        <v>1250</v>
      </c>
      <c r="H526" t="s">
        <v>1549</v>
      </c>
      <c r="I526" t="str">
        <f t="shared" si="9"/>
        <v/>
      </c>
    </row>
    <row r="527" spans="1:9" hidden="1" x14ac:dyDescent="0.35">
      <c r="A527" t="s">
        <v>935</v>
      </c>
      <c r="B527" t="s">
        <v>1550</v>
      </c>
      <c r="C527" t="str">
        <f t="shared" si="8"/>
        <v>Melanie Smitq</v>
      </c>
      <c r="D527" s="1">
        <v>76000</v>
      </c>
      <c r="E527">
        <v>5</v>
      </c>
      <c r="F527">
        <v>0.05</v>
      </c>
      <c r="G527" s="2">
        <v>3800</v>
      </c>
      <c r="H527" t="s">
        <v>1551</v>
      </c>
      <c r="I527" t="str">
        <f t="shared" si="9"/>
        <v/>
      </c>
    </row>
    <row r="528" spans="1:9" hidden="1" x14ac:dyDescent="0.35">
      <c r="A528" t="s">
        <v>1552</v>
      </c>
      <c r="B528" t="s">
        <v>1553</v>
      </c>
      <c r="C528" t="str">
        <f t="shared" si="8"/>
        <v>Kim Bishop</v>
      </c>
      <c r="D528" s="1">
        <v>55000</v>
      </c>
      <c r="E528">
        <v>25</v>
      </c>
      <c r="F528">
        <v>0.25</v>
      </c>
      <c r="G528" s="2">
        <v>13750</v>
      </c>
      <c r="H528" t="s">
        <v>1554</v>
      </c>
      <c r="I528" t="str">
        <f t="shared" si="9"/>
        <v/>
      </c>
    </row>
    <row r="529" spans="1:9" hidden="1" x14ac:dyDescent="0.35">
      <c r="A529" t="s">
        <v>919</v>
      </c>
      <c r="B529" t="s">
        <v>1555</v>
      </c>
      <c r="C529" t="str">
        <f t="shared" si="8"/>
        <v>Alicia Shaffer</v>
      </c>
      <c r="D529" s="1">
        <v>15000</v>
      </c>
      <c r="E529">
        <v>25</v>
      </c>
      <c r="F529">
        <v>0.25</v>
      </c>
      <c r="G529" s="2">
        <v>3750</v>
      </c>
      <c r="H529" t="s">
        <v>1556</v>
      </c>
      <c r="I529" t="str">
        <f t="shared" si="9"/>
        <v/>
      </c>
    </row>
    <row r="530" spans="1:9" hidden="1" x14ac:dyDescent="0.35">
      <c r="A530" t="s">
        <v>1557</v>
      </c>
      <c r="B530" t="s">
        <v>1558</v>
      </c>
      <c r="C530" t="str">
        <f t="shared" si="8"/>
        <v>Regina Gilbert</v>
      </c>
      <c r="D530" s="1">
        <v>35000</v>
      </c>
      <c r="E530">
        <v>20</v>
      </c>
      <c r="F530">
        <v>0.2</v>
      </c>
      <c r="G530" s="2">
        <v>7000</v>
      </c>
      <c r="H530" t="s">
        <v>1559</v>
      </c>
      <c r="I530" t="str">
        <f t="shared" si="9"/>
        <v/>
      </c>
    </row>
    <row r="531" spans="1:9" hidden="1" x14ac:dyDescent="0.35">
      <c r="A531" t="s">
        <v>79</v>
      </c>
      <c r="B531" t="s">
        <v>1560</v>
      </c>
      <c r="C531" t="str">
        <f t="shared" si="8"/>
        <v>David Good</v>
      </c>
      <c r="D531" s="1">
        <v>76000</v>
      </c>
      <c r="E531">
        <v>5</v>
      </c>
      <c r="F531">
        <v>0.05</v>
      </c>
      <c r="G531" s="2">
        <v>3800</v>
      </c>
      <c r="H531" t="s">
        <v>1561</v>
      </c>
      <c r="I531" t="str">
        <f t="shared" si="9"/>
        <v/>
      </c>
    </row>
    <row r="532" spans="1:9" hidden="1" x14ac:dyDescent="0.35">
      <c r="A532" t="s">
        <v>1520</v>
      </c>
      <c r="B532" t="s">
        <v>1562</v>
      </c>
      <c r="C532" t="str">
        <f t="shared" si="8"/>
        <v>Shannon Perry</v>
      </c>
      <c r="D532" s="1">
        <v>25000</v>
      </c>
      <c r="E532">
        <v>10</v>
      </c>
      <c r="F532">
        <v>0.1</v>
      </c>
      <c r="G532" s="2">
        <v>2500</v>
      </c>
      <c r="H532" t="s">
        <v>1563</v>
      </c>
      <c r="I532" t="str">
        <f t="shared" si="9"/>
        <v/>
      </c>
    </row>
    <row r="533" spans="1:9" hidden="1" x14ac:dyDescent="0.35">
      <c r="A533" t="s">
        <v>916</v>
      </c>
      <c r="B533" t="s">
        <v>1367</v>
      </c>
      <c r="C533" t="str">
        <f t="shared" si="8"/>
        <v>Dawn Simon</v>
      </c>
      <c r="D533" s="1">
        <v>55000</v>
      </c>
      <c r="E533">
        <v>10</v>
      </c>
      <c r="F533">
        <v>0.1</v>
      </c>
      <c r="G533" s="2">
        <v>5500</v>
      </c>
      <c r="H533" t="s">
        <v>1564</v>
      </c>
      <c r="I533" t="str">
        <f t="shared" si="9"/>
        <v/>
      </c>
    </row>
    <row r="534" spans="1:9" hidden="1" x14ac:dyDescent="0.35">
      <c r="A534" t="s">
        <v>1565</v>
      </c>
      <c r="B534" t="s">
        <v>1566</v>
      </c>
      <c r="C534" t="str">
        <f t="shared" si="8"/>
        <v>Deborah Mejio</v>
      </c>
      <c r="D534" s="1">
        <v>35000</v>
      </c>
      <c r="E534">
        <v>10</v>
      </c>
      <c r="F534">
        <v>0.1</v>
      </c>
      <c r="G534" s="2">
        <v>3500</v>
      </c>
      <c r="H534" t="s">
        <v>1567</v>
      </c>
      <c r="I534" t="str">
        <f t="shared" si="9"/>
        <v/>
      </c>
    </row>
    <row r="535" spans="1:9" x14ac:dyDescent="0.35">
      <c r="A535" t="s">
        <v>210</v>
      </c>
      <c r="B535" t="s">
        <v>8601</v>
      </c>
      <c r="C535" t="str">
        <f t="shared" si="8"/>
        <v>Brian N/A</v>
      </c>
      <c r="D535" s="1">
        <v>76000</v>
      </c>
      <c r="E535">
        <v>10</v>
      </c>
      <c r="F535">
        <v>0.1</v>
      </c>
      <c r="G535" s="2">
        <v>7600</v>
      </c>
      <c r="H535" t="s">
        <v>1568</v>
      </c>
      <c r="I535" t="str">
        <f t="shared" si="9"/>
        <v>Incomplete Name</v>
      </c>
    </row>
    <row r="536" spans="1:9" hidden="1" x14ac:dyDescent="0.35">
      <c r="A536" t="s">
        <v>1569</v>
      </c>
      <c r="B536" t="s">
        <v>1570</v>
      </c>
      <c r="C536" t="str">
        <f t="shared" si="8"/>
        <v>Diane Copeland</v>
      </c>
      <c r="D536" s="1">
        <v>55000</v>
      </c>
      <c r="E536">
        <v>20</v>
      </c>
      <c r="F536">
        <v>0.2</v>
      </c>
      <c r="G536" s="2">
        <v>11000</v>
      </c>
      <c r="H536" t="s">
        <v>1571</v>
      </c>
      <c r="I536" t="str">
        <f t="shared" si="9"/>
        <v/>
      </c>
    </row>
    <row r="537" spans="1:9" hidden="1" x14ac:dyDescent="0.35">
      <c r="A537" t="s">
        <v>1572</v>
      </c>
      <c r="B537" t="s">
        <v>1573</v>
      </c>
      <c r="C537" t="str">
        <f t="shared" si="8"/>
        <v>Teresa Erickson</v>
      </c>
      <c r="D537" s="1">
        <v>55000</v>
      </c>
      <c r="E537">
        <v>15</v>
      </c>
      <c r="F537">
        <v>0.15</v>
      </c>
      <c r="G537" s="2">
        <v>8250</v>
      </c>
      <c r="H537" t="s">
        <v>1574</v>
      </c>
      <c r="I537" t="str">
        <f t="shared" si="9"/>
        <v/>
      </c>
    </row>
    <row r="538" spans="1:9" x14ac:dyDescent="0.35">
      <c r="A538" t="s">
        <v>8601</v>
      </c>
      <c r="B538" t="s">
        <v>561</v>
      </c>
      <c r="C538" t="str">
        <f t="shared" si="8"/>
        <v>N/A Watson</v>
      </c>
      <c r="D538" s="1">
        <v>76000</v>
      </c>
      <c r="E538">
        <v>10</v>
      </c>
      <c r="F538">
        <v>0.1</v>
      </c>
      <c r="G538" s="2">
        <v>7600</v>
      </c>
      <c r="H538" t="s">
        <v>1575</v>
      </c>
      <c r="I538" t="str">
        <f t="shared" si="9"/>
        <v>Incomplete Name</v>
      </c>
    </row>
    <row r="539" spans="1:9" hidden="1" x14ac:dyDescent="0.35">
      <c r="A539" t="s">
        <v>1188</v>
      </c>
      <c r="B539" t="s">
        <v>6560</v>
      </c>
      <c r="C539" t="str">
        <f t="shared" si="8"/>
        <v>Paul Wolfe</v>
      </c>
      <c r="D539" s="1">
        <v>76000</v>
      </c>
      <c r="E539">
        <v>20</v>
      </c>
      <c r="F539">
        <v>0.2</v>
      </c>
      <c r="G539" s="2">
        <v>15200</v>
      </c>
      <c r="H539" t="s">
        <v>1576</v>
      </c>
      <c r="I539" t="str">
        <f t="shared" si="9"/>
        <v/>
      </c>
    </row>
    <row r="540" spans="1:9" hidden="1" x14ac:dyDescent="0.35">
      <c r="A540" t="s">
        <v>42</v>
      </c>
      <c r="B540" t="s">
        <v>8609</v>
      </c>
      <c r="C540" t="str">
        <f t="shared" si="8"/>
        <v>Brandon Hortoh</v>
      </c>
      <c r="D540" s="1">
        <v>76000</v>
      </c>
      <c r="E540">
        <v>10</v>
      </c>
      <c r="F540">
        <v>0.1</v>
      </c>
      <c r="G540" s="2">
        <v>7600</v>
      </c>
      <c r="H540" t="s">
        <v>1577</v>
      </c>
      <c r="I540" t="str">
        <f t="shared" si="9"/>
        <v/>
      </c>
    </row>
    <row r="541" spans="1:9" hidden="1" x14ac:dyDescent="0.35">
      <c r="A541" t="s">
        <v>1578</v>
      </c>
      <c r="B541" t="s">
        <v>1401</v>
      </c>
      <c r="C541" t="str">
        <f t="shared" si="8"/>
        <v>Heidi Anderson</v>
      </c>
      <c r="D541" s="1">
        <v>25000</v>
      </c>
      <c r="E541">
        <v>10</v>
      </c>
      <c r="F541">
        <v>0.1</v>
      </c>
      <c r="G541" s="2">
        <v>2500</v>
      </c>
      <c r="H541" t="s">
        <v>1579</v>
      </c>
      <c r="I541" t="str">
        <f t="shared" si="9"/>
        <v/>
      </c>
    </row>
    <row r="542" spans="1:9" x14ac:dyDescent="0.35">
      <c r="A542" t="s">
        <v>357</v>
      </c>
      <c r="B542" t="s">
        <v>8601</v>
      </c>
      <c r="C542" t="str">
        <f t="shared" si="8"/>
        <v>Vanessa N/A</v>
      </c>
      <c r="D542" s="1">
        <v>55000</v>
      </c>
      <c r="E542">
        <v>15</v>
      </c>
      <c r="F542">
        <v>0.15</v>
      </c>
      <c r="G542" s="2">
        <v>8250</v>
      </c>
      <c r="H542" t="s">
        <v>1580</v>
      </c>
      <c r="I542" t="str">
        <f t="shared" si="9"/>
        <v>Incomplete Name</v>
      </c>
    </row>
    <row r="543" spans="1:9" hidden="1" x14ac:dyDescent="0.35">
      <c r="A543" t="s">
        <v>197</v>
      </c>
      <c r="B543" t="s">
        <v>1528</v>
      </c>
      <c r="C543" t="str">
        <f t="shared" si="8"/>
        <v>James Tran</v>
      </c>
      <c r="D543" s="1">
        <v>76000</v>
      </c>
      <c r="E543">
        <v>10</v>
      </c>
      <c r="F543">
        <v>0.1</v>
      </c>
      <c r="G543" s="2">
        <v>7600</v>
      </c>
      <c r="H543" t="s">
        <v>1581</v>
      </c>
      <c r="I543" t="str">
        <f t="shared" si="9"/>
        <v/>
      </c>
    </row>
    <row r="544" spans="1:9" hidden="1" x14ac:dyDescent="0.35">
      <c r="A544" t="s">
        <v>24</v>
      </c>
      <c r="B544" t="s">
        <v>64</v>
      </c>
      <c r="C544" t="str">
        <f t="shared" si="8"/>
        <v>Jennifer Williams</v>
      </c>
      <c r="D544" s="1">
        <v>76000</v>
      </c>
      <c r="E544">
        <v>20</v>
      </c>
      <c r="F544">
        <v>0.2</v>
      </c>
      <c r="G544" s="2">
        <v>15200</v>
      </c>
      <c r="H544" t="s">
        <v>1582</v>
      </c>
      <c r="I544" t="str">
        <f t="shared" si="9"/>
        <v/>
      </c>
    </row>
    <row r="545" spans="1:9" hidden="1" x14ac:dyDescent="0.35">
      <c r="A545" t="s">
        <v>443</v>
      </c>
      <c r="B545" t="s">
        <v>1583</v>
      </c>
      <c r="C545" t="str">
        <f t="shared" si="8"/>
        <v>Barbara Gordon</v>
      </c>
      <c r="D545" s="1">
        <v>76000</v>
      </c>
      <c r="E545">
        <v>20</v>
      </c>
      <c r="F545">
        <v>0.2</v>
      </c>
      <c r="G545" s="2">
        <v>15200</v>
      </c>
      <c r="H545" t="s">
        <v>1584</v>
      </c>
      <c r="I545" t="str">
        <f t="shared" si="9"/>
        <v/>
      </c>
    </row>
    <row r="546" spans="1:9" hidden="1" x14ac:dyDescent="0.35">
      <c r="A546" t="s">
        <v>848</v>
      </c>
      <c r="B546" t="s">
        <v>1585</v>
      </c>
      <c r="C546" t="str">
        <f t="shared" si="8"/>
        <v>Mitchell Kelley</v>
      </c>
      <c r="D546" s="1">
        <v>15000</v>
      </c>
      <c r="E546">
        <v>5</v>
      </c>
      <c r="F546">
        <v>0.05</v>
      </c>
      <c r="G546" s="2">
        <v>750</v>
      </c>
      <c r="H546" t="s">
        <v>1586</v>
      </c>
      <c r="I546" t="str">
        <f t="shared" si="9"/>
        <v/>
      </c>
    </row>
    <row r="547" spans="1:9" hidden="1" x14ac:dyDescent="0.35">
      <c r="A547" t="s">
        <v>221</v>
      </c>
      <c r="B547" t="s">
        <v>8610</v>
      </c>
      <c r="C547" t="str">
        <f t="shared" si="8"/>
        <v>Kevin Riggs</v>
      </c>
      <c r="D547" s="1">
        <v>15000</v>
      </c>
      <c r="E547">
        <v>25</v>
      </c>
      <c r="F547">
        <v>0.25</v>
      </c>
      <c r="G547" s="2">
        <v>3750</v>
      </c>
      <c r="H547" t="s">
        <v>1587</v>
      </c>
      <c r="I547" t="str">
        <f t="shared" si="9"/>
        <v/>
      </c>
    </row>
    <row r="548" spans="1:9" hidden="1" x14ac:dyDescent="0.35">
      <c r="A548" t="s">
        <v>431</v>
      </c>
      <c r="B548" t="s">
        <v>2455</v>
      </c>
      <c r="C548" t="str">
        <f t="shared" si="8"/>
        <v>Julie Wong</v>
      </c>
      <c r="D548" s="1">
        <v>35000</v>
      </c>
      <c r="E548">
        <v>10</v>
      </c>
      <c r="F548">
        <v>0.1</v>
      </c>
      <c r="G548" s="2">
        <v>3500</v>
      </c>
      <c r="H548" t="s">
        <v>1588</v>
      </c>
      <c r="I548" t="str">
        <f t="shared" si="9"/>
        <v/>
      </c>
    </row>
    <row r="549" spans="1:9" hidden="1" x14ac:dyDescent="0.35">
      <c r="A549" t="s">
        <v>440</v>
      </c>
      <c r="B549" t="s">
        <v>1589</v>
      </c>
      <c r="C549" t="str">
        <f t="shared" si="8"/>
        <v>Bailey Fields</v>
      </c>
      <c r="D549" s="1">
        <v>55000</v>
      </c>
      <c r="E549">
        <v>10</v>
      </c>
      <c r="F549">
        <v>0.1</v>
      </c>
      <c r="G549" s="2">
        <v>5500</v>
      </c>
      <c r="H549" t="s">
        <v>1590</v>
      </c>
      <c r="I549" t="str">
        <f t="shared" si="9"/>
        <v/>
      </c>
    </row>
    <row r="550" spans="1:9" hidden="1" x14ac:dyDescent="0.35">
      <c r="A550" t="s">
        <v>402</v>
      </c>
      <c r="B550" t="s">
        <v>392</v>
      </c>
      <c r="C550" t="str">
        <f t="shared" si="8"/>
        <v>Amanda Young</v>
      </c>
      <c r="D550" s="1">
        <v>60000</v>
      </c>
      <c r="E550">
        <v>20</v>
      </c>
      <c r="F550">
        <v>0.2</v>
      </c>
      <c r="G550" s="2">
        <v>12000</v>
      </c>
      <c r="H550" t="s">
        <v>1591</v>
      </c>
      <c r="I550" t="str">
        <f t="shared" si="9"/>
        <v/>
      </c>
    </row>
    <row r="551" spans="1:9" hidden="1" x14ac:dyDescent="0.35">
      <c r="A551" t="s">
        <v>1592</v>
      </c>
      <c r="B551" t="s">
        <v>182</v>
      </c>
      <c r="C551" t="str">
        <f t="shared" si="8"/>
        <v>Molly Morse</v>
      </c>
      <c r="D551" s="1">
        <v>25000</v>
      </c>
      <c r="E551">
        <v>10</v>
      </c>
      <c r="F551">
        <v>0.1</v>
      </c>
      <c r="G551" s="2">
        <v>2500</v>
      </c>
      <c r="H551" t="s">
        <v>1593</v>
      </c>
      <c r="I551" t="str">
        <f t="shared" si="9"/>
        <v/>
      </c>
    </row>
    <row r="552" spans="1:9" hidden="1" x14ac:dyDescent="0.35">
      <c r="A552" t="s">
        <v>381</v>
      </c>
      <c r="B552" t="s">
        <v>1594</v>
      </c>
      <c r="C552" t="str">
        <f t="shared" si="8"/>
        <v>Joseph Singh</v>
      </c>
      <c r="D552" s="1">
        <v>25000</v>
      </c>
      <c r="E552">
        <v>20</v>
      </c>
      <c r="F552">
        <v>0.2</v>
      </c>
      <c r="G552" s="2">
        <v>5000</v>
      </c>
      <c r="H552" t="s">
        <v>384</v>
      </c>
      <c r="I552" t="str">
        <f t="shared" si="9"/>
        <v/>
      </c>
    </row>
    <row r="553" spans="1:9" hidden="1" x14ac:dyDescent="0.35">
      <c r="A553" t="s">
        <v>1595</v>
      </c>
      <c r="B553" t="s">
        <v>1596</v>
      </c>
      <c r="C553" t="str">
        <f t="shared" si="8"/>
        <v>Angel Blevins</v>
      </c>
      <c r="D553" s="1">
        <v>15000</v>
      </c>
      <c r="E553">
        <v>5</v>
      </c>
      <c r="F553">
        <v>0.05</v>
      </c>
      <c r="G553" s="2">
        <v>750</v>
      </c>
      <c r="H553" t="s">
        <v>1597</v>
      </c>
      <c r="I553" t="str">
        <f t="shared" si="9"/>
        <v/>
      </c>
    </row>
    <row r="554" spans="1:9" hidden="1" x14ac:dyDescent="0.35">
      <c r="A554" t="s">
        <v>265</v>
      </c>
      <c r="B554" t="s">
        <v>1598</v>
      </c>
      <c r="C554" t="str">
        <f t="shared" si="8"/>
        <v>Erin Rosales</v>
      </c>
      <c r="D554" s="1">
        <v>55000</v>
      </c>
      <c r="E554">
        <v>10</v>
      </c>
      <c r="F554">
        <v>0.1</v>
      </c>
      <c r="G554" s="2">
        <v>5500</v>
      </c>
      <c r="H554" t="s">
        <v>1599</v>
      </c>
      <c r="I554" t="str">
        <f t="shared" si="9"/>
        <v/>
      </c>
    </row>
    <row r="555" spans="1:9" hidden="1" x14ac:dyDescent="0.35">
      <c r="A555" t="s">
        <v>1138</v>
      </c>
      <c r="B555" t="s">
        <v>1391</v>
      </c>
      <c r="C555" t="str">
        <f t="shared" si="8"/>
        <v>Zachary Torres</v>
      </c>
      <c r="D555" s="1">
        <v>76000</v>
      </c>
      <c r="E555">
        <v>5</v>
      </c>
      <c r="F555">
        <v>0.05</v>
      </c>
      <c r="G555" s="2">
        <v>3800</v>
      </c>
      <c r="H555" t="s">
        <v>1600</v>
      </c>
      <c r="I555" t="str">
        <f t="shared" si="9"/>
        <v/>
      </c>
    </row>
    <row r="556" spans="1:9" hidden="1" x14ac:dyDescent="0.35">
      <c r="A556" t="s">
        <v>976</v>
      </c>
      <c r="B556" t="s">
        <v>1601</v>
      </c>
      <c r="C556" t="str">
        <f t="shared" si="8"/>
        <v>Gloria Carney</v>
      </c>
      <c r="D556" s="1">
        <v>76000</v>
      </c>
      <c r="E556">
        <v>5</v>
      </c>
      <c r="F556">
        <v>0.05</v>
      </c>
      <c r="G556" s="2">
        <v>3800</v>
      </c>
      <c r="H556" t="s">
        <v>1602</v>
      </c>
      <c r="I556" t="str">
        <f t="shared" si="9"/>
        <v/>
      </c>
    </row>
    <row r="557" spans="1:9" hidden="1" x14ac:dyDescent="0.35">
      <c r="A557" t="s">
        <v>1201</v>
      </c>
      <c r="B557" t="s">
        <v>1603</v>
      </c>
      <c r="C557" t="str">
        <f t="shared" si="8"/>
        <v>Cindy Thompsof</v>
      </c>
      <c r="D557" s="1">
        <v>15000</v>
      </c>
      <c r="E557">
        <v>25</v>
      </c>
      <c r="F557">
        <v>0.25</v>
      </c>
      <c r="G557" s="2">
        <v>3750</v>
      </c>
      <c r="H557" t="s">
        <v>1604</v>
      </c>
      <c r="I557" t="str">
        <f t="shared" si="9"/>
        <v/>
      </c>
    </row>
    <row r="558" spans="1:9" hidden="1" x14ac:dyDescent="0.35">
      <c r="A558" t="s">
        <v>436</v>
      </c>
      <c r="B558" t="s">
        <v>1605</v>
      </c>
      <c r="C558" t="str">
        <f t="shared" si="8"/>
        <v>Ashley Morgan</v>
      </c>
      <c r="D558" s="1">
        <v>76000</v>
      </c>
      <c r="E558">
        <v>20</v>
      </c>
      <c r="F558">
        <v>0.2</v>
      </c>
      <c r="G558" s="2">
        <v>15200</v>
      </c>
      <c r="H558" t="s">
        <v>1606</v>
      </c>
      <c r="I558" t="str">
        <f t="shared" si="9"/>
        <v/>
      </c>
    </row>
    <row r="559" spans="1:9" hidden="1" x14ac:dyDescent="0.35">
      <c r="A559" t="s">
        <v>451</v>
      </c>
      <c r="B559" t="s">
        <v>1607</v>
      </c>
      <c r="C559" t="str">
        <f t="shared" si="8"/>
        <v>Laura Berg</v>
      </c>
      <c r="D559" s="1">
        <v>55000</v>
      </c>
      <c r="E559">
        <v>5</v>
      </c>
      <c r="F559">
        <v>0.05</v>
      </c>
      <c r="G559" s="2">
        <v>2750</v>
      </c>
      <c r="H559" t="s">
        <v>1608</v>
      </c>
      <c r="I559" t="str">
        <f t="shared" si="9"/>
        <v/>
      </c>
    </row>
    <row r="560" spans="1:9" hidden="1" x14ac:dyDescent="0.35">
      <c r="A560" t="s">
        <v>197</v>
      </c>
      <c r="B560" t="s">
        <v>218</v>
      </c>
      <c r="C560" t="str">
        <f t="shared" si="8"/>
        <v>James Gonzalez</v>
      </c>
      <c r="D560" s="1">
        <v>15000</v>
      </c>
      <c r="E560">
        <v>20</v>
      </c>
      <c r="F560">
        <v>0.2</v>
      </c>
      <c r="G560" s="2">
        <v>3000</v>
      </c>
      <c r="H560" t="s">
        <v>1609</v>
      </c>
      <c r="I560" t="str">
        <f t="shared" si="9"/>
        <v/>
      </c>
    </row>
    <row r="561" spans="1:9" hidden="1" x14ac:dyDescent="0.35">
      <c r="A561" t="s">
        <v>1610</v>
      </c>
      <c r="B561" t="s">
        <v>514</v>
      </c>
      <c r="C561" t="str">
        <f t="shared" ref="C561:C624" si="10">(A561&amp;" "&amp;B561)</f>
        <v>Erika Diaz</v>
      </c>
      <c r="D561" s="1">
        <v>55000</v>
      </c>
      <c r="E561">
        <v>25</v>
      </c>
      <c r="F561">
        <v>0.25</v>
      </c>
      <c r="G561" s="2">
        <v>13750</v>
      </c>
      <c r="H561" t="s">
        <v>1611</v>
      </c>
      <c r="I561" t="str">
        <f t="shared" si="9"/>
        <v/>
      </c>
    </row>
    <row r="562" spans="1:9" hidden="1" x14ac:dyDescent="0.35">
      <c r="A562" t="s">
        <v>33</v>
      </c>
      <c r="B562" t="s">
        <v>1612</v>
      </c>
      <c r="C562" t="str">
        <f t="shared" si="10"/>
        <v>John Ingrat</v>
      </c>
      <c r="D562" s="1">
        <v>15000</v>
      </c>
      <c r="E562">
        <v>20</v>
      </c>
      <c r="F562">
        <v>0.2</v>
      </c>
      <c r="G562" s="2">
        <v>3000</v>
      </c>
      <c r="H562" t="s">
        <v>1613</v>
      </c>
      <c r="I562" t="str">
        <f t="shared" si="9"/>
        <v/>
      </c>
    </row>
    <row r="563" spans="1:9" hidden="1" x14ac:dyDescent="0.35">
      <c r="A563" t="s">
        <v>8701</v>
      </c>
      <c r="B563" t="s">
        <v>663</v>
      </c>
      <c r="C563" t="str">
        <f t="shared" si="10"/>
        <v xml:space="preserve"> Adams Miller</v>
      </c>
      <c r="D563" s="1">
        <v>55000</v>
      </c>
      <c r="E563">
        <v>25</v>
      </c>
      <c r="F563">
        <v>0.25</v>
      </c>
      <c r="G563" s="2">
        <v>13750</v>
      </c>
      <c r="H563" t="s">
        <v>8710</v>
      </c>
      <c r="I563" t="str">
        <f t="shared" si="9"/>
        <v/>
      </c>
    </row>
    <row r="564" spans="1:9" hidden="1" x14ac:dyDescent="0.35">
      <c r="A564" t="s">
        <v>1614</v>
      </c>
      <c r="B564" t="s">
        <v>1615</v>
      </c>
      <c r="C564" t="str">
        <f t="shared" si="10"/>
        <v>Christine Melendez</v>
      </c>
      <c r="D564" s="1">
        <v>15000</v>
      </c>
      <c r="E564">
        <v>10</v>
      </c>
      <c r="F564">
        <v>0.1</v>
      </c>
      <c r="G564" s="2">
        <v>1500</v>
      </c>
      <c r="H564" t="s">
        <v>1616</v>
      </c>
      <c r="I564" t="str">
        <f t="shared" si="9"/>
        <v/>
      </c>
    </row>
    <row r="565" spans="1:9" hidden="1" x14ac:dyDescent="0.35">
      <c r="A565" t="s">
        <v>413</v>
      </c>
      <c r="B565" t="s">
        <v>1617</v>
      </c>
      <c r="C565" t="str">
        <f t="shared" si="10"/>
        <v>Samantha Parsons</v>
      </c>
      <c r="D565" s="1">
        <v>60000</v>
      </c>
      <c r="E565">
        <v>25</v>
      </c>
      <c r="F565">
        <v>0.25</v>
      </c>
      <c r="G565" s="2">
        <v>15000</v>
      </c>
      <c r="H565" t="s">
        <v>1618</v>
      </c>
      <c r="I565" t="str">
        <f t="shared" si="9"/>
        <v/>
      </c>
    </row>
    <row r="566" spans="1:9" hidden="1" x14ac:dyDescent="0.35">
      <c r="A566" t="s">
        <v>796</v>
      </c>
      <c r="B566" t="s">
        <v>1619</v>
      </c>
      <c r="C566" t="str">
        <f t="shared" si="10"/>
        <v>Eric Montoya</v>
      </c>
      <c r="D566" s="1">
        <v>55000</v>
      </c>
      <c r="E566">
        <v>25</v>
      </c>
      <c r="F566">
        <v>0.25</v>
      </c>
      <c r="G566" s="2">
        <v>13750</v>
      </c>
      <c r="H566" t="s">
        <v>1620</v>
      </c>
      <c r="I566" t="str">
        <f t="shared" si="9"/>
        <v/>
      </c>
    </row>
    <row r="567" spans="1:9" hidden="1" x14ac:dyDescent="0.35">
      <c r="A567" t="s">
        <v>1621</v>
      </c>
      <c r="B567" t="s">
        <v>1035</v>
      </c>
      <c r="C567" t="str">
        <f t="shared" si="10"/>
        <v>Randall Flores</v>
      </c>
      <c r="D567" s="1">
        <v>25000</v>
      </c>
      <c r="E567">
        <v>25</v>
      </c>
      <c r="F567">
        <v>0.25</v>
      </c>
      <c r="G567" s="2">
        <v>6250</v>
      </c>
      <c r="H567" t="s">
        <v>1622</v>
      </c>
      <c r="I567" t="str">
        <f t="shared" si="9"/>
        <v/>
      </c>
    </row>
    <row r="568" spans="1:9" hidden="1" x14ac:dyDescent="0.35">
      <c r="A568" t="s">
        <v>79</v>
      </c>
      <c r="B568" t="s">
        <v>80</v>
      </c>
      <c r="C568" t="str">
        <f t="shared" si="10"/>
        <v>David Jennings</v>
      </c>
      <c r="D568" s="1">
        <v>76000</v>
      </c>
      <c r="E568">
        <v>15</v>
      </c>
      <c r="F568">
        <v>0.15</v>
      </c>
      <c r="G568" s="2">
        <v>11400</v>
      </c>
      <c r="H568" t="s">
        <v>1623</v>
      </c>
      <c r="I568" t="str">
        <f t="shared" si="9"/>
        <v/>
      </c>
    </row>
    <row r="569" spans="1:9" hidden="1" x14ac:dyDescent="0.35">
      <c r="A569" t="s">
        <v>16</v>
      </c>
      <c r="B569" t="s">
        <v>1624</v>
      </c>
      <c r="C569" t="str">
        <f t="shared" si="10"/>
        <v>Mary Davenport</v>
      </c>
      <c r="D569" s="1">
        <v>60000</v>
      </c>
      <c r="E569">
        <v>5</v>
      </c>
      <c r="F569">
        <v>0.05</v>
      </c>
      <c r="G569" s="2">
        <v>3000</v>
      </c>
      <c r="H569" t="s">
        <v>1625</v>
      </c>
      <c r="I569" t="str">
        <f t="shared" si="9"/>
        <v/>
      </c>
    </row>
    <row r="570" spans="1:9" hidden="1" x14ac:dyDescent="0.35">
      <c r="A570" t="s">
        <v>1626</v>
      </c>
      <c r="B570" t="s">
        <v>532</v>
      </c>
      <c r="C570" t="str">
        <f t="shared" si="10"/>
        <v>Briag Ford</v>
      </c>
      <c r="D570" s="1">
        <v>60000</v>
      </c>
      <c r="E570">
        <v>20</v>
      </c>
      <c r="F570">
        <v>0.2</v>
      </c>
      <c r="G570" s="2">
        <v>12000</v>
      </c>
      <c r="H570" t="s">
        <v>1627</v>
      </c>
      <c r="I570" t="str">
        <f t="shared" si="9"/>
        <v/>
      </c>
    </row>
    <row r="571" spans="1:9" hidden="1" x14ac:dyDescent="0.35">
      <c r="A571" t="s">
        <v>1628</v>
      </c>
      <c r="B571" t="s">
        <v>1629</v>
      </c>
      <c r="C571" t="str">
        <f t="shared" si="10"/>
        <v>Nicolg Padilla</v>
      </c>
      <c r="D571" s="1">
        <v>76000</v>
      </c>
      <c r="E571">
        <v>20</v>
      </c>
      <c r="F571">
        <v>0.2</v>
      </c>
      <c r="G571" s="2">
        <v>15200</v>
      </c>
      <c r="H571" t="s">
        <v>1630</v>
      </c>
      <c r="I571" t="str">
        <f t="shared" si="9"/>
        <v/>
      </c>
    </row>
    <row r="572" spans="1:9" hidden="1" x14ac:dyDescent="0.35">
      <c r="A572" t="s">
        <v>447</v>
      </c>
      <c r="B572" t="s">
        <v>1631</v>
      </c>
      <c r="C572" t="str">
        <f t="shared" si="10"/>
        <v>Robert Arnold</v>
      </c>
      <c r="D572" s="1">
        <v>15000</v>
      </c>
      <c r="E572">
        <v>15</v>
      </c>
      <c r="F572">
        <v>0.15</v>
      </c>
      <c r="G572" s="2">
        <v>2250</v>
      </c>
      <c r="H572" t="s">
        <v>1632</v>
      </c>
      <c r="I572" t="str">
        <f t="shared" si="9"/>
        <v/>
      </c>
    </row>
    <row r="573" spans="1:9" hidden="1" x14ac:dyDescent="0.35">
      <c r="A573" t="s">
        <v>114</v>
      </c>
      <c r="B573" t="s">
        <v>1407</v>
      </c>
      <c r="C573" t="str">
        <f t="shared" si="10"/>
        <v>Patrick Thompson</v>
      </c>
      <c r="D573" s="1">
        <v>35000</v>
      </c>
      <c r="E573">
        <v>10</v>
      </c>
      <c r="F573">
        <v>0.1</v>
      </c>
      <c r="G573" s="2">
        <v>3500</v>
      </c>
      <c r="H573" t="s">
        <v>1633</v>
      </c>
      <c r="I573" t="str">
        <f t="shared" si="9"/>
        <v/>
      </c>
    </row>
    <row r="574" spans="1:9" hidden="1" x14ac:dyDescent="0.35">
      <c r="A574" t="s">
        <v>79</v>
      </c>
      <c r="B574" t="s">
        <v>1634</v>
      </c>
      <c r="C574" t="str">
        <f t="shared" si="10"/>
        <v>David Williamh</v>
      </c>
      <c r="D574" s="1">
        <v>25000</v>
      </c>
      <c r="E574">
        <v>5</v>
      </c>
      <c r="F574">
        <v>0.05</v>
      </c>
      <c r="G574" s="2">
        <v>1250</v>
      </c>
      <c r="H574" t="s">
        <v>1635</v>
      </c>
      <c r="I574" t="str">
        <f t="shared" si="9"/>
        <v/>
      </c>
    </row>
    <row r="575" spans="1:9" hidden="1" x14ac:dyDescent="0.35">
      <c r="A575" t="s">
        <v>1636</v>
      </c>
      <c r="B575" t="s">
        <v>663</v>
      </c>
      <c r="C575" t="str">
        <f t="shared" si="10"/>
        <v>Corey Miller</v>
      </c>
      <c r="D575" s="1">
        <v>15000</v>
      </c>
      <c r="E575">
        <v>5</v>
      </c>
      <c r="F575">
        <v>0.05</v>
      </c>
      <c r="G575" s="2">
        <v>750</v>
      </c>
      <c r="H575" t="s">
        <v>1637</v>
      </c>
      <c r="I575" t="str">
        <f t="shared" si="9"/>
        <v/>
      </c>
    </row>
    <row r="576" spans="1:9" hidden="1" x14ac:dyDescent="0.35">
      <c r="A576" t="s">
        <v>1638</v>
      </c>
      <c r="B576" t="s">
        <v>1639</v>
      </c>
      <c r="C576" t="str">
        <f t="shared" si="10"/>
        <v>Marcup Wallace</v>
      </c>
      <c r="D576" s="1">
        <v>25000</v>
      </c>
      <c r="E576">
        <v>5</v>
      </c>
      <c r="F576">
        <v>0.05</v>
      </c>
      <c r="G576" s="2">
        <v>1250</v>
      </c>
      <c r="H576" t="s">
        <v>1640</v>
      </c>
      <c r="I576" t="str">
        <f t="shared" si="9"/>
        <v/>
      </c>
    </row>
    <row r="577" spans="1:9" hidden="1" x14ac:dyDescent="0.35">
      <c r="A577" t="s">
        <v>1641</v>
      </c>
      <c r="B577" t="s">
        <v>1642</v>
      </c>
      <c r="C577" t="str">
        <f t="shared" si="10"/>
        <v>Rachel Schmidd</v>
      </c>
      <c r="D577" s="1">
        <v>35000</v>
      </c>
      <c r="E577">
        <v>5</v>
      </c>
      <c r="F577">
        <v>0.05</v>
      </c>
      <c r="G577" s="2">
        <v>1750</v>
      </c>
      <c r="H577" t="s">
        <v>1643</v>
      </c>
      <c r="I577" t="str">
        <f t="shared" si="9"/>
        <v/>
      </c>
    </row>
    <row r="578" spans="1:9" hidden="1" x14ac:dyDescent="0.35">
      <c r="A578" t="s">
        <v>6</v>
      </c>
      <c r="B578" t="s">
        <v>165</v>
      </c>
      <c r="C578" t="str">
        <f t="shared" si="10"/>
        <v>Jessica Smith</v>
      </c>
      <c r="D578" s="1">
        <v>35000</v>
      </c>
      <c r="E578">
        <v>15</v>
      </c>
      <c r="F578">
        <v>0.15</v>
      </c>
      <c r="G578" s="2">
        <v>5250</v>
      </c>
      <c r="H578" t="s">
        <v>1644</v>
      </c>
      <c r="I578" t="str">
        <f t="shared" si="9"/>
        <v/>
      </c>
    </row>
    <row r="579" spans="1:9" hidden="1" x14ac:dyDescent="0.35">
      <c r="A579" t="s">
        <v>1645</v>
      </c>
      <c r="B579" t="s">
        <v>392</v>
      </c>
      <c r="C579" t="str">
        <f t="shared" si="10"/>
        <v>Gabrielle Young</v>
      </c>
      <c r="D579" s="1">
        <v>15000</v>
      </c>
      <c r="E579">
        <v>20</v>
      </c>
      <c r="F579">
        <v>0.2</v>
      </c>
      <c r="G579" s="2">
        <v>3000</v>
      </c>
      <c r="H579" t="s">
        <v>1646</v>
      </c>
      <c r="I579" t="str">
        <f t="shared" ref="I579:I642" si="11">IF(AND(OR(A579="N/A",B579="N/A"),H579&lt;&gt;"N/A"),"Incomplete Name","")</f>
        <v/>
      </c>
    </row>
    <row r="580" spans="1:9" hidden="1" x14ac:dyDescent="0.35">
      <c r="A580" t="s">
        <v>341</v>
      </c>
      <c r="B580" t="s">
        <v>698</v>
      </c>
      <c r="C580" t="str">
        <f t="shared" si="10"/>
        <v>Richard Scott</v>
      </c>
      <c r="D580" s="1">
        <v>60000</v>
      </c>
      <c r="E580">
        <v>10</v>
      </c>
      <c r="F580">
        <v>0.1</v>
      </c>
      <c r="G580" s="2">
        <v>6000</v>
      </c>
      <c r="H580" t="s">
        <v>1647</v>
      </c>
      <c r="I580" t="str">
        <f t="shared" si="11"/>
        <v/>
      </c>
    </row>
    <row r="581" spans="1:9" hidden="1" x14ac:dyDescent="0.35">
      <c r="A581" t="s">
        <v>83</v>
      </c>
      <c r="B581" t="s">
        <v>1648</v>
      </c>
      <c r="C581" t="str">
        <f t="shared" si="10"/>
        <v>Joshua Maynard</v>
      </c>
      <c r="D581" s="1">
        <v>76000</v>
      </c>
      <c r="E581">
        <v>10</v>
      </c>
      <c r="F581">
        <v>0.1</v>
      </c>
      <c r="G581" s="2">
        <v>7600</v>
      </c>
      <c r="H581" t="s">
        <v>1649</v>
      </c>
      <c r="I581" t="str">
        <f t="shared" si="11"/>
        <v/>
      </c>
    </row>
    <row r="582" spans="1:9" hidden="1" x14ac:dyDescent="0.35">
      <c r="A582" t="s">
        <v>1650</v>
      </c>
      <c r="B582" t="s">
        <v>1651</v>
      </c>
      <c r="C582" t="str">
        <f t="shared" si="10"/>
        <v>Victor Lang</v>
      </c>
      <c r="D582" s="1">
        <v>60000</v>
      </c>
      <c r="E582">
        <v>10</v>
      </c>
      <c r="F582">
        <v>0.1</v>
      </c>
      <c r="G582" s="2">
        <v>6000</v>
      </c>
      <c r="H582" t="s">
        <v>1652</v>
      </c>
      <c r="I582" t="str">
        <f t="shared" si="11"/>
        <v/>
      </c>
    </row>
    <row r="583" spans="1:9" hidden="1" x14ac:dyDescent="0.35">
      <c r="A583" t="s">
        <v>1344</v>
      </c>
      <c r="B583" t="s">
        <v>86</v>
      </c>
      <c r="C583" t="str">
        <f t="shared" si="10"/>
        <v>Sara Ferguson</v>
      </c>
      <c r="D583" s="1">
        <v>35000</v>
      </c>
      <c r="E583">
        <v>15</v>
      </c>
      <c r="F583">
        <v>0.15</v>
      </c>
      <c r="G583" s="2">
        <v>5250</v>
      </c>
      <c r="H583" t="s">
        <v>1653</v>
      </c>
      <c r="I583" t="str">
        <f t="shared" si="11"/>
        <v/>
      </c>
    </row>
    <row r="584" spans="1:9" hidden="1" x14ac:dyDescent="0.35">
      <c r="A584" t="s">
        <v>1654</v>
      </c>
      <c r="B584" t="s">
        <v>1655</v>
      </c>
      <c r="C584" t="str">
        <f t="shared" si="10"/>
        <v>Stacey Salinas</v>
      </c>
      <c r="D584" s="1">
        <v>35000</v>
      </c>
      <c r="E584">
        <v>15</v>
      </c>
      <c r="F584">
        <v>0.15</v>
      </c>
      <c r="G584" s="2">
        <v>5250</v>
      </c>
      <c r="H584" t="s">
        <v>1656</v>
      </c>
      <c r="I584" t="str">
        <f t="shared" si="11"/>
        <v/>
      </c>
    </row>
    <row r="585" spans="1:9" hidden="1" x14ac:dyDescent="0.35">
      <c r="A585" t="s">
        <v>1657</v>
      </c>
      <c r="B585" t="s">
        <v>165</v>
      </c>
      <c r="C585" t="str">
        <f t="shared" si="10"/>
        <v>Marcus Smith</v>
      </c>
      <c r="D585" s="1">
        <v>35000</v>
      </c>
      <c r="E585">
        <v>25</v>
      </c>
      <c r="F585">
        <v>0.25</v>
      </c>
      <c r="G585" s="2">
        <v>8750</v>
      </c>
      <c r="H585" t="s">
        <v>1658</v>
      </c>
      <c r="I585" t="str">
        <f t="shared" si="11"/>
        <v/>
      </c>
    </row>
    <row r="586" spans="1:9" hidden="1" x14ac:dyDescent="0.35">
      <c r="A586" t="s">
        <v>423</v>
      </c>
      <c r="B586" t="s">
        <v>1659</v>
      </c>
      <c r="C586" t="str">
        <f t="shared" si="10"/>
        <v>Karen Malone</v>
      </c>
      <c r="D586" s="1">
        <v>35000</v>
      </c>
      <c r="E586">
        <v>15</v>
      </c>
      <c r="F586">
        <v>0.15</v>
      </c>
      <c r="G586" s="2">
        <v>5250</v>
      </c>
      <c r="H586" t="s">
        <v>1660</v>
      </c>
      <c r="I586" t="str">
        <f t="shared" si="11"/>
        <v/>
      </c>
    </row>
    <row r="587" spans="1:9" hidden="1" x14ac:dyDescent="0.35">
      <c r="A587" t="s">
        <v>479</v>
      </c>
      <c r="B587" t="s">
        <v>1661</v>
      </c>
      <c r="C587" t="str">
        <f t="shared" si="10"/>
        <v>Michael Ruiz</v>
      </c>
      <c r="D587" s="1">
        <v>25000</v>
      </c>
      <c r="E587">
        <v>5</v>
      </c>
      <c r="F587">
        <v>0.05</v>
      </c>
      <c r="G587" s="2">
        <v>1250</v>
      </c>
      <c r="H587" t="s">
        <v>1662</v>
      </c>
      <c r="I587" t="str">
        <f t="shared" si="11"/>
        <v/>
      </c>
    </row>
    <row r="588" spans="1:9" hidden="1" x14ac:dyDescent="0.35">
      <c r="A588" t="s">
        <v>660</v>
      </c>
      <c r="B588" t="s">
        <v>1570</v>
      </c>
      <c r="C588" t="str">
        <f t="shared" si="10"/>
        <v>Trevor Copeland</v>
      </c>
      <c r="D588" s="1">
        <v>55000</v>
      </c>
      <c r="E588">
        <v>20</v>
      </c>
      <c r="F588">
        <v>0.2</v>
      </c>
      <c r="G588" s="2">
        <v>11000</v>
      </c>
      <c r="H588" t="s">
        <v>1663</v>
      </c>
      <c r="I588" t="str">
        <f t="shared" si="11"/>
        <v/>
      </c>
    </row>
    <row r="589" spans="1:9" hidden="1" x14ac:dyDescent="0.35">
      <c r="A589" t="s">
        <v>3143</v>
      </c>
      <c r="B589" t="s">
        <v>1664</v>
      </c>
      <c r="C589" t="str">
        <f t="shared" si="10"/>
        <v>Cory Reynolds</v>
      </c>
      <c r="D589" s="1">
        <v>35000</v>
      </c>
      <c r="E589">
        <v>10</v>
      </c>
      <c r="F589">
        <v>0.1</v>
      </c>
      <c r="G589" s="2">
        <v>3500</v>
      </c>
      <c r="H589" t="s">
        <v>1665</v>
      </c>
      <c r="I589" t="str">
        <f t="shared" si="11"/>
        <v/>
      </c>
    </row>
    <row r="590" spans="1:9" hidden="1" x14ac:dyDescent="0.35">
      <c r="A590" t="s">
        <v>1666</v>
      </c>
      <c r="B590" t="s">
        <v>1667</v>
      </c>
      <c r="C590" t="str">
        <f t="shared" si="10"/>
        <v>Tammw Lloyd</v>
      </c>
      <c r="D590" s="1">
        <v>60000</v>
      </c>
      <c r="E590">
        <v>15</v>
      </c>
      <c r="F590">
        <v>0.15</v>
      </c>
      <c r="G590" s="2">
        <v>9000</v>
      </c>
      <c r="H590" t="s">
        <v>1668</v>
      </c>
      <c r="I590" t="str">
        <f t="shared" si="11"/>
        <v/>
      </c>
    </row>
    <row r="591" spans="1:9" hidden="1" x14ac:dyDescent="0.35">
      <c r="A591" t="s">
        <v>862</v>
      </c>
      <c r="B591" t="s">
        <v>1669</v>
      </c>
      <c r="C591" t="str">
        <f t="shared" si="10"/>
        <v>Jonathan Atkinson</v>
      </c>
      <c r="D591" s="1">
        <v>35000</v>
      </c>
      <c r="E591">
        <v>20</v>
      </c>
      <c r="F591">
        <v>0.2</v>
      </c>
      <c r="G591" s="2">
        <v>7000</v>
      </c>
      <c r="H591" t="s">
        <v>1670</v>
      </c>
      <c r="I591" t="str">
        <f t="shared" si="11"/>
        <v/>
      </c>
    </row>
    <row r="592" spans="1:9" hidden="1" x14ac:dyDescent="0.35">
      <c r="A592" t="s">
        <v>542</v>
      </c>
      <c r="B592" t="s">
        <v>1671</v>
      </c>
      <c r="C592" t="str">
        <f t="shared" si="10"/>
        <v>Ryan Collins</v>
      </c>
      <c r="D592" s="1">
        <v>55000</v>
      </c>
      <c r="E592">
        <v>5</v>
      </c>
      <c r="F592">
        <v>0.05</v>
      </c>
      <c r="G592" s="2">
        <v>2750</v>
      </c>
      <c r="H592" t="s">
        <v>1672</v>
      </c>
      <c r="I592" t="str">
        <f t="shared" si="11"/>
        <v/>
      </c>
    </row>
    <row r="593" spans="1:9" hidden="1" x14ac:dyDescent="0.35">
      <c r="A593" t="s">
        <v>8701</v>
      </c>
      <c r="B593" t="s">
        <v>1673</v>
      </c>
      <c r="C593" t="str">
        <f t="shared" si="10"/>
        <v xml:space="preserve"> Adams Santans</v>
      </c>
      <c r="D593" s="1">
        <v>15000</v>
      </c>
      <c r="E593">
        <v>15</v>
      </c>
      <c r="F593">
        <v>0.15</v>
      </c>
      <c r="G593" s="2">
        <v>2250</v>
      </c>
      <c r="H593" t="s">
        <v>8711</v>
      </c>
      <c r="I593" t="str">
        <f t="shared" si="11"/>
        <v/>
      </c>
    </row>
    <row r="594" spans="1:9" hidden="1" x14ac:dyDescent="0.35">
      <c r="A594" t="s">
        <v>210</v>
      </c>
      <c r="B594" t="s">
        <v>1407</v>
      </c>
      <c r="C594" t="str">
        <f t="shared" si="10"/>
        <v>Brian Thompson</v>
      </c>
      <c r="D594" s="1">
        <v>60000</v>
      </c>
      <c r="E594">
        <v>15</v>
      </c>
      <c r="F594">
        <v>0.15</v>
      </c>
      <c r="G594" s="2">
        <v>9000</v>
      </c>
      <c r="H594" t="s">
        <v>1674</v>
      </c>
      <c r="I594" t="str">
        <f t="shared" si="11"/>
        <v/>
      </c>
    </row>
    <row r="595" spans="1:9" hidden="1" x14ac:dyDescent="0.35">
      <c r="A595" t="s">
        <v>1675</v>
      </c>
      <c r="B595" t="s">
        <v>1676</v>
      </c>
      <c r="C595" t="str">
        <f t="shared" si="10"/>
        <v>Alexandria Frey</v>
      </c>
      <c r="D595" s="1">
        <v>35000</v>
      </c>
      <c r="E595">
        <v>20</v>
      </c>
      <c r="F595">
        <v>0.2</v>
      </c>
      <c r="G595" s="2">
        <v>7000</v>
      </c>
      <c r="H595" t="s">
        <v>1677</v>
      </c>
      <c r="I595" t="str">
        <f t="shared" si="11"/>
        <v/>
      </c>
    </row>
    <row r="596" spans="1:9" hidden="1" x14ac:dyDescent="0.35">
      <c r="A596" t="s">
        <v>312</v>
      </c>
      <c r="B596" t="s">
        <v>399</v>
      </c>
      <c r="C596" t="str">
        <f t="shared" si="10"/>
        <v>Matthew Robinson</v>
      </c>
      <c r="D596" s="1">
        <v>15000</v>
      </c>
      <c r="E596">
        <v>5</v>
      </c>
      <c r="F596">
        <v>0.05</v>
      </c>
      <c r="G596" s="2">
        <v>750</v>
      </c>
      <c r="H596" t="s">
        <v>1678</v>
      </c>
      <c r="I596" t="str">
        <f t="shared" si="11"/>
        <v/>
      </c>
    </row>
    <row r="597" spans="1:9" hidden="1" x14ac:dyDescent="0.35">
      <c r="A597" t="s">
        <v>2810</v>
      </c>
      <c r="B597" t="s">
        <v>1679</v>
      </c>
      <c r="C597" t="str">
        <f t="shared" si="10"/>
        <v>Kristin Bernard</v>
      </c>
      <c r="D597" s="1">
        <v>25000</v>
      </c>
      <c r="E597">
        <v>15</v>
      </c>
      <c r="F597">
        <v>0.15</v>
      </c>
      <c r="G597" s="2">
        <v>3750</v>
      </c>
      <c r="H597" t="s">
        <v>1680</v>
      </c>
      <c r="I597" t="str">
        <f t="shared" si="11"/>
        <v/>
      </c>
    </row>
    <row r="598" spans="1:9" hidden="1" x14ac:dyDescent="0.35">
      <c r="A598" t="s">
        <v>447</v>
      </c>
      <c r="B598" t="s">
        <v>684</v>
      </c>
      <c r="C598" t="str">
        <f t="shared" si="10"/>
        <v>Robert Murphy</v>
      </c>
      <c r="D598" s="1">
        <v>15000</v>
      </c>
      <c r="E598">
        <v>20</v>
      </c>
      <c r="F598">
        <v>0.2</v>
      </c>
      <c r="G598" s="2">
        <v>3000</v>
      </c>
      <c r="H598" t="s">
        <v>1681</v>
      </c>
      <c r="I598" t="str">
        <f t="shared" si="11"/>
        <v/>
      </c>
    </row>
    <row r="599" spans="1:9" hidden="1" x14ac:dyDescent="0.35">
      <c r="A599" t="s">
        <v>1682</v>
      </c>
      <c r="B599" t="s">
        <v>1683</v>
      </c>
      <c r="C599" t="str">
        <f t="shared" si="10"/>
        <v>Alyssa Holt</v>
      </c>
      <c r="D599" s="1">
        <v>35000</v>
      </c>
      <c r="E599">
        <v>5</v>
      </c>
      <c r="F599">
        <v>0.05</v>
      </c>
      <c r="G599" s="2">
        <v>1750</v>
      </c>
      <c r="H599" t="s">
        <v>1684</v>
      </c>
      <c r="I599" t="str">
        <f t="shared" si="11"/>
        <v/>
      </c>
    </row>
    <row r="600" spans="1:9" hidden="1" x14ac:dyDescent="0.35">
      <c r="A600" t="s">
        <v>79</v>
      </c>
      <c r="B600" t="s">
        <v>586</v>
      </c>
      <c r="C600" t="str">
        <f t="shared" si="10"/>
        <v>David Phillips</v>
      </c>
      <c r="D600" s="1">
        <v>76000</v>
      </c>
      <c r="E600">
        <v>15</v>
      </c>
      <c r="F600">
        <v>0.15</v>
      </c>
      <c r="G600" s="2">
        <v>11400</v>
      </c>
      <c r="H600" t="s">
        <v>1685</v>
      </c>
      <c r="I600" t="str">
        <f t="shared" si="11"/>
        <v/>
      </c>
    </row>
    <row r="601" spans="1:9" hidden="1" x14ac:dyDescent="0.35">
      <c r="A601" t="s">
        <v>1686</v>
      </c>
      <c r="B601" t="s">
        <v>1367</v>
      </c>
      <c r="C601" t="str">
        <f t="shared" si="10"/>
        <v>Felicia Simon</v>
      </c>
      <c r="D601" s="1">
        <v>76000</v>
      </c>
      <c r="E601">
        <v>15</v>
      </c>
      <c r="F601">
        <v>0.15</v>
      </c>
      <c r="G601" s="2">
        <v>11400</v>
      </c>
      <c r="H601" t="s">
        <v>1687</v>
      </c>
      <c r="I601" t="str">
        <f t="shared" si="11"/>
        <v/>
      </c>
    </row>
    <row r="602" spans="1:9" hidden="1" x14ac:dyDescent="0.35">
      <c r="A602" t="s">
        <v>479</v>
      </c>
      <c r="B602" t="s">
        <v>1688</v>
      </c>
      <c r="C602" t="str">
        <f t="shared" si="10"/>
        <v>Michael Carlson</v>
      </c>
      <c r="D602" s="1">
        <v>60000</v>
      </c>
      <c r="E602">
        <v>10</v>
      </c>
      <c r="F602">
        <v>0.1</v>
      </c>
      <c r="G602" s="2">
        <v>6000</v>
      </c>
      <c r="H602" t="s">
        <v>1689</v>
      </c>
      <c r="I602" t="str">
        <f t="shared" si="11"/>
        <v/>
      </c>
    </row>
    <row r="603" spans="1:9" hidden="1" x14ac:dyDescent="0.35">
      <c r="A603" t="s">
        <v>447</v>
      </c>
      <c r="B603" t="s">
        <v>362</v>
      </c>
      <c r="C603" t="str">
        <f t="shared" si="10"/>
        <v>Robert White</v>
      </c>
      <c r="D603" s="1">
        <v>25000</v>
      </c>
      <c r="E603">
        <v>25</v>
      </c>
      <c r="F603">
        <v>0.25</v>
      </c>
      <c r="G603" s="2">
        <v>6250</v>
      </c>
      <c r="H603" t="s">
        <v>1690</v>
      </c>
      <c r="I603" t="str">
        <f t="shared" si="11"/>
        <v/>
      </c>
    </row>
    <row r="604" spans="1:9" hidden="1" x14ac:dyDescent="0.35">
      <c r="A604" t="s">
        <v>479</v>
      </c>
      <c r="B604" t="s">
        <v>1360</v>
      </c>
      <c r="C604" t="str">
        <f t="shared" si="10"/>
        <v>Michael Nguyen</v>
      </c>
      <c r="D604" s="1">
        <v>55000</v>
      </c>
      <c r="E604">
        <v>5</v>
      </c>
      <c r="F604">
        <v>0.05</v>
      </c>
      <c r="G604" s="2">
        <v>2750</v>
      </c>
      <c r="H604" t="s">
        <v>1691</v>
      </c>
      <c r="I604" t="str">
        <f t="shared" si="11"/>
        <v/>
      </c>
    </row>
    <row r="605" spans="1:9" hidden="1" x14ac:dyDescent="0.35">
      <c r="A605" t="s">
        <v>523</v>
      </c>
      <c r="B605" t="s">
        <v>1692</v>
      </c>
      <c r="C605" t="str">
        <f t="shared" si="10"/>
        <v>Mark Leon</v>
      </c>
      <c r="D605" s="1">
        <v>15000</v>
      </c>
      <c r="E605">
        <v>20</v>
      </c>
      <c r="F605">
        <v>0.2</v>
      </c>
      <c r="G605" s="2">
        <v>3000</v>
      </c>
      <c r="H605" t="s">
        <v>1693</v>
      </c>
      <c r="I605" t="str">
        <f t="shared" si="11"/>
        <v/>
      </c>
    </row>
    <row r="606" spans="1:9" hidden="1" x14ac:dyDescent="0.35">
      <c r="A606" t="s">
        <v>796</v>
      </c>
      <c r="B606" t="s">
        <v>1179</v>
      </c>
      <c r="C606" t="str">
        <f t="shared" si="10"/>
        <v>Eric Elliott</v>
      </c>
      <c r="D606" s="1">
        <v>76000</v>
      </c>
      <c r="E606">
        <v>10</v>
      </c>
      <c r="F606">
        <v>0.1</v>
      </c>
      <c r="G606" s="2">
        <v>7600</v>
      </c>
      <c r="H606" t="s">
        <v>1694</v>
      </c>
      <c r="I606" t="str">
        <f t="shared" si="11"/>
        <v/>
      </c>
    </row>
    <row r="607" spans="1:9" hidden="1" x14ac:dyDescent="0.35">
      <c r="A607" t="s">
        <v>1695</v>
      </c>
      <c r="B607" t="s">
        <v>1696</v>
      </c>
      <c r="C607" t="str">
        <f t="shared" si="10"/>
        <v>Patricio Ramos</v>
      </c>
      <c r="D607" s="1">
        <v>35000</v>
      </c>
      <c r="E607">
        <v>15</v>
      </c>
      <c r="F607">
        <v>0.15</v>
      </c>
      <c r="G607" s="2">
        <v>5250</v>
      </c>
      <c r="H607" t="s">
        <v>1697</v>
      </c>
      <c r="I607" t="str">
        <f t="shared" si="11"/>
        <v/>
      </c>
    </row>
    <row r="608" spans="1:9" hidden="1" x14ac:dyDescent="0.35">
      <c r="A608" t="s">
        <v>288</v>
      </c>
      <c r="B608" t="s">
        <v>1639</v>
      </c>
      <c r="C608" t="str">
        <f t="shared" si="10"/>
        <v>Michelle Wallace</v>
      </c>
      <c r="D608" s="1">
        <v>60000</v>
      </c>
      <c r="E608">
        <v>20</v>
      </c>
      <c r="F608">
        <v>0.2</v>
      </c>
      <c r="G608" s="2">
        <v>12000</v>
      </c>
      <c r="H608" t="s">
        <v>1698</v>
      </c>
      <c r="I608" t="str">
        <f t="shared" si="11"/>
        <v/>
      </c>
    </row>
    <row r="609" spans="1:9" hidden="1" x14ac:dyDescent="0.35">
      <c r="A609" t="s">
        <v>511</v>
      </c>
      <c r="B609" t="s">
        <v>133</v>
      </c>
      <c r="C609" t="str">
        <f t="shared" si="10"/>
        <v>Jordan Greene</v>
      </c>
      <c r="D609" s="1">
        <v>35000</v>
      </c>
      <c r="E609">
        <v>10</v>
      </c>
      <c r="F609">
        <v>0.1</v>
      </c>
      <c r="G609" s="2">
        <v>3500</v>
      </c>
      <c r="H609" t="s">
        <v>1699</v>
      </c>
      <c r="I609" t="str">
        <f t="shared" si="11"/>
        <v/>
      </c>
    </row>
    <row r="610" spans="1:9" hidden="1" x14ac:dyDescent="0.35">
      <c r="A610" t="s">
        <v>117</v>
      </c>
      <c r="B610" t="s">
        <v>1700</v>
      </c>
      <c r="C610" t="str">
        <f t="shared" si="10"/>
        <v>Kayla Haag</v>
      </c>
      <c r="D610" s="1">
        <v>35000</v>
      </c>
      <c r="E610">
        <v>10</v>
      </c>
      <c r="F610">
        <v>0.1</v>
      </c>
      <c r="G610" s="2">
        <v>3500</v>
      </c>
      <c r="H610" t="s">
        <v>1701</v>
      </c>
      <c r="I610" t="str">
        <f t="shared" si="11"/>
        <v/>
      </c>
    </row>
    <row r="611" spans="1:9" hidden="1" x14ac:dyDescent="0.35">
      <c r="A611" t="s">
        <v>1702</v>
      </c>
      <c r="B611" t="s">
        <v>100</v>
      </c>
      <c r="C611" t="str">
        <f t="shared" si="10"/>
        <v>Brianna Davis</v>
      </c>
      <c r="D611" s="1">
        <v>60000</v>
      </c>
      <c r="E611">
        <v>25</v>
      </c>
      <c r="F611">
        <v>0.25</v>
      </c>
      <c r="G611" s="2">
        <v>15000</v>
      </c>
      <c r="H611" t="s">
        <v>1703</v>
      </c>
      <c r="I611" t="str">
        <f t="shared" si="11"/>
        <v/>
      </c>
    </row>
    <row r="612" spans="1:9" hidden="1" x14ac:dyDescent="0.35">
      <c r="A612" t="s">
        <v>50</v>
      </c>
      <c r="B612" t="s">
        <v>753</v>
      </c>
      <c r="C612" t="str">
        <f t="shared" si="10"/>
        <v>Thomas Becker</v>
      </c>
      <c r="D612" s="1">
        <v>55000</v>
      </c>
      <c r="E612">
        <v>10</v>
      </c>
      <c r="F612">
        <v>0.1</v>
      </c>
      <c r="G612" s="2">
        <v>5500</v>
      </c>
      <c r="H612" t="s">
        <v>1704</v>
      </c>
      <c r="I612" t="str">
        <f t="shared" si="11"/>
        <v/>
      </c>
    </row>
    <row r="613" spans="1:9" hidden="1" x14ac:dyDescent="0.35">
      <c r="A613" t="s">
        <v>345</v>
      </c>
      <c r="B613" t="s">
        <v>1705</v>
      </c>
      <c r="C613" t="str">
        <f t="shared" si="10"/>
        <v>Kenneth Glover</v>
      </c>
      <c r="D613" s="1">
        <v>15000</v>
      </c>
      <c r="E613">
        <v>5</v>
      </c>
      <c r="F613">
        <v>0.05</v>
      </c>
      <c r="G613" s="2">
        <v>750</v>
      </c>
      <c r="H613" t="s">
        <v>1706</v>
      </c>
      <c r="I613" t="str">
        <f t="shared" si="11"/>
        <v/>
      </c>
    </row>
    <row r="614" spans="1:9" hidden="1" x14ac:dyDescent="0.35">
      <c r="A614" t="s">
        <v>596</v>
      </c>
      <c r="B614" t="s">
        <v>1707</v>
      </c>
      <c r="C614" t="str">
        <f t="shared" si="10"/>
        <v>Douglas Mayo</v>
      </c>
      <c r="D614" s="1">
        <v>76000</v>
      </c>
      <c r="E614">
        <v>25</v>
      </c>
      <c r="F614">
        <v>0.25</v>
      </c>
      <c r="G614" s="2">
        <v>19000</v>
      </c>
      <c r="H614" t="s">
        <v>1708</v>
      </c>
      <c r="I614" t="str">
        <f t="shared" si="11"/>
        <v/>
      </c>
    </row>
    <row r="615" spans="1:9" hidden="1" x14ac:dyDescent="0.35">
      <c r="A615" t="s">
        <v>935</v>
      </c>
      <c r="B615" t="s">
        <v>1709</v>
      </c>
      <c r="C615" t="str">
        <f t="shared" si="10"/>
        <v>Melanie Salinay</v>
      </c>
      <c r="D615" s="1">
        <v>15000</v>
      </c>
      <c r="E615">
        <v>25</v>
      </c>
      <c r="F615">
        <v>0.25</v>
      </c>
      <c r="G615" s="2">
        <v>3750</v>
      </c>
      <c r="H615" t="s">
        <v>1710</v>
      </c>
      <c r="I615" t="str">
        <f t="shared" si="11"/>
        <v/>
      </c>
    </row>
    <row r="616" spans="1:9" hidden="1" x14ac:dyDescent="0.35">
      <c r="A616" t="s">
        <v>197</v>
      </c>
      <c r="B616" t="s">
        <v>863</v>
      </c>
      <c r="C616" t="str">
        <f t="shared" si="10"/>
        <v>James Walker</v>
      </c>
      <c r="D616" s="1">
        <v>35000</v>
      </c>
      <c r="E616">
        <v>15</v>
      </c>
      <c r="F616">
        <v>0.15</v>
      </c>
      <c r="G616" s="2">
        <v>5250</v>
      </c>
      <c r="H616" t="s">
        <v>1711</v>
      </c>
      <c r="I616" t="str">
        <f t="shared" si="11"/>
        <v/>
      </c>
    </row>
    <row r="617" spans="1:9" hidden="1" x14ac:dyDescent="0.35">
      <c r="A617" t="s">
        <v>1712</v>
      </c>
      <c r="B617" t="s">
        <v>1573</v>
      </c>
      <c r="C617" t="str">
        <f t="shared" si="10"/>
        <v>Allison Erickson</v>
      </c>
      <c r="D617" s="1">
        <v>76000</v>
      </c>
      <c r="E617">
        <v>15</v>
      </c>
      <c r="F617">
        <v>0.15</v>
      </c>
      <c r="G617" s="2">
        <v>11400</v>
      </c>
      <c r="H617" t="s">
        <v>1713</v>
      </c>
      <c r="I617" t="str">
        <f t="shared" si="11"/>
        <v/>
      </c>
    </row>
    <row r="618" spans="1:9" hidden="1" x14ac:dyDescent="0.35">
      <c r="A618" t="s">
        <v>1714</v>
      </c>
      <c r="B618" t="s">
        <v>47</v>
      </c>
      <c r="C618" t="str">
        <f t="shared" si="10"/>
        <v>Rhonda Blake</v>
      </c>
      <c r="D618" s="1">
        <v>60000</v>
      </c>
      <c r="E618">
        <v>5</v>
      </c>
      <c r="F618">
        <v>0.05</v>
      </c>
      <c r="G618" s="2">
        <v>3000</v>
      </c>
      <c r="H618" t="s">
        <v>1715</v>
      </c>
      <c r="I618" t="str">
        <f t="shared" si="11"/>
        <v/>
      </c>
    </row>
    <row r="619" spans="1:9" hidden="1" x14ac:dyDescent="0.35">
      <c r="A619" t="s">
        <v>369</v>
      </c>
      <c r="B619" t="s">
        <v>188</v>
      </c>
      <c r="C619" t="str">
        <f t="shared" si="10"/>
        <v>Whitney Mcdonald</v>
      </c>
      <c r="D619" s="1">
        <v>25000</v>
      </c>
      <c r="E619">
        <v>20</v>
      </c>
      <c r="F619">
        <v>0.2</v>
      </c>
      <c r="G619" s="2">
        <v>5000</v>
      </c>
      <c r="H619" t="s">
        <v>1716</v>
      </c>
      <c r="I619" t="str">
        <f t="shared" si="11"/>
        <v/>
      </c>
    </row>
    <row r="620" spans="1:9" hidden="1" x14ac:dyDescent="0.35">
      <c r="A620" t="s">
        <v>1717</v>
      </c>
      <c r="B620" t="s">
        <v>1718</v>
      </c>
      <c r="C620" t="str">
        <f t="shared" si="10"/>
        <v>Andre Mata</v>
      </c>
      <c r="D620" s="1">
        <v>55000</v>
      </c>
      <c r="E620">
        <v>5</v>
      </c>
      <c r="F620">
        <v>0.05</v>
      </c>
      <c r="G620" s="2">
        <v>2750</v>
      </c>
      <c r="H620" t="s">
        <v>1719</v>
      </c>
      <c r="I620" t="str">
        <f t="shared" si="11"/>
        <v/>
      </c>
    </row>
    <row r="621" spans="1:9" hidden="1" x14ac:dyDescent="0.35">
      <c r="A621" t="s">
        <v>1233</v>
      </c>
      <c r="B621" t="s">
        <v>1696</v>
      </c>
      <c r="C621" t="str">
        <f t="shared" si="10"/>
        <v>Kimberly Ramos</v>
      </c>
      <c r="D621" s="1">
        <v>25000</v>
      </c>
      <c r="E621">
        <v>25</v>
      </c>
      <c r="F621">
        <v>0.25</v>
      </c>
      <c r="G621" s="2">
        <v>6250</v>
      </c>
      <c r="H621" t="s">
        <v>1720</v>
      </c>
      <c r="I621" t="str">
        <f t="shared" si="11"/>
        <v/>
      </c>
    </row>
    <row r="622" spans="1:9" hidden="1" x14ac:dyDescent="0.35">
      <c r="A622" t="s">
        <v>16</v>
      </c>
      <c r="B622" t="s">
        <v>1501</v>
      </c>
      <c r="C622" t="str">
        <f t="shared" si="10"/>
        <v>Mary Wright</v>
      </c>
      <c r="D622" s="1">
        <v>35000</v>
      </c>
      <c r="E622">
        <v>15</v>
      </c>
      <c r="F622">
        <v>0.15</v>
      </c>
      <c r="G622" s="2">
        <v>5250</v>
      </c>
      <c r="H622" t="s">
        <v>1721</v>
      </c>
      <c r="I622" t="str">
        <f t="shared" si="11"/>
        <v/>
      </c>
    </row>
    <row r="623" spans="1:9" hidden="1" x14ac:dyDescent="0.35">
      <c r="A623" t="s">
        <v>1722</v>
      </c>
      <c r="B623" t="s">
        <v>1723</v>
      </c>
      <c r="C623" t="str">
        <f t="shared" si="10"/>
        <v>Lori Wang</v>
      </c>
      <c r="D623" s="1">
        <v>76000</v>
      </c>
      <c r="E623">
        <v>5</v>
      </c>
      <c r="F623">
        <v>0.05</v>
      </c>
      <c r="G623" s="2">
        <v>3800</v>
      </c>
      <c r="H623" t="s">
        <v>1724</v>
      </c>
      <c r="I623" t="str">
        <f t="shared" si="11"/>
        <v/>
      </c>
    </row>
    <row r="624" spans="1:9" hidden="1" x14ac:dyDescent="0.35">
      <c r="A624" t="s">
        <v>288</v>
      </c>
      <c r="B624" t="s">
        <v>1287</v>
      </c>
      <c r="C624" t="str">
        <f t="shared" si="10"/>
        <v>Michelle Vega</v>
      </c>
      <c r="D624" s="1">
        <v>35000</v>
      </c>
      <c r="E624">
        <v>15</v>
      </c>
      <c r="F624">
        <v>0.15</v>
      </c>
      <c r="G624" s="2">
        <v>5250</v>
      </c>
      <c r="H624" t="s">
        <v>1725</v>
      </c>
      <c r="I624" t="str">
        <f t="shared" si="11"/>
        <v/>
      </c>
    </row>
    <row r="625" spans="1:9" hidden="1" x14ac:dyDescent="0.35">
      <c r="A625" t="s">
        <v>6</v>
      </c>
      <c r="B625" t="s">
        <v>663</v>
      </c>
      <c r="C625" t="str">
        <f t="shared" ref="C625:C688" si="12">(A625&amp;" "&amp;B625)</f>
        <v>Jessica Miller</v>
      </c>
      <c r="D625" s="1">
        <v>35000</v>
      </c>
      <c r="E625">
        <v>5</v>
      </c>
      <c r="F625">
        <v>0.05</v>
      </c>
      <c r="G625" s="2">
        <v>1750</v>
      </c>
      <c r="H625" t="s">
        <v>1726</v>
      </c>
      <c r="I625" t="str">
        <f t="shared" si="11"/>
        <v/>
      </c>
    </row>
    <row r="626" spans="1:9" hidden="1" x14ac:dyDescent="0.35">
      <c r="A626" t="s">
        <v>349</v>
      </c>
      <c r="B626" t="s">
        <v>1098</v>
      </c>
      <c r="C626" t="str">
        <f t="shared" si="12"/>
        <v>Shawn Price</v>
      </c>
      <c r="D626" s="1">
        <v>35000</v>
      </c>
      <c r="E626">
        <v>5</v>
      </c>
      <c r="F626">
        <v>0.05</v>
      </c>
      <c r="G626" s="2">
        <v>1750</v>
      </c>
      <c r="H626" t="s">
        <v>1727</v>
      </c>
      <c r="I626" t="str">
        <f t="shared" si="11"/>
        <v/>
      </c>
    </row>
    <row r="627" spans="1:9" hidden="1" x14ac:dyDescent="0.35">
      <c r="A627" t="s">
        <v>395</v>
      </c>
      <c r="B627" t="s">
        <v>1728</v>
      </c>
      <c r="C627" t="str">
        <f t="shared" si="12"/>
        <v>Susan Dunn</v>
      </c>
      <c r="D627" s="1">
        <v>25000</v>
      </c>
      <c r="E627">
        <v>10</v>
      </c>
      <c r="F627">
        <v>0.1</v>
      </c>
      <c r="G627" s="2">
        <v>2500</v>
      </c>
      <c r="H627" t="s">
        <v>1729</v>
      </c>
      <c r="I627" t="str">
        <f t="shared" si="11"/>
        <v/>
      </c>
    </row>
    <row r="628" spans="1:9" x14ac:dyDescent="0.35">
      <c r="A628" t="s">
        <v>8601</v>
      </c>
      <c r="B628" t="s">
        <v>1730</v>
      </c>
      <c r="C628" t="str">
        <f t="shared" si="12"/>
        <v>N/A Werner</v>
      </c>
      <c r="D628" s="1">
        <v>35000</v>
      </c>
      <c r="E628">
        <v>5</v>
      </c>
      <c r="F628">
        <v>0.05</v>
      </c>
      <c r="G628" s="2">
        <v>1750</v>
      </c>
      <c r="H628" t="s">
        <v>1731</v>
      </c>
      <c r="I628" t="str">
        <f t="shared" si="11"/>
        <v>Incomplete Name</v>
      </c>
    </row>
    <row r="629" spans="1:9" hidden="1" x14ac:dyDescent="0.35">
      <c r="A629" t="s">
        <v>42</v>
      </c>
      <c r="B629" t="s">
        <v>1732</v>
      </c>
      <c r="C629" t="str">
        <f t="shared" si="12"/>
        <v>Brandon Sweeney</v>
      </c>
      <c r="D629" s="1">
        <v>15000</v>
      </c>
      <c r="E629">
        <v>15</v>
      </c>
      <c r="F629">
        <v>0.15</v>
      </c>
      <c r="G629" s="2">
        <v>2250</v>
      </c>
      <c r="H629" t="s">
        <v>1733</v>
      </c>
      <c r="I629" t="str">
        <f t="shared" si="11"/>
        <v/>
      </c>
    </row>
    <row r="630" spans="1:9" hidden="1" x14ac:dyDescent="0.35">
      <c r="A630" t="s">
        <v>1201</v>
      </c>
      <c r="B630" t="s">
        <v>2662</v>
      </c>
      <c r="C630" t="str">
        <f t="shared" si="12"/>
        <v>Cindy Faulkner</v>
      </c>
      <c r="D630" s="1">
        <v>60000</v>
      </c>
      <c r="E630">
        <v>5</v>
      </c>
      <c r="F630">
        <v>0.05</v>
      </c>
      <c r="G630" s="2">
        <v>3000</v>
      </c>
      <c r="H630" t="s">
        <v>1734</v>
      </c>
      <c r="I630" t="str">
        <f t="shared" si="11"/>
        <v/>
      </c>
    </row>
    <row r="631" spans="1:9" hidden="1" x14ac:dyDescent="0.35">
      <c r="A631" t="s">
        <v>657</v>
      </c>
      <c r="B631" t="s">
        <v>1735</v>
      </c>
      <c r="C631" t="str">
        <f t="shared" si="12"/>
        <v>Lisa Hudson</v>
      </c>
      <c r="D631" s="1">
        <v>25000</v>
      </c>
      <c r="E631">
        <v>20</v>
      </c>
      <c r="F631">
        <v>0.2</v>
      </c>
      <c r="G631" s="2">
        <v>5000</v>
      </c>
      <c r="H631" t="s">
        <v>1736</v>
      </c>
      <c r="I631" t="str">
        <f t="shared" si="11"/>
        <v/>
      </c>
    </row>
    <row r="632" spans="1:9" hidden="1" x14ac:dyDescent="0.35">
      <c r="A632" t="s">
        <v>381</v>
      </c>
      <c r="B632" t="s">
        <v>1737</v>
      </c>
      <c r="C632" t="str">
        <f t="shared" si="12"/>
        <v>Joseph Buck</v>
      </c>
      <c r="D632" s="1">
        <v>15000</v>
      </c>
      <c r="E632">
        <v>10</v>
      </c>
      <c r="F632">
        <v>0.1</v>
      </c>
      <c r="G632" s="2">
        <v>1500</v>
      </c>
      <c r="H632" t="s">
        <v>1738</v>
      </c>
      <c r="I632" t="str">
        <f t="shared" si="11"/>
        <v/>
      </c>
    </row>
    <row r="633" spans="1:9" hidden="1" x14ac:dyDescent="0.35">
      <c r="A633" t="s">
        <v>1739</v>
      </c>
      <c r="B633" t="s">
        <v>64</v>
      </c>
      <c r="C633" t="str">
        <f t="shared" si="12"/>
        <v>Sabrina Williams</v>
      </c>
      <c r="D633" s="1">
        <v>35000</v>
      </c>
      <c r="E633">
        <v>5</v>
      </c>
      <c r="F633">
        <v>0.05</v>
      </c>
      <c r="G633" s="2">
        <v>1750</v>
      </c>
      <c r="H633" t="s">
        <v>1740</v>
      </c>
      <c r="I633" t="str">
        <f t="shared" si="11"/>
        <v/>
      </c>
    </row>
    <row r="634" spans="1:9" hidden="1" x14ac:dyDescent="0.35">
      <c r="A634" t="s">
        <v>231</v>
      </c>
      <c r="B634" t="s">
        <v>1741</v>
      </c>
      <c r="C634" t="str">
        <f t="shared" si="12"/>
        <v>William Avila</v>
      </c>
      <c r="D634" s="1">
        <v>15000</v>
      </c>
      <c r="E634">
        <v>20</v>
      </c>
      <c r="F634">
        <v>0.2</v>
      </c>
      <c r="G634" s="2">
        <v>3000</v>
      </c>
      <c r="H634" t="s">
        <v>1742</v>
      </c>
      <c r="I634" t="str">
        <f t="shared" si="11"/>
        <v/>
      </c>
    </row>
    <row r="635" spans="1:9" hidden="1" x14ac:dyDescent="0.35">
      <c r="A635" t="s">
        <v>447</v>
      </c>
      <c r="B635" t="s">
        <v>1743</v>
      </c>
      <c r="C635" t="str">
        <f t="shared" si="12"/>
        <v>Robert Humphrey</v>
      </c>
      <c r="D635" s="1">
        <v>25000</v>
      </c>
      <c r="E635">
        <v>15</v>
      </c>
      <c r="F635">
        <v>0.15</v>
      </c>
      <c r="G635" s="2">
        <v>3750</v>
      </c>
      <c r="H635" t="s">
        <v>1744</v>
      </c>
      <c r="I635" t="str">
        <f t="shared" si="11"/>
        <v/>
      </c>
    </row>
    <row r="636" spans="1:9" hidden="1" x14ac:dyDescent="0.35">
      <c r="A636" t="s">
        <v>460</v>
      </c>
      <c r="B636" t="s">
        <v>464</v>
      </c>
      <c r="C636" t="str">
        <f t="shared" si="12"/>
        <v>Glenn Hopkins</v>
      </c>
      <c r="D636" s="1">
        <v>76000</v>
      </c>
      <c r="E636">
        <v>20</v>
      </c>
      <c r="F636">
        <v>0.2</v>
      </c>
      <c r="G636" s="2">
        <v>15200</v>
      </c>
      <c r="H636" t="s">
        <v>1745</v>
      </c>
      <c r="I636" t="str">
        <f t="shared" si="11"/>
        <v/>
      </c>
    </row>
    <row r="637" spans="1:9" x14ac:dyDescent="0.35">
      <c r="A637" t="s">
        <v>451</v>
      </c>
      <c r="B637" t="s">
        <v>8601</v>
      </c>
      <c r="C637" t="str">
        <f t="shared" si="12"/>
        <v>Laura N/A</v>
      </c>
      <c r="D637" s="1">
        <v>35000</v>
      </c>
      <c r="E637">
        <v>10</v>
      </c>
      <c r="F637">
        <v>0.1</v>
      </c>
      <c r="G637" s="2">
        <v>3500</v>
      </c>
      <c r="H637" t="s">
        <v>1746</v>
      </c>
      <c r="I637" t="str">
        <f t="shared" si="11"/>
        <v>Incomplete Name</v>
      </c>
    </row>
    <row r="638" spans="1:9" hidden="1" x14ac:dyDescent="0.35">
      <c r="A638" t="s">
        <v>1747</v>
      </c>
      <c r="B638" t="s">
        <v>362</v>
      </c>
      <c r="C638" t="str">
        <f t="shared" si="12"/>
        <v>Marvin White</v>
      </c>
      <c r="D638" s="1">
        <v>25000</v>
      </c>
      <c r="E638">
        <v>15</v>
      </c>
      <c r="F638">
        <v>0.15</v>
      </c>
      <c r="G638" s="2">
        <v>3750</v>
      </c>
      <c r="H638" t="s">
        <v>1748</v>
      </c>
      <c r="I638" t="str">
        <f t="shared" si="11"/>
        <v/>
      </c>
    </row>
    <row r="639" spans="1:9" hidden="1" x14ac:dyDescent="0.35">
      <c r="A639" t="s">
        <v>42</v>
      </c>
      <c r="B639" t="s">
        <v>323</v>
      </c>
      <c r="C639" t="str">
        <f t="shared" si="12"/>
        <v>Brandon Frank</v>
      </c>
      <c r="D639" s="1">
        <v>35000</v>
      </c>
      <c r="E639">
        <v>5</v>
      </c>
      <c r="F639">
        <v>0.05</v>
      </c>
      <c r="G639" s="2">
        <v>1750</v>
      </c>
      <c r="H639" t="s">
        <v>1749</v>
      </c>
      <c r="I639" t="str">
        <f t="shared" si="11"/>
        <v/>
      </c>
    </row>
    <row r="640" spans="1:9" hidden="1" x14ac:dyDescent="0.35">
      <c r="A640" t="s">
        <v>1750</v>
      </c>
      <c r="B640" t="s">
        <v>222</v>
      </c>
      <c r="C640" t="str">
        <f t="shared" si="12"/>
        <v>Cheryn Harris</v>
      </c>
      <c r="D640" s="1">
        <v>55000</v>
      </c>
      <c r="E640">
        <v>5</v>
      </c>
      <c r="F640">
        <v>0.05</v>
      </c>
      <c r="G640" s="2">
        <v>2750</v>
      </c>
      <c r="H640" t="s">
        <v>1751</v>
      </c>
      <c r="I640" t="str">
        <f t="shared" si="11"/>
        <v/>
      </c>
    </row>
    <row r="641" spans="1:9" hidden="1" x14ac:dyDescent="0.35">
      <c r="A641" t="s">
        <v>402</v>
      </c>
      <c r="B641" t="s">
        <v>1483</v>
      </c>
      <c r="C641" t="str">
        <f t="shared" si="12"/>
        <v>Amanda Fletcher</v>
      </c>
      <c r="D641" s="1">
        <v>25000</v>
      </c>
      <c r="E641">
        <v>20</v>
      </c>
      <c r="F641">
        <v>0.2</v>
      </c>
      <c r="G641" s="2">
        <v>5000</v>
      </c>
      <c r="H641" t="s">
        <v>1752</v>
      </c>
      <c r="I641" t="str">
        <f t="shared" si="11"/>
        <v/>
      </c>
    </row>
    <row r="642" spans="1:9" x14ac:dyDescent="0.35">
      <c r="A642" t="s">
        <v>1753</v>
      </c>
      <c r="B642" t="s">
        <v>8601</v>
      </c>
      <c r="C642" t="str">
        <f t="shared" si="12"/>
        <v>Anthono N/A</v>
      </c>
      <c r="D642" s="1">
        <v>76000</v>
      </c>
      <c r="E642">
        <v>5</v>
      </c>
      <c r="F642">
        <v>0.05</v>
      </c>
      <c r="G642" s="2">
        <v>3800</v>
      </c>
      <c r="H642" t="s">
        <v>1754</v>
      </c>
      <c r="I642" t="str">
        <f t="shared" si="11"/>
        <v>Incomplete Name</v>
      </c>
    </row>
    <row r="643" spans="1:9" hidden="1" x14ac:dyDescent="0.35">
      <c r="A643" t="s">
        <v>1755</v>
      </c>
      <c r="B643" t="s">
        <v>1756</v>
      </c>
      <c r="C643" t="str">
        <f t="shared" si="12"/>
        <v>Charlottu Bennett</v>
      </c>
      <c r="D643" s="1">
        <v>76000</v>
      </c>
      <c r="E643">
        <v>15</v>
      </c>
      <c r="F643">
        <v>0.15</v>
      </c>
      <c r="G643" s="2">
        <v>11400</v>
      </c>
      <c r="H643" t="s">
        <v>1757</v>
      </c>
      <c r="I643" t="str">
        <f t="shared" ref="I643:I706" si="13">IF(AND(OR(A643="N/A",B643="N/A"),H643&lt;&gt;"N/A"),"Incomplete Name","")</f>
        <v/>
      </c>
    </row>
    <row r="644" spans="1:9" hidden="1" x14ac:dyDescent="0.35">
      <c r="A644" t="s">
        <v>1758</v>
      </c>
      <c r="B644" t="s">
        <v>165</v>
      </c>
      <c r="C644" t="str">
        <f t="shared" si="12"/>
        <v>Monique Smith</v>
      </c>
      <c r="D644" s="1">
        <v>15000</v>
      </c>
      <c r="E644">
        <v>15</v>
      </c>
      <c r="F644">
        <v>0.15</v>
      </c>
      <c r="G644" s="2">
        <v>2250</v>
      </c>
      <c r="H644" t="s">
        <v>1759</v>
      </c>
      <c r="I644" t="str">
        <f t="shared" si="13"/>
        <v/>
      </c>
    </row>
    <row r="645" spans="1:9" hidden="1" x14ac:dyDescent="0.35">
      <c r="A645" t="s">
        <v>431</v>
      </c>
      <c r="B645" t="s">
        <v>1760</v>
      </c>
      <c r="C645" t="str">
        <f t="shared" si="12"/>
        <v>Julie Palmer</v>
      </c>
      <c r="D645" s="1">
        <v>55000</v>
      </c>
      <c r="E645">
        <v>5</v>
      </c>
      <c r="F645">
        <v>0.05</v>
      </c>
      <c r="G645" s="2">
        <v>2750</v>
      </c>
      <c r="H645" t="s">
        <v>1761</v>
      </c>
      <c r="I645" t="str">
        <f t="shared" si="13"/>
        <v/>
      </c>
    </row>
    <row r="646" spans="1:9" hidden="1" x14ac:dyDescent="0.35">
      <c r="A646" t="s">
        <v>110</v>
      </c>
      <c r="B646" t="s">
        <v>156</v>
      </c>
      <c r="C646" t="str">
        <f t="shared" si="12"/>
        <v>Jason Nelson</v>
      </c>
      <c r="D646" s="1">
        <v>15000</v>
      </c>
      <c r="E646">
        <v>20</v>
      </c>
      <c r="F646">
        <v>0.2</v>
      </c>
      <c r="G646" s="2">
        <v>3000</v>
      </c>
      <c r="H646" t="s">
        <v>1762</v>
      </c>
      <c r="I646" t="str">
        <f t="shared" si="13"/>
        <v/>
      </c>
    </row>
    <row r="647" spans="1:9" hidden="1" x14ac:dyDescent="0.35">
      <c r="A647" t="s">
        <v>29</v>
      </c>
      <c r="B647" t="s">
        <v>1664</v>
      </c>
      <c r="C647" t="str">
        <f t="shared" si="12"/>
        <v>Elizabeth Reynolds</v>
      </c>
      <c r="D647" s="1">
        <v>15000</v>
      </c>
      <c r="E647">
        <v>5</v>
      </c>
      <c r="F647">
        <v>0.05</v>
      </c>
      <c r="G647" s="2">
        <v>750</v>
      </c>
      <c r="H647" t="s">
        <v>1763</v>
      </c>
      <c r="I647" t="str">
        <f t="shared" si="13"/>
        <v/>
      </c>
    </row>
    <row r="648" spans="1:9" hidden="1" x14ac:dyDescent="0.35">
      <c r="A648" t="s">
        <v>67</v>
      </c>
      <c r="B648" t="s">
        <v>1818</v>
      </c>
      <c r="C648" t="str">
        <f t="shared" si="12"/>
        <v>Alexander Goodman</v>
      </c>
      <c r="D648" s="1">
        <v>60000</v>
      </c>
      <c r="E648">
        <v>25</v>
      </c>
      <c r="F648">
        <v>0.25</v>
      </c>
      <c r="G648" s="2">
        <v>15000</v>
      </c>
      <c r="H648" t="s">
        <v>1764</v>
      </c>
      <c r="I648" t="str">
        <f t="shared" si="13"/>
        <v/>
      </c>
    </row>
    <row r="649" spans="1:9" hidden="1" x14ac:dyDescent="0.35">
      <c r="A649" t="s">
        <v>117</v>
      </c>
      <c r="B649" t="s">
        <v>1401</v>
      </c>
      <c r="C649" t="str">
        <f t="shared" si="12"/>
        <v>Kayla Anderson</v>
      </c>
      <c r="D649" s="1">
        <v>35000</v>
      </c>
      <c r="E649">
        <v>5</v>
      </c>
      <c r="F649">
        <v>0.05</v>
      </c>
      <c r="G649" s="2">
        <v>1750</v>
      </c>
      <c r="H649" t="s">
        <v>1765</v>
      </c>
      <c r="I649" t="str">
        <f t="shared" si="13"/>
        <v/>
      </c>
    </row>
    <row r="650" spans="1:9" hidden="1" x14ac:dyDescent="0.35">
      <c r="A650" t="s">
        <v>1766</v>
      </c>
      <c r="B650" t="s">
        <v>1767</v>
      </c>
      <c r="C650" t="str">
        <f t="shared" si="12"/>
        <v>Dana Romero</v>
      </c>
      <c r="D650" s="1">
        <v>76000</v>
      </c>
      <c r="E650">
        <v>10</v>
      </c>
      <c r="F650">
        <v>0.1</v>
      </c>
      <c r="G650" s="2">
        <v>7600</v>
      </c>
      <c r="H650" t="s">
        <v>1768</v>
      </c>
      <c r="I650" t="str">
        <f t="shared" si="13"/>
        <v/>
      </c>
    </row>
    <row r="651" spans="1:9" hidden="1" x14ac:dyDescent="0.35">
      <c r="A651" t="s">
        <v>1298</v>
      </c>
      <c r="B651" t="s">
        <v>1257</v>
      </c>
      <c r="C651" t="str">
        <f t="shared" si="12"/>
        <v>Madison Lane</v>
      </c>
      <c r="D651" s="1">
        <v>15000</v>
      </c>
      <c r="E651">
        <v>5</v>
      </c>
      <c r="F651">
        <v>0.05</v>
      </c>
      <c r="G651" s="2">
        <v>750</v>
      </c>
      <c r="H651" t="s">
        <v>1769</v>
      </c>
      <c r="I651" t="str">
        <f t="shared" si="13"/>
        <v/>
      </c>
    </row>
    <row r="652" spans="1:9" hidden="1" x14ac:dyDescent="0.35">
      <c r="A652" t="s">
        <v>50</v>
      </c>
      <c r="B652" t="s">
        <v>1770</v>
      </c>
      <c r="C652" t="str">
        <f t="shared" si="12"/>
        <v>Thomas Black</v>
      </c>
      <c r="D652" s="1">
        <v>15000</v>
      </c>
      <c r="E652">
        <v>25</v>
      </c>
      <c r="F652">
        <v>0.25</v>
      </c>
      <c r="G652" s="2">
        <v>3750</v>
      </c>
      <c r="H652" t="s">
        <v>1771</v>
      </c>
      <c r="I652" t="str">
        <f t="shared" si="13"/>
        <v/>
      </c>
    </row>
    <row r="653" spans="1:9" hidden="1" x14ac:dyDescent="0.35">
      <c r="A653" t="s">
        <v>1772</v>
      </c>
      <c r="B653" t="s">
        <v>1323</v>
      </c>
      <c r="C653" t="str">
        <f t="shared" si="12"/>
        <v>Todl Williamson</v>
      </c>
      <c r="D653" s="1">
        <v>60000</v>
      </c>
      <c r="E653">
        <v>10</v>
      </c>
      <c r="F653">
        <v>0.1</v>
      </c>
      <c r="G653" s="2">
        <v>6000</v>
      </c>
      <c r="H653" t="s">
        <v>1773</v>
      </c>
      <c r="I653" t="str">
        <f t="shared" si="13"/>
        <v/>
      </c>
    </row>
    <row r="654" spans="1:9" hidden="1" x14ac:dyDescent="0.35">
      <c r="A654" t="s">
        <v>731</v>
      </c>
      <c r="B654" t="s">
        <v>9</v>
      </c>
      <c r="C654" t="str">
        <f t="shared" si="12"/>
        <v>Megan Perez</v>
      </c>
      <c r="D654" s="1">
        <v>60000</v>
      </c>
      <c r="E654">
        <v>20</v>
      </c>
      <c r="F654">
        <v>0.2</v>
      </c>
      <c r="G654" s="2">
        <v>12000</v>
      </c>
      <c r="H654" t="s">
        <v>1774</v>
      </c>
      <c r="I654" t="str">
        <f t="shared" si="13"/>
        <v/>
      </c>
    </row>
    <row r="655" spans="1:9" hidden="1" x14ac:dyDescent="0.35">
      <c r="A655" t="s">
        <v>1775</v>
      </c>
      <c r="B655" t="s">
        <v>1776</v>
      </c>
      <c r="C655" t="str">
        <f t="shared" si="12"/>
        <v>Lorn Mcdaniel</v>
      </c>
      <c r="D655" s="1">
        <v>15000</v>
      </c>
      <c r="E655">
        <v>10</v>
      </c>
      <c r="F655">
        <v>0.1</v>
      </c>
      <c r="G655" s="2">
        <v>1500</v>
      </c>
      <c r="H655" t="s">
        <v>1777</v>
      </c>
      <c r="I655" t="str">
        <f t="shared" si="13"/>
        <v/>
      </c>
    </row>
    <row r="656" spans="1:9" hidden="1" x14ac:dyDescent="0.35">
      <c r="A656" t="s">
        <v>443</v>
      </c>
      <c r="B656" t="s">
        <v>1778</v>
      </c>
      <c r="C656" t="str">
        <f t="shared" si="12"/>
        <v>Barbara Mccall</v>
      </c>
      <c r="D656" s="1">
        <v>25000</v>
      </c>
      <c r="E656">
        <v>15</v>
      </c>
      <c r="F656">
        <v>0.15</v>
      </c>
      <c r="G656" s="2">
        <v>3750</v>
      </c>
      <c r="H656" t="s">
        <v>1779</v>
      </c>
      <c r="I656" t="str">
        <f t="shared" si="13"/>
        <v/>
      </c>
    </row>
    <row r="657" spans="1:9" hidden="1" x14ac:dyDescent="0.35">
      <c r="A657" t="s">
        <v>1780</v>
      </c>
      <c r="B657" t="s">
        <v>1781</v>
      </c>
      <c r="C657" t="str">
        <f t="shared" si="12"/>
        <v>Tony Campbell</v>
      </c>
      <c r="D657" s="1">
        <v>55000</v>
      </c>
      <c r="E657">
        <v>25</v>
      </c>
      <c r="F657">
        <v>0.25</v>
      </c>
      <c r="G657" s="2">
        <v>13750</v>
      </c>
      <c r="H657" t="s">
        <v>1782</v>
      </c>
      <c r="I657" t="str">
        <f t="shared" si="13"/>
        <v/>
      </c>
    </row>
    <row r="658" spans="1:9" hidden="1" x14ac:dyDescent="0.35">
      <c r="A658" t="s">
        <v>16</v>
      </c>
      <c r="B658" t="s">
        <v>1783</v>
      </c>
      <c r="C658" t="str">
        <f t="shared" si="12"/>
        <v>Mary Orr</v>
      </c>
      <c r="D658" s="1">
        <v>15000</v>
      </c>
      <c r="E658">
        <v>15</v>
      </c>
      <c r="F658">
        <v>0.15</v>
      </c>
      <c r="G658" s="2">
        <v>2250</v>
      </c>
      <c r="H658" t="s">
        <v>1784</v>
      </c>
      <c r="I658" t="str">
        <f t="shared" si="13"/>
        <v/>
      </c>
    </row>
    <row r="659" spans="1:9" hidden="1" x14ac:dyDescent="0.35">
      <c r="A659" t="s">
        <v>312</v>
      </c>
      <c r="B659" t="s">
        <v>1785</v>
      </c>
      <c r="C659" t="str">
        <f t="shared" si="12"/>
        <v>Matthew Yang</v>
      </c>
      <c r="D659" s="1">
        <v>55000</v>
      </c>
      <c r="E659">
        <v>15</v>
      </c>
      <c r="F659">
        <v>0.15</v>
      </c>
      <c r="G659" s="2">
        <v>8250</v>
      </c>
      <c r="H659" t="s">
        <v>1786</v>
      </c>
      <c r="I659" t="str">
        <f t="shared" si="13"/>
        <v/>
      </c>
    </row>
    <row r="660" spans="1:9" hidden="1" x14ac:dyDescent="0.35">
      <c r="A660" t="s">
        <v>1787</v>
      </c>
      <c r="B660" t="s">
        <v>13</v>
      </c>
      <c r="C660" t="str">
        <f t="shared" si="12"/>
        <v>Erip Adkins</v>
      </c>
      <c r="D660" s="1">
        <v>55000</v>
      </c>
      <c r="E660">
        <v>10</v>
      </c>
      <c r="F660">
        <v>0.1</v>
      </c>
      <c r="G660" s="2">
        <v>5500</v>
      </c>
      <c r="H660" t="s">
        <v>1788</v>
      </c>
      <c r="I660" t="str">
        <f t="shared" si="13"/>
        <v/>
      </c>
    </row>
    <row r="661" spans="1:9" hidden="1" x14ac:dyDescent="0.35">
      <c r="A661" t="s">
        <v>381</v>
      </c>
      <c r="B661" t="s">
        <v>1234</v>
      </c>
      <c r="C661" t="str">
        <f t="shared" si="12"/>
        <v>Joseph Cross</v>
      </c>
      <c r="D661" s="1">
        <v>35000</v>
      </c>
      <c r="E661">
        <v>10</v>
      </c>
      <c r="F661">
        <v>0.1</v>
      </c>
      <c r="G661" s="2">
        <v>3500</v>
      </c>
      <c r="H661" t="s">
        <v>1789</v>
      </c>
      <c r="I661" t="str">
        <f t="shared" si="13"/>
        <v/>
      </c>
    </row>
    <row r="662" spans="1:9" hidden="1" x14ac:dyDescent="0.35">
      <c r="A662" t="s">
        <v>110</v>
      </c>
      <c r="B662" t="s">
        <v>1790</v>
      </c>
      <c r="C662" t="str">
        <f t="shared" si="12"/>
        <v>Jason Armstrong</v>
      </c>
      <c r="D662" s="1">
        <v>35000</v>
      </c>
      <c r="E662">
        <v>15</v>
      </c>
      <c r="F662">
        <v>0.15</v>
      </c>
      <c r="G662" s="2">
        <v>5250</v>
      </c>
      <c r="H662" t="s">
        <v>1791</v>
      </c>
      <c r="I662" t="str">
        <f t="shared" si="13"/>
        <v/>
      </c>
    </row>
    <row r="663" spans="1:9" hidden="1" x14ac:dyDescent="0.35">
      <c r="A663" t="s">
        <v>1188</v>
      </c>
      <c r="B663" t="s">
        <v>1792</v>
      </c>
      <c r="C663" t="str">
        <f t="shared" si="12"/>
        <v>Paul Fischer</v>
      </c>
      <c r="D663" s="1">
        <v>15000</v>
      </c>
      <c r="E663">
        <v>20</v>
      </c>
      <c r="F663">
        <v>0.2</v>
      </c>
      <c r="G663" s="2">
        <v>3000</v>
      </c>
      <c r="H663" t="s">
        <v>1793</v>
      </c>
      <c r="I663" t="str">
        <f t="shared" si="13"/>
        <v/>
      </c>
    </row>
    <row r="664" spans="1:9" hidden="1" x14ac:dyDescent="0.35">
      <c r="A664" t="s">
        <v>381</v>
      </c>
      <c r="B664" t="s">
        <v>1078</v>
      </c>
      <c r="C664" t="str">
        <f t="shared" si="12"/>
        <v>Joseph Mendoza</v>
      </c>
      <c r="D664" s="1">
        <v>35000</v>
      </c>
      <c r="E664">
        <v>5</v>
      </c>
      <c r="F664">
        <v>0.05</v>
      </c>
      <c r="G664" s="2">
        <v>1750</v>
      </c>
      <c r="H664" t="s">
        <v>1794</v>
      </c>
      <c r="I664" t="str">
        <f t="shared" si="13"/>
        <v/>
      </c>
    </row>
    <row r="665" spans="1:9" hidden="1" x14ac:dyDescent="0.35">
      <c r="A665" t="s">
        <v>1795</v>
      </c>
      <c r="B665" t="s">
        <v>1796</v>
      </c>
      <c r="C665" t="str">
        <f t="shared" si="12"/>
        <v>Alexandet Henson</v>
      </c>
      <c r="D665" s="1">
        <v>76000</v>
      </c>
      <c r="E665">
        <v>5</v>
      </c>
      <c r="F665">
        <v>0.05</v>
      </c>
      <c r="G665" s="2">
        <v>3800</v>
      </c>
      <c r="H665" t="s">
        <v>1797</v>
      </c>
      <c r="I665" t="str">
        <f t="shared" si="13"/>
        <v/>
      </c>
    </row>
    <row r="666" spans="1:9" hidden="1" x14ac:dyDescent="0.35">
      <c r="A666" t="s">
        <v>1798</v>
      </c>
      <c r="B666" t="s">
        <v>960</v>
      </c>
      <c r="C666" t="str">
        <f t="shared" si="12"/>
        <v>Louii Singleton</v>
      </c>
      <c r="D666" s="1">
        <v>35000</v>
      </c>
      <c r="E666">
        <v>25</v>
      </c>
      <c r="F666">
        <v>0.25</v>
      </c>
      <c r="G666" s="2">
        <v>8750</v>
      </c>
      <c r="H666" t="s">
        <v>1799</v>
      </c>
      <c r="I666" t="str">
        <f t="shared" si="13"/>
        <v/>
      </c>
    </row>
    <row r="667" spans="1:9" hidden="1" x14ac:dyDescent="0.35">
      <c r="A667" t="s">
        <v>1800</v>
      </c>
      <c r="B667" t="s">
        <v>494</v>
      </c>
      <c r="C667" t="str">
        <f t="shared" si="12"/>
        <v>Bobbp Martinez</v>
      </c>
      <c r="D667" s="1">
        <v>60000</v>
      </c>
      <c r="E667">
        <v>10</v>
      </c>
      <c r="F667">
        <v>0.1</v>
      </c>
      <c r="G667" s="2">
        <v>6000</v>
      </c>
      <c r="H667" t="s">
        <v>1801</v>
      </c>
      <c r="I667" t="str">
        <f t="shared" si="13"/>
        <v/>
      </c>
    </row>
    <row r="668" spans="1:9" hidden="1" x14ac:dyDescent="0.35">
      <c r="A668" t="s">
        <v>197</v>
      </c>
      <c r="B668" t="s">
        <v>520</v>
      </c>
      <c r="C668" t="str">
        <f t="shared" si="12"/>
        <v>James Garcia</v>
      </c>
      <c r="D668" s="1">
        <v>15000</v>
      </c>
      <c r="E668">
        <v>5</v>
      </c>
      <c r="F668">
        <v>0.05</v>
      </c>
      <c r="G668" s="2">
        <v>750</v>
      </c>
      <c r="H668" t="s">
        <v>1802</v>
      </c>
      <c r="I668" t="str">
        <f t="shared" si="13"/>
        <v/>
      </c>
    </row>
    <row r="669" spans="1:9" hidden="1" x14ac:dyDescent="0.35">
      <c r="A669" t="s">
        <v>1803</v>
      </c>
      <c r="B669" t="s">
        <v>1804</v>
      </c>
      <c r="C669" t="str">
        <f t="shared" si="12"/>
        <v>Karea Escobar</v>
      </c>
      <c r="D669" s="1">
        <v>76000</v>
      </c>
      <c r="E669">
        <v>20</v>
      </c>
      <c r="F669">
        <v>0.2</v>
      </c>
      <c r="G669" s="2">
        <v>15200</v>
      </c>
      <c r="H669" t="s">
        <v>1805</v>
      </c>
      <c r="I669" t="str">
        <f t="shared" si="13"/>
        <v/>
      </c>
    </row>
    <row r="670" spans="1:9" hidden="1" x14ac:dyDescent="0.35">
      <c r="A670" t="s">
        <v>824</v>
      </c>
      <c r="B670" t="s">
        <v>684</v>
      </c>
      <c r="C670" t="str">
        <f t="shared" si="12"/>
        <v>Nicholas Murphy</v>
      </c>
      <c r="D670" s="1">
        <v>35000</v>
      </c>
      <c r="E670">
        <v>25</v>
      </c>
      <c r="F670">
        <v>0.25</v>
      </c>
      <c r="G670" s="2">
        <v>8750</v>
      </c>
      <c r="H670" t="s">
        <v>1806</v>
      </c>
      <c r="I670" t="str">
        <f t="shared" si="13"/>
        <v/>
      </c>
    </row>
    <row r="671" spans="1:9" hidden="1" x14ac:dyDescent="0.35">
      <c r="A671" t="s">
        <v>1807</v>
      </c>
      <c r="B671" t="s">
        <v>1808</v>
      </c>
      <c r="C671" t="str">
        <f t="shared" si="12"/>
        <v>Hayley Long</v>
      </c>
      <c r="D671" s="1">
        <v>60000</v>
      </c>
      <c r="E671">
        <v>10</v>
      </c>
      <c r="F671">
        <v>0.1</v>
      </c>
      <c r="G671" s="2">
        <v>6000</v>
      </c>
      <c r="H671" t="s">
        <v>1809</v>
      </c>
      <c r="I671" t="str">
        <f t="shared" si="13"/>
        <v/>
      </c>
    </row>
    <row r="672" spans="1:9" hidden="1" x14ac:dyDescent="0.35">
      <c r="A672" t="s">
        <v>221</v>
      </c>
      <c r="B672" t="s">
        <v>64</v>
      </c>
      <c r="C672" t="str">
        <f t="shared" si="12"/>
        <v>Kevin Williams</v>
      </c>
      <c r="D672" s="1">
        <v>60000</v>
      </c>
      <c r="E672">
        <v>5</v>
      </c>
      <c r="F672">
        <v>0.05</v>
      </c>
      <c r="G672" s="2">
        <v>3000</v>
      </c>
      <c r="H672" t="s">
        <v>1810</v>
      </c>
      <c r="I672" t="str">
        <f t="shared" si="13"/>
        <v/>
      </c>
    </row>
    <row r="673" spans="1:9" hidden="1" x14ac:dyDescent="0.35">
      <c r="A673" t="s">
        <v>231</v>
      </c>
      <c r="B673" t="s">
        <v>1017</v>
      </c>
      <c r="C673" t="str">
        <f t="shared" si="12"/>
        <v>William Logan</v>
      </c>
      <c r="D673" s="1">
        <v>25000</v>
      </c>
      <c r="E673">
        <v>15</v>
      </c>
      <c r="F673">
        <v>0.15</v>
      </c>
      <c r="G673" s="2">
        <v>3750</v>
      </c>
      <c r="H673" t="s">
        <v>1811</v>
      </c>
      <c r="I673" t="str">
        <f t="shared" si="13"/>
        <v/>
      </c>
    </row>
    <row r="674" spans="1:9" hidden="1" x14ac:dyDescent="0.35">
      <c r="A674" t="s">
        <v>1812</v>
      </c>
      <c r="B674" t="s">
        <v>1813</v>
      </c>
      <c r="C674" t="str">
        <f t="shared" si="12"/>
        <v>Tonya Sweenek</v>
      </c>
      <c r="D674" s="1">
        <v>15000</v>
      </c>
      <c r="E674">
        <v>20</v>
      </c>
      <c r="F674">
        <v>0.2</v>
      </c>
      <c r="G674" s="2">
        <v>3000</v>
      </c>
      <c r="H674" t="s">
        <v>1814</v>
      </c>
      <c r="I674" t="str">
        <f t="shared" si="13"/>
        <v/>
      </c>
    </row>
    <row r="675" spans="1:9" hidden="1" x14ac:dyDescent="0.35">
      <c r="A675" t="s">
        <v>436</v>
      </c>
      <c r="B675" t="s">
        <v>570</v>
      </c>
      <c r="C675" t="str">
        <f t="shared" si="12"/>
        <v>Ashley Clark</v>
      </c>
      <c r="D675" s="1">
        <v>35000</v>
      </c>
      <c r="E675">
        <v>20</v>
      </c>
      <c r="F675">
        <v>0.2</v>
      </c>
      <c r="G675" s="2">
        <v>7000</v>
      </c>
      <c r="H675" t="s">
        <v>1815</v>
      </c>
      <c r="I675" t="str">
        <f t="shared" si="13"/>
        <v/>
      </c>
    </row>
    <row r="676" spans="1:9" hidden="1" x14ac:dyDescent="0.35">
      <c r="A676" t="s">
        <v>1816</v>
      </c>
      <c r="B676" t="s">
        <v>788</v>
      </c>
      <c r="C676" t="str">
        <f t="shared" si="12"/>
        <v>Tyrone Rhodes</v>
      </c>
      <c r="D676" s="1">
        <v>15000</v>
      </c>
      <c r="E676">
        <v>10</v>
      </c>
      <c r="F676">
        <v>0.1</v>
      </c>
      <c r="G676" s="2">
        <v>1500</v>
      </c>
      <c r="H676" t="s">
        <v>1817</v>
      </c>
      <c r="I676" t="str">
        <f t="shared" si="13"/>
        <v/>
      </c>
    </row>
    <row r="677" spans="1:9" hidden="1" x14ac:dyDescent="0.35">
      <c r="A677" t="s">
        <v>593</v>
      </c>
      <c r="B677" t="s">
        <v>1818</v>
      </c>
      <c r="C677" t="str">
        <f t="shared" si="12"/>
        <v>Danielle Goodman</v>
      </c>
      <c r="D677" s="1">
        <v>60000</v>
      </c>
      <c r="E677">
        <v>20</v>
      </c>
      <c r="F677">
        <v>0.2</v>
      </c>
      <c r="G677" s="2">
        <v>12000</v>
      </c>
      <c r="H677" t="s">
        <v>1819</v>
      </c>
      <c r="I677" t="str">
        <f t="shared" si="13"/>
        <v/>
      </c>
    </row>
    <row r="678" spans="1:9" hidden="1" x14ac:dyDescent="0.35">
      <c r="A678" t="s">
        <v>1820</v>
      </c>
      <c r="B678" t="s">
        <v>1821</v>
      </c>
      <c r="C678" t="str">
        <f t="shared" si="12"/>
        <v>Jeffres Macias</v>
      </c>
      <c r="D678" s="1">
        <v>60000</v>
      </c>
      <c r="E678">
        <v>10</v>
      </c>
      <c r="F678">
        <v>0.1</v>
      </c>
      <c r="G678" s="2">
        <v>6000</v>
      </c>
      <c r="H678" t="s">
        <v>1822</v>
      </c>
      <c r="I678" t="str">
        <f t="shared" si="13"/>
        <v/>
      </c>
    </row>
    <row r="679" spans="1:9" hidden="1" x14ac:dyDescent="0.35">
      <c r="A679" t="s">
        <v>33</v>
      </c>
      <c r="B679" t="s">
        <v>788</v>
      </c>
      <c r="C679" t="str">
        <f t="shared" si="12"/>
        <v>John Rhodes</v>
      </c>
      <c r="D679" s="1">
        <v>15000</v>
      </c>
      <c r="E679">
        <v>20</v>
      </c>
      <c r="F679">
        <v>0.2</v>
      </c>
      <c r="G679" s="2">
        <v>3000</v>
      </c>
      <c r="H679" t="s">
        <v>1823</v>
      </c>
      <c r="I679" t="str">
        <f t="shared" si="13"/>
        <v/>
      </c>
    </row>
    <row r="680" spans="1:9" hidden="1" x14ac:dyDescent="0.35">
      <c r="A680" t="s">
        <v>107</v>
      </c>
      <c r="B680" t="s">
        <v>1824</v>
      </c>
      <c r="C680" t="str">
        <f t="shared" si="12"/>
        <v>Andrew Khan</v>
      </c>
      <c r="D680" s="1">
        <v>55000</v>
      </c>
      <c r="E680">
        <v>5</v>
      </c>
      <c r="F680">
        <v>0.05</v>
      </c>
      <c r="G680" s="2">
        <v>2750</v>
      </c>
      <c r="H680" t="s">
        <v>1825</v>
      </c>
      <c r="I680" t="str">
        <f t="shared" si="13"/>
        <v/>
      </c>
    </row>
    <row r="681" spans="1:9" hidden="1" x14ac:dyDescent="0.35">
      <c r="A681" t="s">
        <v>312</v>
      </c>
      <c r="B681" t="s">
        <v>50</v>
      </c>
      <c r="C681" t="str">
        <f t="shared" si="12"/>
        <v>Matthew Thomas</v>
      </c>
      <c r="D681" s="1">
        <v>35000</v>
      </c>
      <c r="E681">
        <v>10</v>
      </c>
      <c r="F681">
        <v>0.1</v>
      </c>
      <c r="G681" s="2">
        <v>3500</v>
      </c>
      <c r="H681" t="s">
        <v>1826</v>
      </c>
      <c r="I681" t="str">
        <f t="shared" si="13"/>
        <v/>
      </c>
    </row>
    <row r="682" spans="1:9" hidden="1" x14ac:dyDescent="0.35">
      <c r="A682" t="s">
        <v>63</v>
      </c>
      <c r="B682" t="s">
        <v>514</v>
      </c>
      <c r="C682" t="str">
        <f t="shared" si="12"/>
        <v>Maria Diaz</v>
      </c>
      <c r="D682" s="1">
        <v>76000</v>
      </c>
      <c r="E682">
        <v>20</v>
      </c>
      <c r="F682">
        <v>0.2</v>
      </c>
      <c r="G682" s="2">
        <v>15200</v>
      </c>
      <c r="H682" t="s">
        <v>1827</v>
      </c>
      <c r="I682" t="str">
        <f t="shared" si="13"/>
        <v/>
      </c>
    </row>
    <row r="683" spans="1:9" hidden="1" x14ac:dyDescent="0.35">
      <c r="A683" t="s">
        <v>85</v>
      </c>
      <c r="B683" t="s">
        <v>1828</v>
      </c>
      <c r="C683" t="str">
        <f t="shared" si="12"/>
        <v>Kathleen Daf</v>
      </c>
      <c r="D683" s="1">
        <v>55000</v>
      </c>
      <c r="E683">
        <v>5</v>
      </c>
      <c r="F683">
        <v>0.05</v>
      </c>
      <c r="G683" s="2">
        <v>2750</v>
      </c>
      <c r="H683" t="s">
        <v>1829</v>
      </c>
      <c r="I683" t="str">
        <f t="shared" si="13"/>
        <v/>
      </c>
    </row>
    <row r="684" spans="1:9" hidden="1" x14ac:dyDescent="0.35">
      <c r="A684" t="s">
        <v>42</v>
      </c>
      <c r="B684" t="s">
        <v>1830</v>
      </c>
      <c r="C684" t="str">
        <f t="shared" si="12"/>
        <v>Brandon Harding</v>
      </c>
      <c r="D684" s="1">
        <v>25000</v>
      </c>
      <c r="E684">
        <v>5</v>
      </c>
      <c r="F684">
        <v>0.05</v>
      </c>
      <c r="G684" s="2">
        <v>1250</v>
      </c>
      <c r="H684" t="s">
        <v>1831</v>
      </c>
      <c r="I684" t="str">
        <f t="shared" si="13"/>
        <v/>
      </c>
    </row>
    <row r="685" spans="1:9" hidden="1" x14ac:dyDescent="0.35">
      <c r="A685" t="s">
        <v>1569</v>
      </c>
      <c r="B685" t="s">
        <v>1832</v>
      </c>
      <c r="C685" t="str">
        <f t="shared" si="12"/>
        <v>Diane Valencia</v>
      </c>
      <c r="D685" s="1">
        <v>60000</v>
      </c>
      <c r="E685">
        <v>5</v>
      </c>
      <c r="F685">
        <v>0.05</v>
      </c>
      <c r="G685" s="2">
        <v>3000</v>
      </c>
      <c r="H685" t="s">
        <v>1833</v>
      </c>
      <c r="I685" t="str">
        <f t="shared" si="13"/>
        <v/>
      </c>
    </row>
    <row r="686" spans="1:9" hidden="1" x14ac:dyDescent="0.35">
      <c r="A686" t="s">
        <v>1834</v>
      </c>
      <c r="B686" t="s">
        <v>1835</v>
      </c>
      <c r="C686" t="str">
        <f t="shared" si="12"/>
        <v>Ryao Hunt</v>
      </c>
      <c r="D686" s="1">
        <v>25000</v>
      </c>
      <c r="E686">
        <v>10</v>
      </c>
      <c r="F686">
        <v>0.1</v>
      </c>
      <c r="G686" s="2">
        <v>2500</v>
      </c>
      <c r="H686" t="s">
        <v>1836</v>
      </c>
      <c r="I686" t="str">
        <f t="shared" si="13"/>
        <v/>
      </c>
    </row>
    <row r="687" spans="1:9" hidden="1" x14ac:dyDescent="0.35">
      <c r="A687" t="s">
        <v>1837</v>
      </c>
      <c r="B687" t="s">
        <v>1835</v>
      </c>
      <c r="C687" t="str">
        <f t="shared" si="12"/>
        <v>Gary Hunt</v>
      </c>
      <c r="D687" s="1">
        <v>25000</v>
      </c>
      <c r="E687">
        <v>10</v>
      </c>
      <c r="F687">
        <v>0.1</v>
      </c>
      <c r="G687" s="2">
        <v>2500</v>
      </c>
      <c r="H687" t="s">
        <v>1838</v>
      </c>
      <c r="I687" t="str">
        <f t="shared" si="13"/>
        <v/>
      </c>
    </row>
    <row r="688" spans="1:9" hidden="1" x14ac:dyDescent="0.35">
      <c r="A688" t="s">
        <v>1083</v>
      </c>
      <c r="B688" t="s">
        <v>520</v>
      </c>
      <c r="C688" t="str">
        <f t="shared" si="12"/>
        <v>Christina Garcia</v>
      </c>
      <c r="D688" s="1">
        <v>60000</v>
      </c>
      <c r="E688">
        <v>20</v>
      </c>
      <c r="F688">
        <v>0.2</v>
      </c>
      <c r="G688" s="2">
        <v>12000</v>
      </c>
      <c r="H688" t="s">
        <v>1839</v>
      </c>
      <c r="I688" t="str">
        <f t="shared" si="13"/>
        <v/>
      </c>
    </row>
    <row r="689" spans="1:9" hidden="1" x14ac:dyDescent="0.35">
      <c r="A689" t="s">
        <v>381</v>
      </c>
      <c r="B689" t="s">
        <v>1840</v>
      </c>
      <c r="C689" t="str">
        <f t="shared" ref="C689:C752" si="14">(A689&amp;" "&amp;B689)</f>
        <v>Joseph Mejia</v>
      </c>
      <c r="D689" s="1">
        <v>60000</v>
      </c>
      <c r="E689">
        <v>15</v>
      </c>
      <c r="F689">
        <v>0.15</v>
      </c>
      <c r="G689" s="2">
        <v>9000</v>
      </c>
      <c r="H689" t="s">
        <v>1841</v>
      </c>
      <c r="I689" t="str">
        <f t="shared" si="13"/>
        <v/>
      </c>
    </row>
    <row r="690" spans="1:9" hidden="1" x14ac:dyDescent="0.35">
      <c r="A690" t="s">
        <v>634</v>
      </c>
      <c r="B690" t="s">
        <v>698</v>
      </c>
      <c r="C690" t="str">
        <f t="shared" si="14"/>
        <v>Debra Scott</v>
      </c>
      <c r="D690" s="1">
        <v>25000</v>
      </c>
      <c r="E690">
        <v>15</v>
      </c>
      <c r="F690">
        <v>0.15</v>
      </c>
      <c r="G690" s="2">
        <v>3750</v>
      </c>
      <c r="H690" t="s">
        <v>1842</v>
      </c>
      <c r="I690" t="str">
        <f t="shared" si="13"/>
        <v/>
      </c>
    </row>
    <row r="691" spans="1:9" hidden="1" x14ac:dyDescent="0.35">
      <c r="A691" t="s">
        <v>8</v>
      </c>
      <c r="B691" t="s">
        <v>392</v>
      </c>
      <c r="C691" t="str">
        <f t="shared" si="14"/>
        <v>Lindsey Young</v>
      </c>
      <c r="D691" s="1">
        <v>15000</v>
      </c>
      <c r="E691">
        <v>25</v>
      </c>
      <c r="F691">
        <v>0.25</v>
      </c>
      <c r="G691" s="2">
        <v>3750</v>
      </c>
      <c r="H691" t="s">
        <v>1843</v>
      </c>
      <c r="I691" t="str">
        <f t="shared" si="13"/>
        <v/>
      </c>
    </row>
    <row r="692" spans="1:9" hidden="1" x14ac:dyDescent="0.35">
      <c r="A692" t="s">
        <v>403</v>
      </c>
      <c r="B692" t="s">
        <v>1844</v>
      </c>
      <c r="C692" t="str">
        <f t="shared" si="14"/>
        <v>Bradley Johnston</v>
      </c>
      <c r="D692" s="1">
        <v>25000</v>
      </c>
      <c r="E692">
        <v>15</v>
      </c>
      <c r="F692">
        <v>0.15</v>
      </c>
      <c r="G692" s="2">
        <v>3750</v>
      </c>
      <c r="H692" t="s">
        <v>1845</v>
      </c>
      <c r="I692" t="str">
        <f t="shared" si="13"/>
        <v/>
      </c>
    </row>
    <row r="693" spans="1:9" hidden="1" x14ac:dyDescent="0.35">
      <c r="A693" t="s">
        <v>1846</v>
      </c>
      <c r="B693" t="s">
        <v>108</v>
      </c>
      <c r="C693" t="str">
        <f t="shared" si="14"/>
        <v>Jesus Foster</v>
      </c>
      <c r="D693" s="1">
        <v>60000</v>
      </c>
      <c r="E693">
        <v>15</v>
      </c>
      <c r="F693">
        <v>0.15</v>
      </c>
      <c r="G693" s="2">
        <v>9000</v>
      </c>
      <c r="H693" t="s">
        <v>1847</v>
      </c>
      <c r="I693" t="str">
        <f t="shared" si="13"/>
        <v/>
      </c>
    </row>
    <row r="694" spans="1:9" hidden="1" x14ac:dyDescent="0.35">
      <c r="A694" t="s">
        <v>273</v>
      </c>
      <c r="B694" t="s">
        <v>454</v>
      </c>
      <c r="C694" t="str">
        <f t="shared" si="14"/>
        <v>Christopher Sanchez</v>
      </c>
      <c r="D694" s="1">
        <v>15000</v>
      </c>
      <c r="E694">
        <v>20</v>
      </c>
      <c r="F694">
        <v>0.2</v>
      </c>
      <c r="G694" s="2">
        <v>3000</v>
      </c>
      <c r="H694" t="s">
        <v>1848</v>
      </c>
      <c r="I694" t="str">
        <f t="shared" si="13"/>
        <v/>
      </c>
    </row>
    <row r="695" spans="1:9" hidden="1" x14ac:dyDescent="0.35">
      <c r="A695" t="s">
        <v>1714</v>
      </c>
      <c r="B695" t="s">
        <v>381</v>
      </c>
      <c r="C695" t="str">
        <f t="shared" si="14"/>
        <v>Rhonda Joseph</v>
      </c>
      <c r="D695" s="1">
        <v>55000</v>
      </c>
      <c r="E695">
        <v>10</v>
      </c>
      <c r="F695">
        <v>0.1</v>
      </c>
      <c r="G695" s="2">
        <v>5500</v>
      </c>
      <c r="H695" t="s">
        <v>1849</v>
      </c>
      <c r="I695" t="str">
        <f t="shared" si="13"/>
        <v/>
      </c>
    </row>
    <row r="696" spans="1:9" hidden="1" x14ac:dyDescent="0.35">
      <c r="A696" t="s">
        <v>368</v>
      </c>
      <c r="B696" t="s">
        <v>1850</v>
      </c>
      <c r="C696" t="str">
        <f t="shared" si="14"/>
        <v>Caroline Mosley</v>
      </c>
      <c r="D696" s="1">
        <v>35000</v>
      </c>
      <c r="E696">
        <v>15</v>
      </c>
      <c r="F696">
        <v>0.15</v>
      </c>
      <c r="G696" s="2">
        <v>5250</v>
      </c>
      <c r="H696" t="s">
        <v>1851</v>
      </c>
      <c r="I696" t="str">
        <f t="shared" si="13"/>
        <v/>
      </c>
    </row>
    <row r="697" spans="1:9" hidden="1" x14ac:dyDescent="0.35">
      <c r="A697" t="s">
        <v>1067</v>
      </c>
      <c r="B697" t="s">
        <v>165</v>
      </c>
      <c r="C697" t="str">
        <f t="shared" si="14"/>
        <v>Kathryn Smith</v>
      </c>
      <c r="D697" s="1">
        <v>76000</v>
      </c>
      <c r="E697">
        <v>25</v>
      </c>
      <c r="F697">
        <v>0.25</v>
      </c>
      <c r="G697" s="2">
        <v>19000</v>
      </c>
      <c r="H697" t="s">
        <v>1852</v>
      </c>
      <c r="I697" t="str">
        <f t="shared" si="13"/>
        <v/>
      </c>
    </row>
    <row r="698" spans="1:9" hidden="1" x14ac:dyDescent="0.35">
      <c r="A698" t="s">
        <v>968</v>
      </c>
      <c r="B698" t="s">
        <v>165</v>
      </c>
      <c r="C698" t="str">
        <f t="shared" si="14"/>
        <v>Martin Smith</v>
      </c>
      <c r="D698" s="1">
        <v>76000</v>
      </c>
      <c r="E698">
        <v>20</v>
      </c>
      <c r="F698">
        <v>0.2</v>
      </c>
      <c r="G698" s="2">
        <v>15200</v>
      </c>
      <c r="H698" t="s">
        <v>1853</v>
      </c>
      <c r="I698" t="str">
        <f t="shared" si="13"/>
        <v/>
      </c>
    </row>
    <row r="699" spans="1:9" hidden="1" x14ac:dyDescent="0.35">
      <c r="A699" t="s">
        <v>692</v>
      </c>
      <c r="B699" t="s">
        <v>392</v>
      </c>
      <c r="C699" t="str">
        <f t="shared" si="14"/>
        <v>Juan Young</v>
      </c>
      <c r="D699" s="1">
        <v>60000</v>
      </c>
      <c r="E699">
        <v>5</v>
      </c>
      <c r="F699">
        <v>0.05</v>
      </c>
      <c r="G699" s="2">
        <v>3000</v>
      </c>
      <c r="H699" t="s">
        <v>1854</v>
      </c>
      <c r="I699" t="str">
        <f t="shared" si="13"/>
        <v/>
      </c>
    </row>
    <row r="700" spans="1:9" hidden="1" x14ac:dyDescent="0.35">
      <c r="A700" t="s">
        <v>1855</v>
      </c>
      <c r="B700" t="s">
        <v>1856</v>
      </c>
      <c r="C700" t="str">
        <f t="shared" si="14"/>
        <v>Mckenzie Matthews</v>
      </c>
      <c r="D700" s="1">
        <v>55000</v>
      </c>
      <c r="E700">
        <v>5</v>
      </c>
      <c r="F700">
        <v>0.05</v>
      </c>
      <c r="G700" s="2">
        <v>2750</v>
      </c>
      <c r="H700" t="s">
        <v>1857</v>
      </c>
      <c r="I700" t="str">
        <f t="shared" si="13"/>
        <v/>
      </c>
    </row>
    <row r="701" spans="1:9" hidden="1" x14ac:dyDescent="0.35">
      <c r="A701" t="s">
        <v>1858</v>
      </c>
      <c r="B701" t="s">
        <v>1558</v>
      </c>
      <c r="C701" t="str">
        <f t="shared" si="14"/>
        <v>Andres Gilbert</v>
      </c>
      <c r="D701" s="1">
        <v>15000</v>
      </c>
      <c r="E701">
        <v>25</v>
      </c>
      <c r="F701">
        <v>0.25</v>
      </c>
      <c r="G701" s="2">
        <v>3750</v>
      </c>
      <c r="H701" t="s">
        <v>1859</v>
      </c>
      <c r="I701" t="str">
        <f t="shared" si="13"/>
        <v/>
      </c>
    </row>
    <row r="702" spans="1:9" hidden="1" x14ac:dyDescent="0.35">
      <c r="A702" t="s">
        <v>197</v>
      </c>
      <c r="B702" t="s">
        <v>1860</v>
      </c>
      <c r="C702" t="str">
        <f t="shared" si="14"/>
        <v>James Baird</v>
      </c>
      <c r="D702" s="1">
        <v>15000</v>
      </c>
      <c r="E702">
        <v>10</v>
      </c>
      <c r="F702">
        <v>0.1</v>
      </c>
      <c r="G702" s="2">
        <v>1500</v>
      </c>
      <c r="H702" t="s">
        <v>1861</v>
      </c>
      <c r="I702" t="str">
        <f t="shared" si="13"/>
        <v/>
      </c>
    </row>
    <row r="703" spans="1:9" hidden="1" x14ac:dyDescent="0.35">
      <c r="A703" t="s">
        <v>1862</v>
      </c>
      <c r="B703" t="s">
        <v>1669</v>
      </c>
      <c r="C703" t="str">
        <f t="shared" si="14"/>
        <v>Larrt Atkinson</v>
      </c>
      <c r="D703" s="1">
        <v>60000</v>
      </c>
      <c r="E703">
        <v>5</v>
      </c>
      <c r="F703">
        <v>0.05</v>
      </c>
      <c r="G703" s="2">
        <v>3000</v>
      </c>
      <c r="H703" t="s">
        <v>1863</v>
      </c>
      <c r="I703" t="str">
        <f t="shared" si="13"/>
        <v/>
      </c>
    </row>
    <row r="704" spans="1:9" hidden="1" x14ac:dyDescent="0.35">
      <c r="A704" t="s">
        <v>1864</v>
      </c>
      <c r="B704" t="s">
        <v>1865</v>
      </c>
      <c r="C704" t="str">
        <f t="shared" si="14"/>
        <v>Billy Bender</v>
      </c>
      <c r="D704" s="1">
        <v>60000</v>
      </c>
      <c r="E704">
        <v>10</v>
      </c>
      <c r="F704">
        <v>0.1</v>
      </c>
      <c r="G704" s="2">
        <v>6000</v>
      </c>
      <c r="H704" t="s">
        <v>1866</v>
      </c>
      <c r="I704" t="str">
        <f t="shared" si="13"/>
        <v/>
      </c>
    </row>
    <row r="705" spans="1:9" hidden="1" x14ac:dyDescent="0.35">
      <c r="A705" t="s">
        <v>1867</v>
      </c>
      <c r="B705" t="s">
        <v>1868</v>
      </c>
      <c r="C705" t="str">
        <f t="shared" si="14"/>
        <v>Cole Valdez</v>
      </c>
      <c r="D705" s="1">
        <v>55000</v>
      </c>
      <c r="E705">
        <v>15</v>
      </c>
      <c r="F705">
        <v>0.15</v>
      </c>
      <c r="G705" s="2">
        <v>8250</v>
      </c>
      <c r="H705" t="s">
        <v>1869</v>
      </c>
      <c r="I705" t="str">
        <f t="shared" si="13"/>
        <v/>
      </c>
    </row>
    <row r="706" spans="1:9" hidden="1" x14ac:dyDescent="0.35">
      <c r="A706" t="s">
        <v>8611</v>
      </c>
      <c r="B706" t="s">
        <v>586</v>
      </c>
      <c r="C706" t="str">
        <f t="shared" si="14"/>
        <v>Julij Phillips</v>
      </c>
      <c r="D706" s="1">
        <v>35000</v>
      </c>
      <c r="E706">
        <v>15</v>
      </c>
      <c r="F706">
        <v>0.15</v>
      </c>
      <c r="G706" s="2">
        <v>5250</v>
      </c>
      <c r="H706" t="s">
        <v>1870</v>
      </c>
      <c r="I706" t="str">
        <f t="shared" si="13"/>
        <v/>
      </c>
    </row>
    <row r="707" spans="1:9" hidden="1" x14ac:dyDescent="0.35">
      <c r="A707" t="s">
        <v>29</v>
      </c>
      <c r="B707" t="s">
        <v>488</v>
      </c>
      <c r="C707" t="str">
        <f t="shared" si="14"/>
        <v>Elizabeth Hill</v>
      </c>
      <c r="D707" s="1">
        <v>76000</v>
      </c>
      <c r="E707">
        <v>15</v>
      </c>
      <c r="F707">
        <v>0.15</v>
      </c>
      <c r="G707" s="2">
        <v>11400</v>
      </c>
      <c r="H707" t="s">
        <v>1871</v>
      </c>
      <c r="I707" t="str">
        <f t="shared" ref="I707:I770" si="15">IF(AND(OR(A707="N/A",B707="N/A"),H707&lt;&gt;"N/A"),"Incomplete Name","")</f>
        <v/>
      </c>
    </row>
    <row r="708" spans="1:9" hidden="1" x14ac:dyDescent="0.35">
      <c r="A708" t="s">
        <v>50</v>
      </c>
      <c r="B708" t="s">
        <v>532</v>
      </c>
      <c r="C708" t="str">
        <f t="shared" si="14"/>
        <v>Thomas Ford</v>
      </c>
      <c r="D708" s="1">
        <v>15000</v>
      </c>
      <c r="E708">
        <v>5</v>
      </c>
      <c r="F708">
        <v>0.05</v>
      </c>
      <c r="G708" s="2">
        <v>750</v>
      </c>
      <c r="H708" t="s">
        <v>1872</v>
      </c>
      <c r="I708" t="str">
        <f t="shared" si="15"/>
        <v/>
      </c>
    </row>
    <row r="709" spans="1:9" hidden="1" x14ac:dyDescent="0.35">
      <c r="A709" t="s">
        <v>402</v>
      </c>
      <c r="B709" t="s">
        <v>1873</v>
      </c>
      <c r="C709" t="str">
        <f t="shared" si="14"/>
        <v>Amanda Lester</v>
      </c>
      <c r="D709" s="1">
        <v>76000</v>
      </c>
      <c r="E709">
        <v>5</v>
      </c>
      <c r="F709">
        <v>0.05</v>
      </c>
      <c r="G709" s="2">
        <v>3800</v>
      </c>
      <c r="H709" t="s">
        <v>1874</v>
      </c>
      <c r="I709" t="str">
        <f t="shared" si="15"/>
        <v/>
      </c>
    </row>
    <row r="710" spans="1:9" hidden="1" x14ac:dyDescent="0.35">
      <c r="A710" t="s">
        <v>1875</v>
      </c>
      <c r="B710" t="s">
        <v>464</v>
      </c>
      <c r="C710" t="str">
        <f t="shared" si="14"/>
        <v>Steva Hopkins</v>
      </c>
      <c r="D710" s="1">
        <v>60000</v>
      </c>
      <c r="E710">
        <v>10</v>
      </c>
      <c r="F710">
        <v>0.1</v>
      </c>
      <c r="G710" s="2">
        <v>6000</v>
      </c>
      <c r="H710" t="s">
        <v>8601</v>
      </c>
      <c r="I710" t="str">
        <f t="shared" si="15"/>
        <v/>
      </c>
    </row>
    <row r="711" spans="1:9" hidden="1" x14ac:dyDescent="0.35">
      <c r="A711" t="s">
        <v>1876</v>
      </c>
      <c r="B711" t="s">
        <v>1877</v>
      </c>
      <c r="C711" t="str">
        <f t="shared" si="14"/>
        <v>Chelsea Kane</v>
      </c>
      <c r="D711" s="1">
        <v>25000</v>
      </c>
      <c r="E711">
        <v>10</v>
      </c>
      <c r="F711">
        <v>0.1</v>
      </c>
      <c r="G711" s="2">
        <v>2500</v>
      </c>
      <c r="H711" t="s">
        <v>8601</v>
      </c>
      <c r="I711" t="str">
        <f t="shared" si="15"/>
        <v/>
      </c>
    </row>
    <row r="712" spans="1:9" hidden="1" x14ac:dyDescent="0.35">
      <c r="A712" t="s">
        <v>1381</v>
      </c>
      <c r="B712" t="s">
        <v>1671</v>
      </c>
      <c r="C712" t="str">
        <f t="shared" si="14"/>
        <v>Stephanie Collins</v>
      </c>
      <c r="D712" s="1">
        <v>55000</v>
      </c>
      <c r="E712">
        <v>25</v>
      </c>
      <c r="F712">
        <v>0.25</v>
      </c>
      <c r="G712" s="2">
        <v>13750</v>
      </c>
      <c r="H712" t="s">
        <v>1878</v>
      </c>
      <c r="I712" t="str">
        <f t="shared" si="15"/>
        <v/>
      </c>
    </row>
    <row r="713" spans="1:9" hidden="1" x14ac:dyDescent="0.35">
      <c r="A713" t="s">
        <v>630</v>
      </c>
      <c r="B713" t="s">
        <v>176</v>
      </c>
      <c r="C713" t="str">
        <f t="shared" si="14"/>
        <v>Daniel Rodriguez</v>
      </c>
      <c r="D713" s="1">
        <v>15000</v>
      </c>
      <c r="E713">
        <v>15</v>
      </c>
      <c r="F713">
        <v>0.15</v>
      </c>
      <c r="G713" s="2">
        <v>2250</v>
      </c>
      <c r="H713" t="s">
        <v>1879</v>
      </c>
      <c r="I713" t="str">
        <f t="shared" si="15"/>
        <v/>
      </c>
    </row>
    <row r="714" spans="1:9" hidden="1" x14ac:dyDescent="0.35">
      <c r="A714" t="s">
        <v>781</v>
      </c>
      <c r="B714" t="s">
        <v>1880</v>
      </c>
      <c r="C714" t="str">
        <f t="shared" si="14"/>
        <v>Kyle Mccarty</v>
      </c>
      <c r="D714" s="1">
        <v>15000</v>
      </c>
      <c r="E714">
        <v>20</v>
      </c>
      <c r="F714">
        <v>0.2</v>
      </c>
      <c r="G714" s="2">
        <v>3000</v>
      </c>
      <c r="H714" t="s">
        <v>1881</v>
      </c>
      <c r="I714" t="str">
        <f t="shared" si="15"/>
        <v/>
      </c>
    </row>
    <row r="715" spans="1:9" hidden="1" x14ac:dyDescent="0.35">
      <c r="A715" t="s">
        <v>231</v>
      </c>
      <c r="B715" t="s">
        <v>1882</v>
      </c>
      <c r="C715" t="str">
        <f t="shared" si="14"/>
        <v>William Hayes</v>
      </c>
      <c r="D715" s="1">
        <v>55000</v>
      </c>
      <c r="E715">
        <v>20</v>
      </c>
      <c r="F715">
        <v>0.2</v>
      </c>
      <c r="G715" s="2">
        <v>11000</v>
      </c>
      <c r="H715" t="s">
        <v>1883</v>
      </c>
      <c r="I715" t="str">
        <f t="shared" si="15"/>
        <v/>
      </c>
    </row>
    <row r="716" spans="1:9" hidden="1" x14ac:dyDescent="0.35">
      <c r="A716" t="s">
        <v>1445</v>
      </c>
      <c r="B716" t="s">
        <v>1884</v>
      </c>
      <c r="C716" t="str">
        <f t="shared" si="14"/>
        <v>Ronald Perkins</v>
      </c>
      <c r="D716" s="1">
        <v>35000</v>
      </c>
      <c r="E716">
        <v>15</v>
      </c>
      <c r="F716">
        <v>0.15</v>
      </c>
      <c r="G716" s="2">
        <v>5250</v>
      </c>
      <c r="H716" t="s">
        <v>1885</v>
      </c>
      <c r="I716" t="str">
        <f t="shared" si="15"/>
        <v/>
      </c>
    </row>
    <row r="717" spans="1:9" hidden="1" x14ac:dyDescent="0.35">
      <c r="A717" t="s">
        <v>1886</v>
      </c>
      <c r="B717" t="s">
        <v>1887</v>
      </c>
      <c r="C717" t="str">
        <f t="shared" si="14"/>
        <v>Josepc Clayton</v>
      </c>
      <c r="D717" s="1">
        <v>76000</v>
      </c>
      <c r="E717">
        <v>25</v>
      </c>
      <c r="F717">
        <v>0.25</v>
      </c>
      <c r="G717" s="2">
        <v>19000</v>
      </c>
      <c r="H717" t="s">
        <v>1888</v>
      </c>
      <c r="I717" t="str">
        <f t="shared" si="15"/>
        <v/>
      </c>
    </row>
    <row r="718" spans="1:9" hidden="1" x14ac:dyDescent="0.35">
      <c r="A718" t="s">
        <v>1557</v>
      </c>
      <c r="B718" t="s">
        <v>1889</v>
      </c>
      <c r="C718" t="str">
        <f t="shared" si="14"/>
        <v>Regina Manning</v>
      </c>
      <c r="D718" s="1">
        <v>55000</v>
      </c>
      <c r="E718">
        <v>10</v>
      </c>
      <c r="F718">
        <v>0.1</v>
      </c>
      <c r="G718" s="2">
        <v>5500</v>
      </c>
      <c r="H718" t="s">
        <v>1890</v>
      </c>
      <c r="I718" t="str">
        <f t="shared" si="15"/>
        <v/>
      </c>
    </row>
    <row r="719" spans="1:9" hidden="1" x14ac:dyDescent="0.35">
      <c r="A719" t="s">
        <v>1406</v>
      </c>
      <c r="B719" t="s">
        <v>546</v>
      </c>
      <c r="C719" t="str">
        <f t="shared" si="14"/>
        <v>Alexandra Taylor</v>
      </c>
      <c r="D719" s="1">
        <v>15000</v>
      </c>
      <c r="E719">
        <v>5</v>
      </c>
      <c r="F719">
        <v>0.05</v>
      </c>
      <c r="G719" s="2">
        <v>750</v>
      </c>
      <c r="H719" t="s">
        <v>1891</v>
      </c>
      <c r="I719" t="str">
        <f t="shared" si="15"/>
        <v/>
      </c>
    </row>
    <row r="720" spans="1:9" hidden="1" x14ac:dyDescent="0.35">
      <c r="A720" t="s">
        <v>1101</v>
      </c>
      <c r="B720" t="s">
        <v>1892</v>
      </c>
      <c r="C720" t="str">
        <f t="shared" si="14"/>
        <v>Erik Bowman</v>
      </c>
      <c r="D720" s="1">
        <v>55000</v>
      </c>
      <c r="E720">
        <v>25</v>
      </c>
      <c r="F720">
        <v>0.25</v>
      </c>
      <c r="G720" s="2">
        <v>13750</v>
      </c>
      <c r="H720" t="s">
        <v>1893</v>
      </c>
      <c r="I720" t="str">
        <f t="shared" si="15"/>
        <v/>
      </c>
    </row>
    <row r="721" spans="1:9" hidden="1" x14ac:dyDescent="0.35">
      <c r="A721" t="s">
        <v>1894</v>
      </c>
      <c r="B721" t="s">
        <v>1895</v>
      </c>
      <c r="C721" t="str">
        <f t="shared" si="14"/>
        <v>Adap Howe</v>
      </c>
      <c r="D721" s="1">
        <v>76000</v>
      </c>
      <c r="E721">
        <v>25</v>
      </c>
      <c r="F721">
        <v>0.25</v>
      </c>
      <c r="G721" s="2">
        <v>19000</v>
      </c>
      <c r="H721" t="s">
        <v>1896</v>
      </c>
      <c r="I721" t="str">
        <f t="shared" si="15"/>
        <v/>
      </c>
    </row>
    <row r="722" spans="1:9" hidden="1" x14ac:dyDescent="0.35">
      <c r="A722" t="s">
        <v>1897</v>
      </c>
      <c r="B722" t="s">
        <v>848</v>
      </c>
      <c r="C722" t="str">
        <f t="shared" si="14"/>
        <v>Alejandra Mitchell</v>
      </c>
      <c r="D722" s="1">
        <v>76000</v>
      </c>
      <c r="E722">
        <v>15</v>
      </c>
      <c r="F722">
        <v>0.15</v>
      </c>
      <c r="G722" s="2">
        <v>11400</v>
      </c>
      <c r="H722" t="s">
        <v>1898</v>
      </c>
      <c r="I722" t="str">
        <f t="shared" si="15"/>
        <v/>
      </c>
    </row>
    <row r="723" spans="1:9" x14ac:dyDescent="0.35">
      <c r="A723" t="s">
        <v>8601</v>
      </c>
      <c r="B723" t="s">
        <v>54</v>
      </c>
      <c r="C723" t="str">
        <f t="shared" si="14"/>
        <v>N/A Hall</v>
      </c>
      <c r="D723" s="1">
        <v>35000</v>
      </c>
      <c r="E723">
        <v>10</v>
      </c>
      <c r="F723">
        <v>0.1</v>
      </c>
      <c r="G723" s="2">
        <v>3500</v>
      </c>
      <c r="H723" t="s">
        <v>1899</v>
      </c>
      <c r="I723" t="str">
        <f t="shared" si="15"/>
        <v>Incomplete Name</v>
      </c>
    </row>
    <row r="724" spans="1:9" hidden="1" x14ac:dyDescent="0.35">
      <c r="A724" t="s">
        <v>16</v>
      </c>
      <c r="B724" t="s">
        <v>1900</v>
      </c>
      <c r="C724" t="str">
        <f t="shared" si="14"/>
        <v>Mary Mack</v>
      </c>
      <c r="D724" s="1">
        <v>15000</v>
      </c>
      <c r="E724">
        <v>20</v>
      </c>
      <c r="F724">
        <v>0.2</v>
      </c>
      <c r="G724" s="2">
        <v>3000</v>
      </c>
      <c r="H724" t="s">
        <v>1901</v>
      </c>
      <c r="I724" t="str">
        <f t="shared" si="15"/>
        <v/>
      </c>
    </row>
    <row r="725" spans="1:9" hidden="1" x14ac:dyDescent="0.35">
      <c r="A725" t="s">
        <v>1902</v>
      </c>
      <c r="B725" t="s">
        <v>1538</v>
      </c>
      <c r="C725" t="str">
        <f t="shared" si="14"/>
        <v>Luke Greer</v>
      </c>
      <c r="D725" s="1">
        <v>25000</v>
      </c>
      <c r="E725">
        <v>20</v>
      </c>
      <c r="F725">
        <v>0.2</v>
      </c>
      <c r="G725" s="2">
        <v>5000</v>
      </c>
      <c r="H725" t="s">
        <v>1903</v>
      </c>
      <c r="I725" t="str">
        <f t="shared" si="15"/>
        <v/>
      </c>
    </row>
    <row r="726" spans="1:9" hidden="1" x14ac:dyDescent="0.35">
      <c r="A726" t="s">
        <v>593</v>
      </c>
      <c r="B726" t="s">
        <v>1904</v>
      </c>
      <c r="C726" t="str">
        <f t="shared" si="14"/>
        <v>Danielle Holdeq</v>
      </c>
      <c r="D726" s="1">
        <v>35000</v>
      </c>
      <c r="E726">
        <v>20</v>
      </c>
      <c r="F726">
        <v>0.2</v>
      </c>
      <c r="G726" s="2">
        <v>7000</v>
      </c>
      <c r="H726" t="s">
        <v>1905</v>
      </c>
      <c r="I726" t="str">
        <f t="shared" si="15"/>
        <v/>
      </c>
    </row>
    <row r="727" spans="1:9" hidden="1" x14ac:dyDescent="0.35">
      <c r="A727" t="s">
        <v>1605</v>
      </c>
      <c r="B727" t="s">
        <v>176</v>
      </c>
      <c r="C727" t="str">
        <f t="shared" si="14"/>
        <v>Morgan Rodriguez</v>
      </c>
      <c r="D727" s="1">
        <v>76000</v>
      </c>
      <c r="E727">
        <v>25</v>
      </c>
      <c r="F727">
        <v>0.25</v>
      </c>
      <c r="G727" s="2">
        <v>19000</v>
      </c>
      <c r="H727" t="s">
        <v>1906</v>
      </c>
      <c r="I727" t="str">
        <f t="shared" si="15"/>
        <v/>
      </c>
    </row>
    <row r="728" spans="1:9" hidden="1" x14ac:dyDescent="0.35">
      <c r="A728" t="s">
        <v>155</v>
      </c>
      <c r="B728" t="s">
        <v>1907</v>
      </c>
      <c r="C728" t="str">
        <f t="shared" si="14"/>
        <v>Heather Myers</v>
      </c>
      <c r="D728" s="1">
        <v>35000</v>
      </c>
      <c r="E728">
        <v>5</v>
      </c>
      <c r="F728">
        <v>0.05</v>
      </c>
      <c r="G728" s="2">
        <v>1750</v>
      </c>
      <c r="H728" t="s">
        <v>1908</v>
      </c>
      <c r="I728" t="str">
        <f t="shared" si="15"/>
        <v/>
      </c>
    </row>
    <row r="729" spans="1:9" hidden="1" x14ac:dyDescent="0.35">
      <c r="A729" t="s">
        <v>103</v>
      </c>
      <c r="B729" t="s">
        <v>1909</v>
      </c>
      <c r="C729" t="str">
        <f t="shared" si="14"/>
        <v>Linda Zuniga</v>
      </c>
      <c r="D729" s="1">
        <v>76000</v>
      </c>
      <c r="E729">
        <v>10</v>
      </c>
      <c r="F729">
        <v>0.1</v>
      </c>
      <c r="G729" s="2">
        <v>7600</v>
      </c>
      <c r="H729" t="s">
        <v>1910</v>
      </c>
      <c r="I729" t="str">
        <f t="shared" si="15"/>
        <v/>
      </c>
    </row>
    <row r="730" spans="1:9" hidden="1" x14ac:dyDescent="0.35">
      <c r="A730" t="s">
        <v>83</v>
      </c>
      <c r="B730" t="s">
        <v>1911</v>
      </c>
      <c r="C730" t="str">
        <f t="shared" si="14"/>
        <v>Joshua Gross</v>
      </c>
      <c r="D730" s="1">
        <v>76000</v>
      </c>
      <c r="E730">
        <v>5</v>
      </c>
      <c r="F730">
        <v>0.05</v>
      </c>
      <c r="G730" s="2">
        <v>3800</v>
      </c>
      <c r="H730" t="s">
        <v>1912</v>
      </c>
      <c r="I730" t="str">
        <f t="shared" si="15"/>
        <v/>
      </c>
    </row>
    <row r="731" spans="1:9" x14ac:dyDescent="0.35">
      <c r="A731" t="s">
        <v>8601</v>
      </c>
      <c r="B731" t="s">
        <v>1501</v>
      </c>
      <c r="C731" t="str">
        <f t="shared" si="14"/>
        <v>N/A Wright</v>
      </c>
      <c r="D731" s="1">
        <v>76000</v>
      </c>
      <c r="E731">
        <v>20</v>
      </c>
      <c r="F731">
        <v>0.2</v>
      </c>
      <c r="G731" s="2">
        <v>15200</v>
      </c>
      <c r="H731" t="s">
        <v>1913</v>
      </c>
      <c r="I731" t="str">
        <f t="shared" si="15"/>
        <v>Incomplete Name</v>
      </c>
    </row>
    <row r="732" spans="1:9" hidden="1" x14ac:dyDescent="0.35">
      <c r="A732" t="s">
        <v>1101</v>
      </c>
      <c r="B732" t="s">
        <v>1914</v>
      </c>
      <c r="C732" t="str">
        <f t="shared" si="14"/>
        <v>Erik Rileg</v>
      </c>
      <c r="D732" s="1">
        <v>60000</v>
      </c>
      <c r="E732">
        <v>5</v>
      </c>
      <c r="F732">
        <v>0.05</v>
      </c>
      <c r="G732" s="2">
        <v>3000</v>
      </c>
      <c r="H732" t="s">
        <v>1915</v>
      </c>
      <c r="I732" t="str">
        <f t="shared" si="15"/>
        <v/>
      </c>
    </row>
    <row r="733" spans="1:9" hidden="1" x14ac:dyDescent="0.35">
      <c r="A733" t="s">
        <v>1565</v>
      </c>
      <c r="B733" t="s">
        <v>1916</v>
      </c>
      <c r="C733" t="str">
        <f t="shared" si="14"/>
        <v>Deborah Gillespie</v>
      </c>
      <c r="D733" s="1">
        <v>60000</v>
      </c>
      <c r="E733">
        <v>25</v>
      </c>
      <c r="F733">
        <v>0.25</v>
      </c>
      <c r="G733" s="2">
        <v>15000</v>
      </c>
      <c r="H733" t="s">
        <v>1917</v>
      </c>
      <c r="I733" t="str">
        <f t="shared" si="15"/>
        <v/>
      </c>
    </row>
    <row r="734" spans="1:9" hidden="1" x14ac:dyDescent="0.35">
      <c r="A734" t="s">
        <v>1482</v>
      </c>
      <c r="B734" t="s">
        <v>570</v>
      </c>
      <c r="C734" t="str">
        <f t="shared" si="14"/>
        <v>Jeffrey Clark</v>
      </c>
      <c r="D734" s="1">
        <v>60000</v>
      </c>
      <c r="E734">
        <v>15</v>
      </c>
      <c r="F734">
        <v>0.15</v>
      </c>
      <c r="G734" s="2">
        <v>9000</v>
      </c>
      <c r="H734" t="s">
        <v>1918</v>
      </c>
      <c r="I734" t="str">
        <f t="shared" si="15"/>
        <v/>
      </c>
    </row>
    <row r="735" spans="1:9" hidden="1" x14ac:dyDescent="0.35">
      <c r="A735" t="s">
        <v>1919</v>
      </c>
      <c r="B735" t="s">
        <v>1920</v>
      </c>
      <c r="C735" t="str">
        <f t="shared" si="14"/>
        <v>Tasha Carr</v>
      </c>
      <c r="D735" s="1">
        <v>60000</v>
      </c>
      <c r="E735">
        <v>5</v>
      </c>
      <c r="F735">
        <v>0.05</v>
      </c>
      <c r="G735" s="2">
        <v>3000</v>
      </c>
      <c r="H735" t="s">
        <v>1921</v>
      </c>
      <c r="I735" t="str">
        <f t="shared" si="15"/>
        <v/>
      </c>
    </row>
    <row r="736" spans="1:9" hidden="1" x14ac:dyDescent="0.35">
      <c r="A736" t="s">
        <v>1922</v>
      </c>
      <c r="B736" t="s">
        <v>1372</v>
      </c>
      <c r="C736" t="str">
        <f t="shared" si="14"/>
        <v>Ruben Rivera</v>
      </c>
      <c r="D736" s="1">
        <v>55000</v>
      </c>
      <c r="E736">
        <v>5</v>
      </c>
      <c r="F736">
        <v>0.05</v>
      </c>
      <c r="G736" s="2">
        <v>2750</v>
      </c>
      <c r="H736" t="s">
        <v>1923</v>
      </c>
      <c r="I736" t="str">
        <f t="shared" si="15"/>
        <v/>
      </c>
    </row>
    <row r="737" spans="1:9" hidden="1" x14ac:dyDescent="0.35">
      <c r="A737" t="s">
        <v>1924</v>
      </c>
      <c r="B737" t="s">
        <v>365</v>
      </c>
      <c r="C737" t="str">
        <f t="shared" si="14"/>
        <v>Jillias Sims</v>
      </c>
      <c r="D737" s="1">
        <v>35000</v>
      </c>
      <c r="E737">
        <v>5</v>
      </c>
      <c r="F737">
        <v>0.05</v>
      </c>
      <c r="G737" s="2">
        <v>1750</v>
      </c>
      <c r="H737" t="s">
        <v>1925</v>
      </c>
      <c r="I737" t="str">
        <f t="shared" si="15"/>
        <v/>
      </c>
    </row>
    <row r="738" spans="1:9" hidden="1" x14ac:dyDescent="0.35">
      <c r="A738" t="s">
        <v>1926</v>
      </c>
      <c r="B738" t="s">
        <v>1927</v>
      </c>
      <c r="C738" t="str">
        <f t="shared" si="14"/>
        <v>Michaeo Page</v>
      </c>
      <c r="D738" s="1">
        <v>25000</v>
      </c>
      <c r="E738">
        <v>20</v>
      </c>
      <c r="F738">
        <v>0.2</v>
      </c>
      <c r="G738" s="2">
        <v>5000</v>
      </c>
      <c r="H738" t="s">
        <v>1928</v>
      </c>
      <c r="I738" t="str">
        <f t="shared" si="15"/>
        <v/>
      </c>
    </row>
    <row r="739" spans="1:9" hidden="1" x14ac:dyDescent="0.35">
      <c r="A739" t="s">
        <v>95</v>
      </c>
      <c r="B739" t="s">
        <v>403</v>
      </c>
      <c r="C739" t="str">
        <f t="shared" si="14"/>
        <v>Amy Bradley</v>
      </c>
      <c r="D739" s="1">
        <v>25000</v>
      </c>
      <c r="E739">
        <v>5</v>
      </c>
      <c r="F739">
        <v>0.05</v>
      </c>
      <c r="G739" s="2">
        <v>1250</v>
      </c>
      <c r="H739" t="s">
        <v>1929</v>
      </c>
      <c r="I739" t="str">
        <f t="shared" si="15"/>
        <v/>
      </c>
    </row>
    <row r="740" spans="1:9" hidden="1" x14ac:dyDescent="0.35">
      <c r="A740" t="s">
        <v>24</v>
      </c>
      <c r="B740" t="s">
        <v>118</v>
      </c>
      <c r="C740" t="str">
        <f t="shared" si="14"/>
        <v>Jennifer Brown</v>
      </c>
      <c r="D740" s="1">
        <v>25000</v>
      </c>
      <c r="E740">
        <v>10</v>
      </c>
      <c r="F740">
        <v>0.1</v>
      </c>
      <c r="G740" s="2">
        <v>2500</v>
      </c>
      <c r="H740" t="s">
        <v>1930</v>
      </c>
      <c r="I740" t="str">
        <f t="shared" si="15"/>
        <v/>
      </c>
    </row>
    <row r="741" spans="1:9" x14ac:dyDescent="0.35">
      <c r="A741" t="s">
        <v>1329</v>
      </c>
      <c r="B741" t="s">
        <v>8601</v>
      </c>
      <c r="C741" t="str">
        <f t="shared" si="14"/>
        <v>Katherine N/A</v>
      </c>
      <c r="D741" s="1">
        <v>15000</v>
      </c>
      <c r="E741">
        <v>25</v>
      </c>
      <c r="F741">
        <v>0.25</v>
      </c>
      <c r="G741" s="2">
        <v>3750</v>
      </c>
      <c r="H741" t="s">
        <v>1931</v>
      </c>
      <c r="I741" t="str">
        <f t="shared" si="15"/>
        <v>Incomplete Name</v>
      </c>
    </row>
    <row r="742" spans="1:9" hidden="1" x14ac:dyDescent="0.35">
      <c r="A742" t="s">
        <v>1932</v>
      </c>
      <c r="B742" t="s">
        <v>1629</v>
      </c>
      <c r="C742" t="str">
        <f t="shared" si="14"/>
        <v>Gabriel Padilla</v>
      </c>
      <c r="D742" s="1">
        <v>60000</v>
      </c>
      <c r="E742">
        <v>10</v>
      </c>
      <c r="F742">
        <v>0.1</v>
      </c>
      <c r="G742" s="2">
        <v>6000</v>
      </c>
      <c r="H742" t="s">
        <v>1933</v>
      </c>
      <c r="I742" t="str">
        <f t="shared" si="15"/>
        <v/>
      </c>
    </row>
    <row r="743" spans="1:9" hidden="1" x14ac:dyDescent="0.35">
      <c r="A743" t="s">
        <v>447</v>
      </c>
      <c r="B743" t="s">
        <v>1790</v>
      </c>
      <c r="C743" t="str">
        <f t="shared" si="14"/>
        <v>Robert Armstrong</v>
      </c>
      <c r="D743" s="1">
        <v>15000</v>
      </c>
      <c r="E743">
        <v>10</v>
      </c>
      <c r="F743">
        <v>0.1</v>
      </c>
      <c r="G743" s="2">
        <v>1500</v>
      </c>
      <c r="H743" t="s">
        <v>1934</v>
      </c>
      <c r="I743" t="str">
        <f t="shared" si="15"/>
        <v/>
      </c>
    </row>
    <row r="744" spans="1:9" hidden="1" x14ac:dyDescent="0.35">
      <c r="A744" t="s">
        <v>253</v>
      </c>
      <c r="B744" t="s">
        <v>410</v>
      </c>
      <c r="C744" t="str">
        <f t="shared" si="14"/>
        <v>Timothy Patterson</v>
      </c>
      <c r="D744" s="1">
        <v>55000</v>
      </c>
      <c r="E744">
        <v>20</v>
      </c>
      <c r="F744">
        <v>0.2</v>
      </c>
      <c r="G744" s="2">
        <v>11000</v>
      </c>
      <c r="H744" t="s">
        <v>1935</v>
      </c>
      <c r="I744" t="str">
        <f t="shared" si="15"/>
        <v/>
      </c>
    </row>
    <row r="745" spans="1:9" hidden="1" x14ac:dyDescent="0.35">
      <c r="A745" t="s">
        <v>910</v>
      </c>
      <c r="B745" t="s">
        <v>1936</v>
      </c>
      <c r="C745" t="str">
        <f t="shared" si="14"/>
        <v>Sarah Hunter</v>
      </c>
      <c r="D745" s="1">
        <v>25000</v>
      </c>
      <c r="E745">
        <v>5</v>
      </c>
      <c r="F745">
        <v>0.05</v>
      </c>
      <c r="G745" s="2">
        <v>1250</v>
      </c>
      <c r="H745" t="s">
        <v>1937</v>
      </c>
      <c r="I745" t="str">
        <f t="shared" si="15"/>
        <v/>
      </c>
    </row>
    <row r="746" spans="1:9" hidden="1" x14ac:dyDescent="0.35">
      <c r="A746" t="s">
        <v>110</v>
      </c>
      <c r="B746" t="s">
        <v>1938</v>
      </c>
      <c r="C746" t="str">
        <f t="shared" si="14"/>
        <v>Jason Edwards</v>
      </c>
      <c r="D746" s="1">
        <v>55000</v>
      </c>
      <c r="E746">
        <v>25</v>
      </c>
      <c r="F746">
        <v>0.25</v>
      </c>
      <c r="G746" s="2">
        <v>13750</v>
      </c>
      <c r="H746" t="s">
        <v>1939</v>
      </c>
      <c r="I746" t="str">
        <f t="shared" si="15"/>
        <v/>
      </c>
    </row>
    <row r="747" spans="1:9" hidden="1" x14ac:dyDescent="0.35">
      <c r="A747" t="s">
        <v>1940</v>
      </c>
      <c r="B747" t="s">
        <v>1767</v>
      </c>
      <c r="C747" t="str">
        <f t="shared" si="14"/>
        <v>Melindz Romero</v>
      </c>
      <c r="D747" s="1">
        <v>60000</v>
      </c>
      <c r="E747">
        <v>25</v>
      </c>
      <c r="F747">
        <v>0.25</v>
      </c>
      <c r="G747" s="2">
        <v>15000</v>
      </c>
      <c r="H747" t="s">
        <v>1941</v>
      </c>
      <c r="I747" t="str">
        <f t="shared" si="15"/>
        <v/>
      </c>
    </row>
    <row r="748" spans="1:9" hidden="1" x14ac:dyDescent="0.35">
      <c r="A748" t="s">
        <v>698</v>
      </c>
      <c r="B748" t="s">
        <v>863</v>
      </c>
      <c r="C748" t="str">
        <f t="shared" si="14"/>
        <v>Scott Walker</v>
      </c>
      <c r="D748" s="1">
        <v>55000</v>
      </c>
      <c r="E748">
        <v>25</v>
      </c>
      <c r="F748">
        <v>0.25</v>
      </c>
      <c r="G748" s="2">
        <v>13750</v>
      </c>
      <c r="H748" t="s">
        <v>1942</v>
      </c>
      <c r="I748" t="str">
        <f t="shared" si="15"/>
        <v/>
      </c>
    </row>
    <row r="749" spans="1:9" hidden="1" x14ac:dyDescent="0.35">
      <c r="A749" t="s">
        <v>269</v>
      </c>
      <c r="B749" t="s">
        <v>1943</v>
      </c>
      <c r="C749" t="str">
        <f t="shared" si="14"/>
        <v>Holly Poweri</v>
      </c>
      <c r="D749" s="1">
        <v>15000</v>
      </c>
      <c r="E749">
        <v>5</v>
      </c>
      <c r="F749">
        <v>0.05</v>
      </c>
      <c r="G749" s="2">
        <v>750</v>
      </c>
      <c r="H749" t="s">
        <v>1944</v>
      </c>
      <c r="I749" t="str">
        <f t="shared" si="15"/>
        <v/>
      </c>
    </row>
    <row r="750" spans="1:9" hidden="1" x14ac:dyDescent="0.35">
      <c r="A750" t="s">
        <v>114</v>
      </c>
      <c r="B750" t="s">
        <v>1372</v>
      </c>
      <c r="C750" t="str">
        <f t="shared" si="14"/>
        <v>Patrick Rivera</v>
      </c>
      <c r="D750" s="1">
        <v>25000</v>
      </c>
      <c r="E750">
        <v>25</v>
      </c>
      <c r="F750">
        <v>0.25</v>
      </c>
      <c r="G750" s="2">
        <v>6250</v>
      </c>
      <c r="H750" t="s">
        <v>1945</v>
      </c>
      <c r="I750" t="str">
        <f t="shared" si="15"/>
        <v/>
      </c>
    </row>
    <row r="751" spans="1:9" hidden="1" x14ac:dyDescent="0.35">
      <c r="A751" t="s">
        <v>1936</v>
      </c>
      <c r="B751" t="s">
        <v>741</v>
      </c>
      <c r="C751" t="str">
        <f t="shared" si="14"/>
        <v>Hunter Wade</v>
      </c>
      <c r="D751" s="1">
        <v>35000</v>
      </c>
      <c r="E751">
        <v>25</v>
      </c>
      <c r="F751">
        <v>0.25</v>
      </c>
      <c r="G751" s="2">
        <v>8750</v>
      </c>
      <c r="H751" t="s">
        <v>1946</v>
      </c>
      <c r="I751" t="str">
        <f t="shared" si="15"/>
        <v/>
      </c>
    </row>
    <row r="752" spans="1:9" hidden="1" x14ac:dyDescent="0.35">
      <c r="A752" t="s">
        <v>580</v>
      </c>
      <c r="B752" t="s">
        <v>1655</v>
      </c>
      <c r="C752" t="str">
        <f t="shared" si="14"/>
        <v>Brittany Salinas</v>
      </c>
      <c r="D752" s="1">
        <v>25000</v>
      </c>
      <c r="E752">
        <v>15</v>
      </c>
      <c r="F752">
        <v>0.15</v>
      </c>
      <c r="G752" s="2">
        <v>3750</v>
      </c>
      <c r="H752" t="s">
        <v>1947</v>
      </c>
      <c r="I752" t="str">
        <f t="shared" si="15"/>
        <v/>
      </c>
    </row>
    <row r="753" spans="1:9" hidden="1" x14ac:dyDescent="0.35">
      <c r="A753" t="s">
        <v>1569</v>
      </c>
      <c r="B753" t="s">
        <v>34</v>
      </c>
      <c r="C753" t="str">
        <f t="shared" ref="C753:C816" si="16">(A753&amp;" "&amp;B753)</f>
        <v>Diane Jones</v>
      </c>
      <c r="D753" s="1">
        <v>55000</v>
      </c>
      <c r="E753">
        <v>15</v>
      </c>
      <c r="F753">
        <v>0.15</v>
      </c>
      <c r="G753" s="2">
        <v>8250</v>
      </c>
      <c r="H753" t="s">
        <v>1948</v>
      </c>
      <c r="I753" t="str">
        <f t="shared" si="15"/>
        <v/>
      </c>
    </row>
    <row r="754" spans="1:9" hidden="1" x14ac:dyDescent="0.35">
      <c r="A754" t="s">
        <v>916</v>
      </c>
      <c r="B754" t="s">
        <v>386</v>
      </c>
      <c r="C754" t="str">
        <f t="shared" si="16"/>
        <v>Dawn Woods</v>
      </c>
      <c r="D754" s="1">
        <v>55000</v>
      </c>
      <c r="E754">
        <v>25</v>
      </c>
      <c r="F754">
        <v>0.25</v>
      </c>
      <c r="G754" s="2">
        <v>13750</v>
      </c>
      <c r="H754" t="s">
        <v>1949</v>
      </c>
      <c r="I754" t="str">
        <f t="shared" si="15"/>
        <v/>
      </c>
    </row>
    <row r="755" spans="1:9" hidden="1" x14ac:dyDescent="0.35">
      <c r="A755" t="s">
        <v>265</v>
      </c>
      <c r="B755" t="s">
        <v>1950</v>
      </c>
      <c r="C755" t="str">
        <f t="shared" si="16"/>
        <v>Erin Parker</v>
      </c>
      <c r="D755" s="1">
        <v>35000</v>
      </c>
      <c r="E755">
        <v>10</v>
      </c>
      <c r="F755">
        <v>0.1</v>
      </c>
      <c r="G755" s="2">
        <v>3500</v>
      </c>
      <c r="H755" t="s">
        <v>1951</v>
      </c>
      <c r="I755" t="str">
        <f t="shared" si="15"/>
        <v/>
      </c>
    </row>
    <row r="756" spans="1:9" hidden="1" x14ac:dyDescent="0.35">
      <c r="A756" t="s">
        <v>617</v>
      </c>
      <c r="B756" t="s">
        <v>1952</v>
      </c>
      <c r="C756" t="str">
        <f t="shared" si="16"/>
        <v>Nathan Colon</v>
      </c>
      <c r="D756" s="1">
        <v>55000</v>
      </c>
      <c r="E756">
        <v>5</v>
      </c>
      <c r="F756">
        <v>0.05</v>
      </c>
      <c r="G756" s="2">
        <v>2750</v>
      </c>
      <c r="H756" t="s">
        <v>8601</v>
      </c>
      <c r="I756" t="str">
        <f t="shared" si="15"/>
        <v/>
      </c>
    </row>
    <row r="757" spans="1:9" hidden="1" x14ac:dyDescent="0.35">
      <c r="A757" t="s">
        <v>672</v>
      </c>
      <c r="B757" t="s">
        <v>480</v>
      </c>
      <c r="C757" t="str">
        <f t="shared" si="16"/>
        <v>Tina Ritter</v>
      </c>
      <c r="D757" s="1">
        <v>25000</v>
      </c>
      <c r="E757">
        <v>10</v>
      </c>
      <c r="F757">
        <v>0.1</v>
      </c>
      <c r="G757" s="2">
        <v>2500</v>
      </c>
      <c r="H757" t="s">
        <v>1953</v>
      </c>
      <c r="I757" t="str">
        <f t="shared" si="15"/>
        <v/>
      </c>
    </row>
    <row r="758" spans="1:9" hidden="1" x14ac:dyDescent="0.35">
      <c r="A758" t="s">
        <v>1682</v>
      </c>
      <c r="B758" t="s">
        <v>1954</v>
      </c>
      <c r="C758" t="str">
        <f t="shared" si="16"/>
        <v>Alyssa Byrd</v>
      </c>
      <c r="D758" s="1">
        <v>60000</v>
      </c>
      <c r="E758">
        <v>10</v>
      </c>
      <c r="F758">
        <v>0.1</v>
      </c>
      <c r="G758" s="2">
        <v>6000</v>
      </c>
      <c r="H758" t="s">
        <v>1955</v>
      </c>
      <c r="I758" t="str">
        <f t="shared" si="15"/>
        <v/>
      </c>
    </row>
    <row r="759" spans="1:9" hidden="1" x14ac:dyDescent="0.35">
      <c r="A759" t="s">
        <v>75</v>
      </c>
      <c r="B759" t="s">
        <v>68</v>
      </c>
      <c r="C759" t="str">
        <f t="shared" si="16"/>
        <v>Patricia Burns</v>
      </c>
      <c r="D759" s="1">
        <v>55000</v>
      </c>
      <c r="E759">
        <v>5</v>
      </c>
      <c r="F759">
        <v>0.05</v>
      </c>
      <c r="G759" s="2">
        <v>2750</v>
      </c>
      <c r="H759" t="s">
        <v>1956</v>
      </c>
      <c r="I759" t="str">
        <f t="shared" si="15"/>
        <v/>
      </c>
    </row>
    <row r="760" spans="1:9" hidden="1" x14ac:dyDescent="0.35">
      <c r="A760" t="s">
        <v>1957</v>
      </c>
      <c r="B760" t="s">
        <v>1958</v>
      </c>
      <c r="C760" t="str">
        <f t="shared" si="16"/>
        <v>Kathy Moses</v>
      </c>
      <c r="D760" s="1">
        <v>76000</v>
      </c>
      <c r="E760">
        <v>5</v>
      </c>
      <c r="F760">
        <v>0.05</v>
      </c>
      <c r="G760" s="2">
        <v>3800</v>
      </c>
      <c r="H760" t="s">
        <v>8601</v>
      </c>
      <c r="I760" t="str">
        <f t="shared" si="15"/>
        <v/>
      </c>
    </row>
    <row r="761" spans="1:9" hidden="1" x14ac:dyDescent="0.35">
      <c r="A761" t="s">
        <v>546</v>
      </c>
      <c r="B761" t="s">
        <v>570</v>
      </c>
      <c r="C761" t="str">
        <f t="shared" si="16"/>
        <v>Taylor Clark</v>
      </c>
      <c r="D761" s="1">
        <v>35000</v>
      </c>
      <c r="E761">
        <v>20</v>
      </c>
      <c r="F761">
        <v>0.2</v>
      </c>
      <c r="G761" s="2">
        <v>7000</v>
      </c>
      <c r="H761" t="s">
        <v>1959</v>
      </c>
      <c r="I761" t="str">
        <f t="shared" si="15"/>
        <v/>
      </c>
    </row>
    <row r="762" spans="1:9" hidden="1" x14ac:dyDescent="0.35">
      <c r="A762" t="s">
        <v>1960</v>
      </c>
      <c r="B762" t="s">
        <v>1418</v>
      </c>
      <c r="C762" t="str">
        <f t="shared" si="16"/>
        <v>Vincent Ferrell</v>
      </c>
      <c r="D762" s="1">
        <v>60000</v>
      </c>
      <c r="E762">
        <v>20</v>
      </c>
      <c r="F762">
        <v>0.2</v>
      </c>
      <c r="G762" s="2">
        <v>12000</v>
      </c>
      <c r="H762" t="s">
        <v>1961</v>
      </c>
      <c r="I762" t="str">
        <f t="shared" si="15"/>
        <v/>
      </c>
    </row>
    <row r="763" spans="1:9" hidden="1" x14ac:dyDescent="0.35">
      <c r="A763" t="s">
        <v>345</v>
      </c>
      <c r="B763" t="s">
        <v>1962</v>
      </c>
      <c r="C763" t="str">
        <f t="shared" si="16"/>
        <v>Kenneth Pearson</v>
      </c>
      <c r="D763" s="1">
        <v>76000</v>
      </c>
      <c r="E763">
        <v>20</v>
      </c>
      <c r="F763">
        <v>0.2</v>
      </c>
      <c r="G763" s="2">
        <v>15200</v>
      </c>
      <c r="H763" t="s">
        <v>1963</v>
      </c>
      <c r="I763" t="str">
        <f t="shared" si="15"/>
        <v/>
      </c>
    </row>
    <row r="764" spans="1:9" hidden="1" x14ac:dyDescent="0.35">
      <c r="A764" t="s">
        <v>361</v>
      </c>
      <c r="B764" t="s">
        <v>100</v>
      </c>
      <c r="C764" t="str">
        <f t="shared" si="16"/>
        <v>Dwayne Davis</v>
      </c>
      <c r="D764" s="1">
        <v>55000</v>
      </c>
      <c r="E764">
        <v>25</v>
      </c>
      <c r="F764">
        <v>0.25</v>
      </c>
      <c r="G764" s="2">
        <v>13750</v>
      </c>
      <c r="H764" t="s">
        <v>1964</v>
      </c>
      <c r="I764" t="str">
        <f t="shared" si="15"/>
        <v/>
      </c>
    </row>
    <row r="765" spans="1:9" hidden="1" x14ac:dyDescent="0.35">
      <c r="A765" t="s">
        <v>114</v>
      </c>
      <c r="B765" t="s">
        <v>1965</v>
      </c>
      <c r="C765" t="str">
        <f t="shared" si="16"/>
        <v>Patrick Mcdaniem</v>
      </c>
      <c r="D765" s="1">
        <v>55000</v>
      </c>
      <c r="E765">
        <v>25</v>
      </c>
      <c r="F765">
        <v>0.25</v>
      </c>
      <c r="G765" s="2">
        <v>13750</v>
      </c>
      <c r="H765" t="s">
        <v>1966</v>
      </c>
      <c r="I765" t="str">
        <f t="shared" si="15"/>
        <v/>
      </c>
    </row>
    <row r="766" spans="1:9" hidden="1" x14ac:dyDescent="0.35">
      <c r="A766" t="s">
        <v>479</v>
      </c>
      <c r="B766" t="s">
        <v>793</v>
      </c>
      <c r="C766" t="str">
        <f t="shared" si="16"/>
        <v>Michael Owens</v>
      </c>
      <c r="D766" s="1">
        <v>25000</v>
      </c>
      <c r="E766">
        <v>25</v>
      </c>
      <c r="F766">
        <v>0.25</v>
      </c>
      <c r="G766" s="2">
        <v>6250</v>
      </c>
      <c r="H766" t="s">
        <v>1967</v>
      </c>
      <c r="I766" t="str">
        <f t="shared" si="15"/>
        <v/>
      </c>
    </row>
    <row r="767" spans="1:9" hidden="1" x14ac:dyDescent="0.35">
      <c r="A767" t="s">
        <v>312</v>
      </c>
      <c r="B767" t="s">
        <v>1968</v>
      </c>
      <c r="C767" t="str">
        <f t="shared" si="16"/>
        <v>Matthew Bernaro</v>
      </c>
      <c r="D767" s="1">
        <v>60000</v>
      </c>
      <c r="E767">
        <v>20</v>
      </c>
      <c r="F767">
        <v>0.2</v>
      </c>
      <c r="G767" s="2">
        <v>12000</v>
      </c>
      <c r="H767" t="s">
        <v>1969</v>
      </c>
      <c r="I767" t="str">
        <f t="shared" si="15"/>
        <v/>
      </c>
    </row>
    <row r="768" spans="1:9" hidden="1" x14ac:dyDescent="0.35">
      <c r="A768" t="s">
        <v>71</v>
      </c>
      <c r="B768" t="s">
        <v>100</v>
      </c>
      <c r="C768" t="str">
        <f t="shared" si="16"/>
        <v>Larry Davis</v>
      </c>
      <c r="D768" s="1">
        <v>25000</v>
      </c>
      <c r="E768">
        <v>5</v>
      </c>
      <c r="F768">
        <v>0.05</v>
      </c>
      <c r="G768" s="2">
        <v>1250</v>
      </c>
      <c r="H768" t="s">
        <v>1970</v>
      </c>
      <c r="I768" t="str">
        <f t="shared" si="15"/>
        <v/>
      </c>
    </row>
    <row r="769" spans="1:9" hidden="1" x14ac:dyDescent="0.35">
      <c r="A769" t="s">
        <v>1201</v>
      </c>
      <c r="B769" t="s">
        <v>182</v>
      </c>
      <c r="C769" t="str">
        <f t="shared" si="16"/>
        <v>Cindy Morse</v>
      </c>
      <c r="D769" s="1">
        <v>76000</v>
      </c>
      <c r="E769">
        <v>25</v>
      </c>
      <c r="F769">
        <v>0.25</v>
      </c>
      <c r="G769" s="2">
        <v>19000</v>
      </c>
      <c r="H769" t="s">
        <v>1971</v>
      </c>
      <c r="I769" t="str">
        <f t="shared" si="15"/>
        <v/>
      </c>
    </row>
    <row r="770" spans="1:9" hidden="1" x14ac:dyDescent="0.35">
      <c r="A770" t="s">
        <v>337</v>
      </c>
      <c r="B770" t="s">
        <v>1264</v>
      </c>
      <c r="C770" t="str">
        <f t="shared" si="16"/>
        <v>Brittney Walsh</v>
      </c>
      <c r="D770" s="1">
        <v>25000</v>
      </c>
      <c r="E770">
        <v>5</v>
      </c>
      <c r="F770">
        <v>0.05</v>
      </c>
      <c r="G770" s="2">
        <v>1250</v>
      </c>
      <c r="H770" t="s">
        <v>1972</v>
      </c>
      <c r="I770" t="str">
        <f t="shared" si="15"/>
        <v/>
      </c>
    </row>
    <row r="771" spans="1:9" hidden="1" x14ac:dyDescent="0.35">
      <c r="A771" t="s">
        <v>1973</v>
      </c>
      <c r="B771" t="s">
        <v>695</v>
      </c>
      <c r="C771" t="str">
        <f t="shared" si="16"/>
        <v>Andreu Lee</v>
      </c>
      <c r="D771" s="1">
        <v>60000</v>
      </c>
      <c r="E771">
        <v>20</v>
      </c>
      <c r="F771">
        <v>0.2</v>
      </c>
      <c r="G771" s="2">
        <v>12000</v>
      </c>
      <c r="H771" t="s">
        <v>1974</v>
      </c>
      <c r="I771" t="str">
        <f t="shared" ref="I771:I834" si="17">IF(AND(OR(A771="N/A",B771="N/A"),H771&lt;&gt;"N/A"),"Incomplete Name","")</f>
        <v/>
      </c>
    </row>
    <row r="772" spans="1:9" hidden="1" x14ac:dyDescent="0.35">
      <c r="A772" t="s">
        <v>447</v>
      </c>
      <c r="B772" t="s">
        <v>1975</v>
      </c>
      <c r="C772" t="str">
        <f t="shared" si="16"/>
        <v>Robert Sandoval</v>
      </c>
      <c r="D772" s="1">
        <v>76000</v>
      </c>
      <c r="E772">
        <v>5</v>
      </c>
      <c r="F772">
        <v>0.05</v>
      </c>
      <c r="G772" s="2">
        <v>3800</v>
      </c>
      <c r="H772" t="s">
        <v>1976</v>
      </c>
      <c r="I772" t="str">
        <f t="shared" si="17"/>
        <v/>
      </c>
    </row>
    <row r="773" spans="1:9" hidden="1" x14ac:dyDescent="0.35">
      <c r="A773" t="s">
        <v>796</v>
      </c>
      <c r="B773" t="s">
        <v>1977</v>
      </c>
      <c r="C773" t="str">
        <f t="shared" si="16"/>
        <v>Eric May</v>
      </c>
      <c r="D773" s="1">
        <v>35000</v>
      </c>
      <c r="E773">
        <v>25</v>
      </c>
      <c r="F773">
        <v>0.25</v>
      </c>
      <c r="G773" s="2">
        <v>8750</v>
      </c>
      <c r="H773" t="s">
        <v>1978</v>
      </c>
      <c r="I773" t="str">
        <f t="shared" si="17"/>
        <v/>
      </c>
    </row>
    <row r="774" spans="1:9" hidden="1" x14ac:dyDescent="0.35">
      <c r="A774" t="s">
        <v>1979</v>
      </c>
      <c r="B774" t="s">
        <v>165</v>
      </c>
      <c r="C774" t="str">
        <f t="shared" si="16"/>
        <v>Dennis Smith</v>
      </c>
      <c r="D774" s="1">
        <v>25000</v>
      </c>
      <c r="E774">
        <v>5</v>
      </c>
      <c r="F774">
        <v>0.05</v>
      </c>
      <c r="G774" s="2">
        <v>1250</v>
      </c>
      <c r="H774" t="s">
        <v>1980</v>
      </c>
      <c r="I774" t="str">
        <f t="shared" si="17"/>
        <v/>
      </c>
    </row>
    <row r="775" spans="1:9" hidden="1" x14ac:dyDescent="0.35">
      <c r="A775" t="s">
        <v>1981</v>
      </c>
      <c r="B775" t="s">
        <v>1767</v>
      </c>
      <c r="C775" t="str">
        <f t="shared" si="16"/>
        <v>Jenny Romero</v>
      </c>
      <c r="D775" s="1">
        <v>76000</v>
      </c>
      <c r="E775">
        <v>20</v>
      </c>
      <c r="F775">
        <v>0.2</v>
      </c>
      <c r="G775" s="2">
        <v>15200</v>
      </c>
      <c r="H775" t="s">
        <v>1982</v>
      </c>
      <c r="I775" t="str">
        <f t="shared" si="17"/>
        <v/>
      </c>
    </row>
    <row r="776" spans="1:9" hidden="1" x14ac:dyDescent="0.35">
      <c r="A776" t="s">
        <v>1482</v>
      </c>
      <c r="B776" t="s">
        <v>399</v>
      </c>
      <c r="C776" t="str">
        <f t="shared" si="16"/>
        <v>Jeffrey Robinson</v>
      </c>
      <c r="D776" s="1">
        <v>60000</v>
      </c>
      <c r="E776">
        <v>25</v>
      </c>
      <c r="F776">
        <v>0.25</v>
      </c>
      <c r="G776" s="2">
        <v>15000</v>
      </c>
      <c r="H776" t="s">
        <v>1983</v>
      </c>
      <c r="I776" t="str">
        <f t="shared" si="17"/>
        <v/>
      </c>
    </row>
    <row r="777" spans="1:9" hidden="1" x14ac:dyDescent="0.35">
      <c r="A777" t="s">
        <v>50</v>
      </c>
      <c r="B777" t="s">
        <v>148</v>
      </c>
      <c r="C777" t="str">
        <f t="shared" si="16"/>
        <v>Thomas Silva</v>
      </c>
      <c r="D777" s="1">
        <v>15000</v>
      </c>
      <c r="E777">
        <v>25</v>
      </c>
      <c r="F777">
        <v>0.25</v>
      </c>
      <c r="G777" s="2">
        <v>3750</v>
      </c>
      <c r="H777" t="s">
        <v>1984</v>
      </c>
      <c r="I777" t="str">
        <f t="shared" si="17"/>
        <v/>
      </c>
    </row>
    <row r="778" spans="1:9" x14ac:dyDescent="0.35">
      <c r="A778" t="s">
        <v>8601</v>
      </c>
      <c r="B778" t="s">
        <v>636</v>
      </c>
      <c r="C778" t="str">
        <f t="shared" si="16"/>
        <v>N/A Hernandez</v>
      </c>
      <c r="D778" s="1">
        <v>25000</v>
      </c>
      <c r="E778">
        <v>20</v>
      </c>
      <c r="F778">
        <v>0.2</v>
      </c>
      <c r="G778" s="2">
        <v>5000</v>
      </c>
      <c r="H778" t="s">
        <v>1985</v>
      </c>
      <c r="I778" t="str">
        <f t="shared" si="17"/>
        <v>Incomplete Name</v>
      </c>
    </row>
    <row r="779" spans="1:9" hidden="1" x14ac:dyDescent="0.35">
      <c r="A779" t="s">
        <v>1986</v>
      </c>
      <c r="B779" t="s">
        <v>218</v>
      </c>
      <c r="C779" t="str">
        <f t="shared" si="16"/>
        <v>Wayne Gonzalez</v>
      </c>
      <c r="D779" s="1">
        <v>15000</v>
      </c>
      <c r="E779">
        <v>10</v>
      </c>
      <c r="F779">
        <v>0.1</v>
      </c>
      <c r="G779" s="2">
        <v>1500</v>
      </c>
      <c r="H779" t="s">
        <v>1987</v>
      </c>
      <c r="I779" t="str">
        <f t="shared" si="17"/>
        <v/>
      </c>
    </row>
    <row r="780" spans="1:9" hidden="1" x14ac:dyDescent="0.35">
      <c r="A780" t="s">
        <v>1988</v>
      </c>
      <c r="B780" t="s">
        <v>1989</v>
      </c>
      <c r="C780" t="str">
        <f t="shared" si="16"/>
        <v>Beth Dawson</v>
      </c>
      <c r="D780" s="1">
        <v>60000</v>
      </c>
      <c r="E780">
        <v>15</v>
      </c>
      <c r="F780">
        <v>0.15</v>
      </c>
      <c r="G780" s="2">
        <v>9000</v>
      </c>
      <c r="H780" t="s">
        <v>1990</v>
      </c>
      <c r="I780" t="str">
        <f t="shared" si="17"/>
        <v/>
      </c>
    </row>
    <row r="781" spans="1:9" hidden="1" x14ac:dyDescent="0.35">
      <c r="A781" t="s">
        <v>672</v>
      </c>
      <c r="B781" t="s">
        <v>104</v>
      </c>
      <c r="C781" t="str">
        <f t="shared" si="16"/>
        <v>Tina Morris</v>
      </c>
      <c r="D781" s="1">
        <v>15000</v>
      </c>
      <c r="E781">
        <v>20</v>
      </c>
      <c r="F781">
        <v>0.2</v>
      </c>
      <c r="G781" s="2">
        <v>3000</v>
      </c>
      <c r="H781" t="s">
        <v>1991</v>
      </c>
      <c r="I781" t="str">
        <f t="shared" si="17"/>
        <v/>
      </c>
    </row>
    <row r="782" spans="1:9" hidden="1" x14ac:dyDescent="0.35">
      <c r="A782" t="s">
        <v>1992</v>
      </c>
      <c r="B782" t="s">
        <v>165</v>
      </c>
      <c r="C782" t="str">
        <f t="shared" si="16"/>
        <v>Nicole Smith</v>
      </c>
      <c r="D782" s="1">
        <v>25000</v>
      </c>
      <c r="E782">
        <v>5</v>
      </c>
      <c r="F782">
        <v>0.05</v>
      </c>
      <c r="G782" s="2">
        <v>1250</v>
      </c>
      <c r="H782" t="s">
        <v>1993</v>
      </c>
      <c r="I782" t="str">
        <f t="shared" si="17"/>
        <v/>
      </c>
    </row>
    <row r="783" spans="1:9" hidden="1" x14ac:dyDescent="0.35">
      <c r="A783" t="s">
        <v>1133</v>
      </c>
      <c r="B783" t="s">
        <v>1438</v>
      </c>
      <c r="C783" t="str">
        <f t="shared" si="16"/>
        <v>Jeremy Strong</v>
      </c>
      <c r="D783" s="1">
        <v>60000</v>
      </c>
      <c r="E783">
        <v>10</v>
      </c>
      <c r="F783">
        <v>0.1</v>
      </c>
      <c r="G783" s="2">
        <v>6000</v>
      </c>
      <c r="H783" t="s">
        <v>1994</v>
      </c>
      <c r="I783" t="str">
        <f t="shared" si="17"/>
        <v/>
      </c>
    </row>
    <row r="784" spans="1:9" hidden="1" x14ac:dyDescent="0.35">
      <c r="A784" t="s">
        <v>265</v>
      </c>
      <c r="B784" t="s">
        <v>1995</v>
      </c>
      <c r="C784" t="str">
        <f t="shared" si="16"/>
        <v>Erin Ortiz</v>
      </c>
      <c r="D784" s="1">
        <v>25000</v>
      </c>
      <c r="E784">
        <v>20</v>
      </c>
      <c r="F784">
        <v>0.2</v>
      </c>
      <c r="G784" s="2">
        <v>5000</v>
      </c>
      <c r="H784" t="s">
        <v>1996</v>
      </c>
      <c r="I784" t="str">
        <f t="shared" si="17"/>
        <v/>
      </c>
    </row>
    <row r="785" spans="1:9" hidden="1" x14ac:dyDescent="0.35">
      <c r="A785" t="s">
        <v>436</v>
      </c>
      <c r="B785" t="s">
        <v>1856</v>
      </c>
      <c r="C785" t="str">
        <f t="shared" si="16"/>
        <v>Ashley Matthews</v>
      </c>
      <c r="D785" s="1">
        <v>55000</v>
      </c>
      <c r="E785">
        <v>15</v>
      </c>
      <c r="F785">
        <v>0.15</v>
      </c>
      <c r="G785" s="2">
        <v>8250</v>
      </c>
      <c r="H785" t="s">
        <v>1997</v>
      </c>
      <c r="I785" t="str">
        <f t="shared" si="17"/>
        <v/>
      </c>
    </row>
    <row r="786" spans="1:9" hidden="1" x14ac:dyDescent="0.35">
      <c r="A786" t="s">
        <v>1998</v>
      </c>
      <c r="B786" t="s">
        <v>309</v>
      </c>
      <c r="C786" t="str">
        <f t="shared" si="16"/>
        <v>Barry Peterson</v>
      </c>
      <c r="D786" s="1">
        <v>15000</v>
      </c>
      <c r="E786">
        <v>25</v>
      </c>
      <c r="F786">
        <v>0.25</v>
      </c>
      <c r="G786" s="2">
        <v>3750</v>
      </c>
      <c r="H786" t="s">
        <v>1999</v>
      </c>
      <c r="I786" t="str">
        <f t="shared" si="17"/>
        <v/>
      </c>
    </row>
    <row r="787" spans="1:9" hidden="1" x14ac:dyDescent="0.35">
      <c r="A787" t="s">
        <v>657</v>
      </c>
      <c r="B787" t="s">
        <v>2000</v>
      </c>
      <c r="C787" t="str">
        <f t="shared" si="16"/>
        <v>Lisa Finley</v>
      </c>
      <c r="D787" s="1">
        <v>25000</v>
      </c>
      <c r="E787">
        <v>15</v>
      </c>
      <c r="F787">
        <v>0.15</v>
      </c>
      <c r="G787" s="2">
        <v>3750</v>
      </c>
      <c r="H787" t="s">
        <v>2001</v>
      </c>
      <c r="I787" t="str">
        <f t="shared" si="17"/>
        <v/>
      </c>
    </row>
    <row r="788" spans="1:9" hidden="1" x14ac:dyDescent="0.35">
      <c r="A788" t="s">
        <v>1067</v>
      </c>
      <c r="B788" t="s">
        <v>92</v>
      </c>
      <c r="C788" t="str">
        <f t="shared" si="16"/>
        <v>Kathryn Cook</v>
      </c>
      <c r="D788" s="1">
        <v>60000</v>
      </c>
      <c r="E788">
        <v>15</v>
      </c>
      <c r="F788">
        <v>0.15</v>
      </c>
      <c r="G788" s="2">
        <v>9000</v>
      </c>
      <c r="H788" t="s">
        <v>2002</v>
      </c>
      <c r="I788" t="str">
        <f t="shared" si="17"/>
        <v/>
      </c>
    </row>
    <row r="789" spans="1:9" hidden="1" x14ac:dyDescent="0.35">
      <c r="A789" t="s">
        <v>129</v>
      </c>
      <c r="B789" t="s">
        <v>2003</v>
      </c>
      <c r="C789" t="str">
        <f t="shared" si="16"/>
        <v>Ross Cannon</v>
      </c>
      <c r="D789" s="1">
        <v>76000</v>
      </c>
      <c r="E789">
        <v>20</v>
      </c>
      <c r="F789">
        <v>0.2</v>
      </c>
      <c r="G789" s="2">
        <v>15200</v>
      </c>
      <c r="H789" t="s">
        <v>2004</v>
      </c>
      <c r="I789" t="str">
        <f t="shared" si="17"/>
        <v/>
      </c>
    </row>
    <row r="790" spans="1:9" hidden="1" x14ac:dyDescent="0.35">
      <c r="A790" t="s">
        <v>2005</v>
      </c>
      <c r="B790" t="s">
        <v>2006</v>
      </c>
      <c r="C790" t="str">
        <f t="shared" si="16"/>
        <v>Madisoe Luna</v>
      </c>
      <c r="D790" s="1">
        <v>35000</v>
      </c>
      <c r="E790">
        <v>25</v>
      </c>
      <c r="F790">
        <v>0.25</v>
      </c>
      <c r="G790" s="2">
        <v>8750</v>
      </c>
      <c r="H790" t="s">
        <v>2007</v>
      </c>
      <c r="I790" t="str">
        <f t="shared" si="17"/>
        <v/>
      </c>
    </row>
    <row r="791" spans="1:9" hidden="1" x14ac:dyDescent="0.35">
      <c r="A791" t="s">
        <v>1758</v>
      </c>
      <c r="B791" t="s">
        <v>863</v>
      </c>
      <c r="C791" t="str">
        <f t="shared" si="16"/>
        <v>Monique Walker</v>
      </c>
      <c r="D791" s="1">
        <v>15000</v>
      </c>
      <c r="E791">
        <v>25</v>
      </c>
      <c r="F791">
        <v>0.25</v>
      </c>
      <c r="G791" s="2">
        <v>3750</v>
      </c>
      <c r="H791" t="s">
        <v>2008</v>
      </c>
      <c r="I791" t="str">
        <f t="shared" si="17"/>
        <v/>
      </c>
    </row>
    <row r="792" spans="1:9" hidden="1" x14ac:dyDescent="0.35">
      <c r="A792" t="s">
        <v>24</v>
      </c>
      <c r="B792" t="s">
        <v>202</v>
      </c>
      <c r="C792" t="str">
        <f t="shared" si="16"/>
        <v>Jennifer Hubbard</v>
      </c>
      <c r="D792" s="1">
        <v>35000</v>
      </c>
      <c r="E792">
        <v>15</v>
      </c>
      <c r="F792">
        <v>0.15</v>
      </c>
      <c r="G792" s="2">
        <v>5250</v>
      </c>
      <c r="H792" t="s">
        <v>2009</v>
      </c>
      <c r="I792" t="str">
        <f t="shared" si="17"/>
        <v/>
      </c>
    </row>
    <row r="793" spans="1:9" hidden="1" x14ac:dyDescent="0.35">
      <c r="A793" t="s">
        <v>151</v>
      </c>
      <c r="B793" t="s">
        <v>2010</v>
      </c>
      <c r="C793" t="str">
        <f t="shared" si="16"/>
        <v>Courtney Hayden</v>
      </c>
      <c r="D793" s="1">
        <v>25000</v>
      </c>
      <c r="E793">
        <v>20</v>
      </c>
      <c r="F793">
        <v>0.2</v>
      </c>
      <c r="G793" s="2">
        <v>5000</v>
      </c>
      <c r="H793" t="s">
        <v>2011</v>
      </c>
      <c r="I793" t="str">
        <f t="shared" si="17"/>
        <v/>
      </c>
    </row>
    <row r="794" spans="1:9" hidden="1" x14ac:dyDescent="0.35">
      <c r="A794" t="s">
        <v>510</v>
      </c>
      <c r="B794" t="s">
        <v>5825</v>
      </c>
      <c r="C794" t="str">
        <f t="shared" si="16"/>
        <v>Shane Spears</v>
      </c>
      <c r="D794" s="1">
        <v>15000</v>
      </c>
      <c r="E794">
        <v>25</v>
      </c>
      <c r="F794">
        <v>0.25</v>
      </c>
      <c r="G794" s="2">
        <v>3750</v>
      </c>
      <c r="H794" t="s">
        <v>2012</v>
      </c>
      <c r="I794" t="str">
        <f t="shared" si="17"/>
        <v/>
      </c>
    </row>
    <row r="795" spans="1:9" hidden="1" x14ac:dyDescent="0.35">
      <c r="A795" t="s">
        <v>1166</v>
      </c>
      <c r="B795" t="s">
        <v>1287</v>
      </c>
      <c r="C795" t="str">
        <f t="shared" si="16"/>
        <v>Emily Vega</v>
      </c>
      <c r="D795" s="1">
        <v>55000</v>
      </c>
      <c r="E795">
        <v>25</v>
      </c>
      <c r="F795">
        <v>0.25</v>
      </c>
      <c r="G795" s="2">
        <v>13750</v>
      </c>
      <c r="H795" t="s">
        <v>2013</v>
      </c>
      <c r="I795" t="str">
        <f t="shared" si="17"/>
        <v/>
      </c>
    </row>
    <row r="796" spans="1:9" hidden="1" x14ac:dyDescent="0.35">
      <c r="A796" t="s">
        <v>2014</v>
      </c>
      <c r="B796" t="s">
        <v>1808</v>
      </c>
      <c r="C796" t="str">
        <f t="shared" si="16"/>
        <v>Andrea Long</v>
      </c>
      <c r="D796" s="1">
        <v>15000</v>
      </c>
      <c r="E796">
        <v>5</v>
      </c>
      <c r="F796">
        <v>0.05</v>
      </c>
      <c r="G796" s="2">
        <v>750</v>
      </c>
      <c r="H796" t="s">
        <v>2015</v>
      </c>
      <c r="I796" t="str">
        <f t="shared" si="17"/>
        <v/>
      </c>
    </row>
    <row r="797" spans="1:9" hidden="1" x14ac:dyDescent="0.35">
      <c r="A797" t="s">
        <v>657</v>
      </c>
      <c r="B797" t="s">
        <v>218</v>
      </c>
      <c r="C797" t="str">
        <f t="shared" si="16"/>
        <v>Lisa Gonzalez</v>
      </c>
      <c r="D797" s="1">
        <v>15000</v>
      </c>
      <c r="E797">
        <v>15</v>
      </c>
      <c r="F797">
        <v>0.15</v>
      </c>
      <c r="G797" s="2">
        <v>2250</v>
      </c>
      <c r="H797" t="s">
        <v>2016</v>
      </c>
      <c r="I797" t="str">
        <f t="shared" si="17"/>
        <v/>
      </c>
    </row>
    <row r="798" spans="1:9" hidden="1" x14ac:dyDescent="0.35">
      <c r="A798" t="s">
        <v>2017</v>
      </c>
      <c r="B798" t="s">
        <v>2018</v>
      </c>
      <c r="C798" t="str">
        <f t="shared" si="16"/>
        <v>Tracey Ellis</v>
      </c>
      <c r="D798" s="1">
        <v>76000</v>
      </c>
      <c r="E798">
        <v>10</v>
      </c>
      <c r="F798">
        <v>0.1</v>
      </c>
      <c r="G798" s="2">
        <v>7600</v>
      </c>
      <c r="H798" t="s">
        <v>8601</v>
      </c>
      <c r="I798" t="str">
        <f t="shared" si="17"/>
        <v/>
      </c>
    </row>
    <row r="799" spans="1:9" hidden="1" x14ac:dyDescent="0.35">
      <c r="A799" t="s">
        <v>2019</v>
      </c>
      <c r="B799" t="s">
        <v>1938</v>
      </c>
      <c r="C799" t="str">
        <f t="shared" si="16"/>
        <v>Beverly Edwards</v>
      </c>
      <c r="D799" s="1">
        <v>25000</v>
      </c>
      <c r="E799">
        <v>15</v>
      </c>
      <c r="F799">
        <v>0.15</v>
      </c>
      <c r="G799" s="2">
        <v>3750</v>
      </c>
      <c r="H799" t="s">
        <v>2020</v>
      </c>
      <c r="I799" t="str">
        <f t="shared" si="17"/>
        <v/>
      </c>
    </row>
    <row r="800" spans="1:9" hidden="1" x14ac:dyDescent="0.35">
      <c r="A800" t="s">
        <v>2021</v>
      </c>
      <c r="B800" t="s">
        <v>2022</v>
      </c>
      <c r="C800" t="str">
        <f t="shared" si="16"/>
        <v>Jacqueline Lambert</v>
      </c>
      <c r="D800" s="1">
        <v>76000</v>
      </c>
      <c r="E800">
        <v>20</v>
      </c>
      <c r="F800">
        <v>0.2</v>
      </c>
      <c r="G800" s="2">
        <v>15200</v>
      </c>
      <c r="H800" t="s">
        <v>2023</v>
      </c>
      <c r="I800" t="str">
        <f t="shared" si="17"/>
        <v/>
      </c>
    </row>
    <row r="801" spans="1:9" hidden="1" x14ac:dyDescent="0.35">
      <c r="A801" t="s">
        <v>1388</v>
      </c>
      <c r="B801" t="s">
        <v>1372</v>
      </c>
      <c r="C801" t="str">
        <f t="shared" si="16"/>
        <v>Chad Rivera</v>
      </c>
      <c r="D801" s="1">
        <v>55000</v>
      </c>
      <c r="E801">
        <v>25</v>
      </c>
      <c r="F801">
        <v>0.25</v>
      </c>
      <c r="G801" s="2">
        <v>13750</v>
      </c>
      <c r="H801" t="s">
        <v>2024</v>
      </c>
      <c r="I801" t="str">
        <f t="shared" si="17"/>
        <v/>
      </c>
    </row>
    <row r="802" spans="1:9" hidden="1" x14ac:dyDescent="0.35">
      <c r="A802" t="s">
        <v>2025</v>
      </c>
      <c r="B802" t="s">
        <v>872</v>
      </c>
      <c r="C802" t="str">
        <f t="shared" si="16"/>
        <v>Kylie Wilson</v>
      </c>
      <c r="D802" s="1">
        <v>76000</v>
      </c>
      <c r="E802">
        <v>25</v>
      </c>
      <c r="F802">
        <v>0.25</v>
      </c>
      <c r="G802" s="2">
        <v>19000</v>
      </c>
      <c r="H802" t="s">
        <v>2026</v>
      </c>
      <c r="I802" t="str">
        <f t="shared" si="17"/>
        <v/>
      </c>
    </row>
    <row r="803" spans="1:9" hidden="1" x14ac:dyDescent="0.35">
      <c r="A803" t="s">
        <v>447</v>
      </c>
      <c r="B803" t="s">
        <v>1042</v>
      </c>
      <c r="C803" t="str">
        <f t="shared" si="16"/>
        <v>Robert Dean</v>
      </c>
      <c r="D803" s="1">
        <v>76000</v>
      </c>
      <c r="E803">
        <v>5</v>
      </c>
      <c r="F803">
        <v>0.05</v>
      </c>
      <c r="G803" s="2">
        <v>3800</v>
      </c>
      <c r="H803" t="s">
        <v>2027</v>
      </c>
      <c r="I803" t="str">
        <f t="shared" si="17"/>
        <v/>
      </c>
    </row>
    <row r="804" spans="1:9" hidden="1" x14ac:dyDescent="0.35">
      <c r="A804" t="s">
        <v>695</v>
      </c>
      <c r="B804" t="s">
        <v>2028</v>
      </c>
      <c r="C804" t="str">
        <f t="shared" si="16"/>
        <v>Lee Moore</v>
      </c>
      <c r="D804" s="1">
        <v>76000</v>
      </c>
      <c r="E804">
        <v>25</v>
      </c>
      <c r="F804">
        <v>0.25</v>
      </c>
      <c r="G804" s="2">
        <v>19000</v>
      </c>
      <c r="H804" t="s">
        <v>2029</v>
      </c>
      <c r="I804" t="str">
        <f t="shared" si="17"/>
        <v/>
      </c>
    </row>
    <row r="805" spans="1:9" hidden="1" x14ac:dyDescent="0.35">
      <c r="A805" t="s">
        <v>197</v>
      </c>
      <c r="B805" t="s">
        <v>2030</v>
      </c>
      <c r="C805" t="str">
        <f t="shared" si="16"/>
        <v>James Wheelet</v>
      </c>
      <c r="D805" s="1">
        <v>35000</v>
      </c>
      <c r="E805">
        <v>25</v>
      </c>
      <c r="F805">
        <v>0.25</v>
      </c>
      <c r="G805" s="2">
        <v>8750</v>
      </c>
      <c r="H805" t="s">
        <v>2031</v>
      </c>
      <c r="I805" t="str">
        <f t="shared" si="17"/>
        <v/>
      </c>
    </row>
    <row r="806" spans="1:9" hidden="1" x14ac:dyDescent="0.35">
      <c r="A806" t="s">
        <v>919</v>
      </c>
      <c r="B806" t="s">
        <v>118</v>
      </c>
      <c r="C806" t="str">
        <f t="shared" si="16"/>
        <v>Alicia Brown</v>
      </c>
      <c r="D806" s="1">
        <v>25000</v>
      </c>
      <c r="E806">
        <v>10</v>
      </c>
      <c r="F806">
        <v>0.1</v>
      </c>
      <c r="G806" s="2">
        <v>2500</v>
      </c>
      <c r="H806" t="s">
        <v>2032</v>
      </c>
      <c r="I806" t="str">
        <f t="shared" si="17"/>
        <v/>
      </c>
    </row>
    <row r="807" spans="1:9" hidden="1" x14ac:dyDescent="0.35">
      <c r="A807" t="s">
        <v>357</v>
      </c>
      <c r="B807" t="s">
        <v>546</v>
      </c>
      <c r="C807" t="str">
        <f t="shared" si="16"/>
        <v>Vanessa Taylor</v>
      </c>
      <c r="D807" s="1">
        <v>55000</v>
      </c>
      <c r="E807">
        <v>15</v>
      </c>
      <c r="F807">
        <v>0.15</v>
      </c>
      <c r="G807" s="2">
        <v>8250</v>
      </c>
      <c r="H807" t="s">
        <v>2033</v>
      </c>
      <c r="I807" t="str">
        <f t="shared" si="17"/>
        <v/>
      </c>
    </row>
    <row r="808" spans="1:9" hidden="1" x14ac:dyDescent="0.35">
      <c r="A808" t="s">
        <v>2034</v>
      </c>
      <c r="B808" t="s">
        <v>1401</v>
      </c>
      <c r="C808" t="str">
        <f t="shared" si="16"/>
        <v>Natalie Anderson</v>
      </c>
      <c r="D808" s="1">
        <v>76000</v>
      </c>
      <c r="E808">
        <v>25</v>
      </c>
      <c r="F808">
        <v>0.25</v>
      </c>
      <c r="G808" s="2">
        <v>19000</v>
      </c>
      <c r="H808" t="s">
        <v>2035</v>
      </c>
      <c r="I808" t="str">
        <f t="shared" si="17"/>
        <v/>
      </c>
    </row>
    <row r="809" spans="1:9" hidden="1" x14ac:dyDescent="0.35">
      <c r="A809" t="s">
        <v>95</v>
      </c>
      <c r="B809" t="s">
        <v>8732</v>
      </c>
      <c r="C809" t="str">
        <f t="shared" si="16"/>
        <v>Amy   Adams</v>
      </c>
      <c r="D809" s="1">
        <v>76000</v>
      </c>
      <c r="E809">
        <v>20</v>
      </c>
      <c r="F809">
        <v>0.2</v>
      </c>
      <c r="G809" s="2">
        <v>15200</v>
      </c>
      <c r="H809" t="s">
        <v>8739</v>
      </c>
      <c r="I809" t="str">
        <f t="shared" si="17"/>
        <v/>
      </c>
    </row>
    <row r="810" spans="1:9" hidden="1" x14ac:dyDescent="0.35">
      <c r="A810" t="s">
        <v>2036</v>
      </c>
      <c r="B810" t="s">
        <v>2037</v>
      </c>
      <c r="C810" t="str">
        <f t="shared" si="16"/>
        <v>Claudia Freeman</v>
      </c>
      <c r="D810" s="1">
        <v>15000</v>
      </c>
      <c r="E810">
        <v>10</v>
      </c>
      <c r="F810">
        <v>0.1</v>
      </c>
      <c r="G810" s="2">
        <v>1500</v>
      </c>
      <c r="H810" t="s">
        <v>2038</v>
      </c>
      <c r="I810" t="str">
        <f t="shared" si="17"/>
        <v/>
      </c>
    </row>
    <row r="811" spans="1:9" hidden="1" x14ac:dyDescent="0.35">
      <c r="A811" t="s">
        <v>1053</v>
      </c>
      <c r="B811" t="s">
        <v>266</v>
      </c>
      <c r="C811" t="str">
        <f t="shared" si="16"/>
        <v>Bill Carter</v>
      </c>
      <c r="D811" s="1">
        <v>25000</v>
      </c>
      <c r="E811">
        <v>10</v>
      </c>
      <c r="F811">
        <v>0.1</v>
      </c>
      <c r="G811" s="2">
        <v>2500</v>
      </c>
      <c r="H811" t="s">
        <v>2039</v>
      </c>
      <c r="I811" t="str">
        <f t="shared" si="17"/>
        <v/>
      </c>
    </row>
    <row r="812" spans="1:9" hidden="1" x14ac:dyDescent="0.35">
      <c r="A812" t="s">
        <v>2040</v>
      </c>
      <c r="B812" t="s">
        <v>2041</v>
      </c>
      <c r="C812" t="str">
        <f t="shared" si="16"/>
        <v>Shaun Sparks</v>
      </c>
      <c r="D812" s="1">
        <v>60000</v>
      </c>
      <c r="E812">
        <v>5</v>
      </c>
      <c r="F812">
        <v>0.05</v>
      </c>
      <c r="G812" s="2">
        <v>3000</v>
      </c>
      <c r="H812" t="s">
        <v>2042</v>
      </c>
      <c r="I812" t="str">
        <f t="shared" si="17"/>
        <v/>
      </c>
    </row>
    <row r="813" spans="1:9" hidden="1" x14ac:dyDescent="0.35">
      <c r="A813" t="s">
        <v>110</v>
      </c>
      <c r="B813" t="s">
        <v>1372</v>
      </c>
      <c r="C813" t="str">
        <f t="shared" si="16"/>
        <v>Jason Rivera</v>
      </c>
      <c r="D813" s="1">
        <v>60000</v>
      </c>
      <c r="E813">
        <v>20</v>
      </c>
      <c r="F813">
        <v>0.2</v>
      </c>
      <c r="G813" s="2">
        <v>12000</v>
      </c>
      <c r="H813" t="s">
        <v>2043</v>
      </c>
      <c r="I813" t="str">
        <f t="shared" si="17"/>
        <v/>
      </c>
    </row>
    <row r="814" spans="1:9" hidden="1" x14ac:dyDescent="0.35">
      <c r="A814" t="s">
        <v>132</v>
      </c>
      <c r="B814" t="s">
        <v>8761</v>
      </c>
      <c r="C814" t="str">
        <f t="shared" si="16"/>
        <v>Willie   Johnson</v>
      </c>
      <c r="D814" s="1">
        <v>60000</v>
      </c>
      <c r="E814">
        <v>10</v>
      </c>
      <c r="F814">
        <v>0.1</v>
      </c>
      <c r="G814" s="2">
        <v>6000</v>
      </c>
      <c r="H814" t="s">
        <v>8785</v>
      </c>
      <c r="I814" t="str">
        <f t="shared" si="17"/>
        <v/>
      </c>
    </row>
    <row r="815" spans="1:9" hidden="1" x14ac:dyDescent="0.35">
      <c r="A815" t="s">
        <v>479</v>
      </c>
      <c r="B815" t="s">
        <v>454</v>
      </c>
      <c r="C815" t="str">
        <f t="shared" si="16"/>
        <v>Michael Sanchez</v>
      </c>
      <c r="D815" s="1">
        <v>76000</v>
      </c>
      <c r="E815">
        <v>15</v>
      </c>
      <c r="F815">
        <v>0.15</v>
      </c>
      <c r="G815" s="2">
        <v>11400</v>
      </c>
      <c r="H815" t="s">
        <v>2044</v>
      </c>
      <c r="I815" t="str">
        <f t="shared" si="17"/>
        <v/>
      </c>
    </row>
    <row r="816" spans="1:9" hidden="1" x14ac:dyDescent="0.35">
      <c r="A816" t="s">
        <v>2045</v>
      </c>
      <c r="B816" t="s">
        <v>1086</v>
      </c>
      <c r="C816" t="str">
        <f t="shared" si="16"/>
        <v>Calvin Kelly</v>
      </c>
      <c r="D816" s="1">
        <v>15000</v>
      </c>
      <c r="E816">
        <v>20</v>
      </c>
      <c r="F816">
        <v>0.2</v>
      </c>
      <c r="G816" s="2">
        <v>3000</v>
      </c>
      <c r="H816" t="s">
        <v>2046</v>
      </c>
      <c r="I816" t="str">
        <f t="shared" si="17"/>
        <v/>
      </c>
    </row>
    <row r="817" spans="1:9" hidden="1" x14ac:dyDescent="0.35">
      <c r="A817" t="s">
        <v>759</v>
      </c>
      <c r="B817" t="s">
        <v>2047</v>
      </c>
      <c r="C817" t="str">
        <f t="shared" ref="C817:C880" si="18">(A817&amp;" "&amp;B817)</f>
        <v>Troy Richardson</v>
      </c>
      <c r="D817" s="1">
        <v>15000</v>
      </c>
      <c r="E817">
        <v>15</v>
      </c>
      <c r="F817">
        <v>0.15</v>
      </c>
      <c r="G817" s="2">
        <v>2250</v>
      </c>
      <c r="H817" t="s">
        <v>2048</v>
      </c>
      <c r="I817" t="str">
        <f t="shared" si="17"/>
        <v/>
      </c>
    </row>
    <row r="818" spans="1:9" hidden="1" x14ac:dyDescent="0.35">
      <c r="A818" t="s">
        <v>210</v>
      </c>
      <c r="B818" t="s">
        <v>354</v>
      </c>
      <c r="C818" t="str">
        <f t="shared" si="18"/>
        <v>Brian Neal</v>
      </c>
      <c r="D818" s="1">
        <v>76000</v>
      </c>
      <c r="E818">
        <v>5</v>
      </c>
      <c r="F818">
        <v>0.05</v>
      </c>
      <c r="G818" s="2">
        <v>3800</v>
      </c>
      <c r="H818" t="s">
        <v>2049</v>
      </c>
      <c r="I818" t="str">
        <f t="shared" si="17"/>
        <v/>
      </c>
    </row>
    <row r="819" spans="1:9" hidden="1" x14ac:dyDescent="0.35">
      <c r="A819" t="s">
        <v>2050</v>
      </c>
      <c r="B819" t="s">
        <v>2051</v>
      </c>
      <c r="C819" t="str">
        <f t="shared" si="18"/>
        <v>Bianca Hatfield</v>
      </c>
      <c r="D819" s="1">
        <v>15000</v>
      </c>
      <c r="E819">
        <v>5</v>
      </c>
      <c r="F819">
        <v>0.05</v>
      </c>
      <c r="G819" s="2">
        <v>750</v>
      </c>
      <c r="H819" t="s">
        <v>2052</v>
      </c>
      <c r="I819" t="str">
        <f t="shared" si="17"/>
        <v/>
      </c>
    </row>
    <row r="820" spans="1:9" hidden="1" x14ac:dyDescent="0.35">
      <c r="A820" t="s">
        <v>2053</v>
      </c>
      <c r="B820" t="s">
        <v>64</v>
      </c>
      <c r="C820" t="str">
        <f t="shared" si="18"/>
        <v>Mike Williams</v>
      </c>
      <c r="D820" s="1">
        <v>76000</v>
      </c>
      <c r="E820">
        <v>25</v>
      </c>
      <c r="F820">
        <v>0.25</v>
      </c>
      <c r="G820" s="2">
        <v>19000</v>
      </c>
      <c r="H820" t="s">
        <v>2054</v>
      </c>
      <c r="I820" t="str">
        <f t="shared" si="17"/>
        <v/>
      </c>
    </row>
    <row r="821" spans="1:9" hidden="1" x14ac:dyDescent="0.35">
      <c r="A821" t="s">
        <v>357</v>
      </c>
      <c r="B821" t="s">
        <v>2055</v>
      </c>
      <c r="C821" t="str">
        <f t="shared" si="18"/>
        <v>Vanessa Holden</v>
      </c>
      <c r="D821" s="1">
        <v>15000</v>
      </c>
      <c r="E821">
        <v>15</v>
      </c>
      <c r="F821">
        <v>0.15</v>
      </c>
      <c r="G821" s="2">
        <v>2250</v>
      </c>
      <c r="H821" t="s">
        <v>2056</v>
      </c>
      <c r="I821" t="str">
        <f t="shared" si="17"/>
        <v/>
      </c>
    </row>
    <row r="822" spans="1:9" hidden="1" x14ac:dyDescent="0.35">
      <c r="A822" t="s">
        <v>85</v>
      </c>
      <c r="B822" t="s">
        <v>8752</v>
      </c>
      <c r="C822" t="str">
        <f t="shared" si="18"/>
        <v>Kathleen  Johnsono</v>
      </c>
      <c r="D822" s="1">
        <v>55000</v>
      </c>
      <c r="E822">
        <v>15</v>
      </c>
      <c r="F822">
        <v>0.15</v>
      </c>
      <c r="G822" s="2">
        <v>8250</v>
      </c>
      <c r="H822" t="s">
        <v>8786</v>
      </c>
      <c r="I822" t="str">
        <f t="shared" si="17"/>
        <v/>
      </c>
    </row>
    <row r="823" spans="1:9" hidden="1" x14ac:dyDescent="0.35">
      <c r="A823" t="s">
        <v>151</v>
      </c>
      <c r="B823" t="s">
        <v>2057</v>
      </c>
      <c r="C823" t="str">
        <f t="shared" si="18"/>
        <v>Courtney Jenkins</v>
      </c>
      <c r="D823" s="1">
        <v>15000</v>
      </c>
      <c r="E823">
        <v>5</v>
      </c>
      <c r="F823">
        <v>0.05</v>
      </c>
      <c r="G823" s="2">
        <v>750</v>
      </c>
      <c r="H823" t="s">
        <v>2058</v>
      </c>
      <c r="I823" t="str">
        <f t="shared" si="17"/>
        <v/>
      </c>
    </row>
    <row r="824" spans="1:9" hidden="1" x14ac:dyDescent="0.35">
      <c r="A824" t="s">
        <v>1837</v>
      </c>
      <c r="B824" t="s">
        <v>1661</v>
      </c>
      <c r="C824" t="str">
        <f t="shared" si="18"/>
        <v>Gary Ruiz</v>
      </c>
      <c r="D824" s="1">
        <v>76000</v>
      </c>
      <c r="E824">
        <v>15</v>
      </c>
      <c r="F824">
        <v>0.15</v>
      </c>
      <c r="G824" s="2">
        <v>11400</v>
      </c>
      <c r="H824" t="s">
        <v>2059</v>
      </c>
      <c r="I824" t="str">
        <f t="shared" si="17"/>
        <v/>
      </c>
    </row>
    <row r="825" spans="1:9" hidden="1" x14ac:dyDescent="0.35">
      <c r="A825" t="s">
        <v>1537</v>
      </c>
      <c r="B825" t="s">
        <v>34</v>
      </c>
      <c r="C825" t="str">
        <f t="shared" si="18"/>
        <v>Margaret Jones</v>
      </c>
      <c r="D825" s="1">
        <v>60000</v>
      </c>
      <c r="E825">
        <v>20</v>
      </c>
      <c r="F825">
        <v>0.2</v>
      </c>
      <c r="G825" s="2">
        <v>12000</v>
      </c>
      <c r="H825" t="s">
        <v>2060</v>
      </c>
      <c r="I825" t="str">
        <f t="shared" si="17"/>
        <v/>
      </c>
    </row>
    <row r="826" spans="1:9" hidden="1" x14ac:dyDescent="0.35">
      <c r="A826" t="s">
        <v>110</v>
      </c>
      <c r="B826" t="s">
        <v>817</v>
      </c>
      <c r="C826" t="str">
        <f t="shared" si="18"/>
        <v>Jason Barnes</v>
      </c>
      <c r="D826" s="1">
        <v>15000</v>
      </c>
      <c r="E826">
        <v>25</v>
      </c>
      <c r="F826">
        <v>0.25</v>
      </c>
      <c r="G826" s="2">
        <v>3750</v>
      </c>
      <c r="H826" t="s">
        <v>2061</v>
      </c>
      <c r="I826" t="str">
        <f t="shared" si="17"/>
        <v/>
      </c>
    </row>
    <row r="827" spans="1:9" hidden="1" x14ac:dyDescent="0.35">
      <c r="A827" t="s">
        <v>381</v>
      </c>
      <c r="B827" t="s">
        <v>1950</v>
      </c>
      <c r="C827" t="str">
        <f t="shared" si="18"/>
        <v>Joseph Parker</v>
      </c>
      <c r="D827" s="1">
        <v>55000</v>
      </c>
      <c r="E827">
        <v>25</v>
      </c>
      <c r="F827">
        <v>0.25</v>
      </c>
      <c r="G827" s="2">
        <v>13750</v>
      </c>
      <c r="H827" t="s">
        <v>2062</v>
      </c>
      <c r="I827" t="str">
        <f t="shared" si="17"/>
        <v/>
      </c>
    </row>
    <row r="828" spans="1:9" hidden="1" x14ac:dyDescent="0.35">
      <c r="A828" t="s">
        <v>2063</v>
      </c>
      <c r="B828" t="s">
        <v>2064</v>
      </c>
      <c r="C828" t="str">
        <f t="shared" si="18"/>
        <v>Williac Giles</v>
      </c>
      <c r="D828" s="1">
        <v>76000</v>
      </c>
      <c r="E828">
        <v>20</v>
      </c>
      <c r="F828">
        <v>0.2</v>
      </c>
      <c r="G828" s="2">
        <v>15200</v>
      </c>
      <c r="H828" t="s">
        <v>2065</v>
      </c>
      <c r="I828" t="str">
        <f t="shared" si="17"/>
        <v/>
      </c>
    </row>
    <row r="829" spans="1:9" hidden="1" x14ac:dyDescent="0.35">
      <c r="A829" t="s">
        <v>447</v>
      </c>
      <c r="B829" t="s">
        <v>2066</v>
      </c>
      <c r="C829" t="str">
        <f t="shared" si="18"/>
        <v>Robert Mcguire</v>
      </c>
      <c r="D829" s="1">
        <v>76000</v>
      </c>
      <c r="E829">
        <v>10</v>
      </c>
      <c r="F829">
        <v>0.1</v>
      </c>
      <c r="G829" s="2">
        <v>7600</v>
      </c>
      <c r="H829" t="s">
        <v>2067</v>
      </c>
      <c r="I829" t="str">
        <f t="shared" si="17"/>
        <v/>
      </c>
    </row>
    <row r="830" spans="1:9" hidden="1" x14ac:dyDescent="0.35">
      <c r="A830" t="s">
        <v>2068</v>
      </c>
      <c r="B830" t="s">
        <v>1179</v>
      </c>
      <c r="C830" t="str">
        <f t="shared" si="18"/>
        <v>Alicie Elliott</v>
      </c>
      <c r="D830" s="1">
        <v>25000</v>
      </c>
      <c r="E830">
        <v>15</v>
      </c>
      <c r="F830">
        <v>0.15</v>
      </c>
      <c r="G830" s="2">
        <v>3750</v>
      </c>
      <c r="H830" t="s">
        <v>2069</v>
      </c>
      <c r="I830" t="str">
        <f t="shared" si="17"/>
        <v/>
      </c>
    </row>
    <row r="831" spans="1:9" hidden="1" x14ac:dyDescent="0.35">
      <c r="A831" t="s">
        <v>288</v>
      </c>
      <c r="B831" t="s">
        <v>1667</v>
      </c>
      <c r="C831" t="str">
        <f t="shared" si="18"/>
        <v>Michelle Lloyd</v>
      </c>
      <c r="D831" s="1">
        <v>60000</v>
      </c>
      <c r="E831">
        <v>10</v>
      </c>
      <c r="F831">
        <v>0.1</v>
      </c>
      <c r="G831" s="2">
        <v>6000</v>
      </c>
      <c r="H831" t="s">
        <v>2070</v>
      </c>
      <c r="I831" t="str">
        <f t="shared" si="17"/>
        <v/>
      </c>
    </row>
    <row r="832" spans="1:9" hidden="1" x14ac:dyDescent="0.35">
      <c r="A832" t="s">
        <v>395</v>
      </c>
      <c r="B832" t="s">
        <v>1667</v>
      </c>
      <c r="C832" t="str">
        <f t="shared" si="18"/>
        <v>Susan Lloyd</v>
      </c>
      <c r="D832" s="1">
        <v>60000</v>
      </c>
      <c r="E832">
        <v>10</v>
      </c>
      <c r="F832">
        <v>0.1</v>
      </c>
      <c r="G832" s="2">
        <v>6000</v>
      </c>
      <c r="H832" t="s">
        <v>2071</v>
      </c>
      <c r="I832" t="str">
        <f t="shared" si="17"/>
        <v/>
      </c>
    </row>
    <row r="833" spans="1:9" hidden="1" x14ac:dyDescent="0.35">
      <c r="A833" t="s">
        <v>750</v>
      </c>
      <c r="B833" t="s">
        <v>176</v>
      </c>
      <c r="C833" t="str">
        <f t="shared" si="18"/>
        <v>Gina Rodriguez</v>
      </c>
      <c r="D833" s="1">
        <v>55000</v>
      </c>
      <c r="E833">
        <v>15</v>
      </c>
      <c r="F833">
        <v>0.15</v>
      </c>
      <c r="G833" s="2">
        <v>8250</v>
      </c>
      <c r="H833" t="s">
        <v>2072</v>
      </c>
      <c r="I833" t="str">
        <f t="shared" si="17"/>
        <v/>
      </c>
    </row>
    <row r="834" spans="1:9" hidden="1" x14ac:dyDescent="0.35">
      <c r="A834" t="s">
        <v>737</v>
      </c>
      <c r="B834" t="s">
        <v>2028</v>
      </c>
      <c r="C834" t="str">
        <f t="shared" si="18"/>
        <v>Raymond Moore</v>
      </c>
      <c r="D834" s="1">
        <v>25000</v>
      </c>
      <c r="E834">
        <v>5</v>
      </c>
      <c r="F834">
        <v>0.05</v>
      </c>
      <c r="G834" s="2">
        <v>1250</v>
      </c>
      <c r="H834" t="s">
        <v>2073</v>
      </c>
      <c r="I834" t="str">
        <f t="shared" si="17"/>
        <v/>
      </c>
    </row>
    <row r="835" spans="1:9" hidden="1" x14ac:dyDescent="0.35">
      <c r="A835" t="s">
        <v>168</v>
      </c>
      <c r="B835" t="s">
        <v>1631</v>
      </c>
      <c r="C835" t="str">
        <f t="shared" si="18"/>
        <v>Edward Arnold</v>
      </c>
      <c r="D835" s="1">
        <v>55000</v>
      </c>
      <c r="E835">
        <v>15</v>
      </c>
      <c r="F835">
        <v>0.15</v>
      </c>
      <c r="G835" s="2">
        <v>8250</v>
      </c>
      <c r="H835" t="s">
        <v>2074</v>
      </c>
      <c r="I835" t="str">
        <f t="shared" ref="I835:I898" si="19">IF(AND(OR(A835="N/A",B835="N/A"),H835&lt;&gt;"N/A"),"Incomplete Name","")</f>
        <v/>
      </c>
    </row>
    <row r="836" spans="1:9" hidden="1" x14ac:dyDescent="0.35">
      <c r="A836" t="s">
        <v>337</v>
      </c>
      <c r="B836" t="s">
        <v>1501</v>
      </c>
      <c r="C836" t="str">
        <f t="shared" si="18"/>
        <v>Brittney Wright</v>
      </c>
      <c r="D836" s="1">
        <v>76000</v>
      </c>
      <c r="E836">
        <v>5</v>
      </c>
      <c r="F836">
        <v>0.05</v>
      </c>
      <c r="G836" s="2">
        <v>3800</v>
      </c>
      <c r="H836" t="s">
        <v>2075</v>
      </c>
      <c r="I836" t="str">
        <f t="shared" si="19"/>
        <v/>
      </c>
    </row>
    <row r="837" spans="1:9" hidden="1" x14ac:dyDescent="0.35">
      <c r="A837" t="s">
        <v>265</v>
      </c>
      <c r="B837" t="s">
        <v>2076</v>
      </c>
      <c r="C837" t="str">
        <f t="shared" si="18"/>
        <v>Erin Bates</v>
      </c>
      <c r="D837" s="1">
        <v>35000</v>
      </c>
      <c r="E837">
        <v>20</v>
      </c>
      <c r="F837">
        <v>0.2</v>
      </c>
      <c r="G837" s="2">
        <v>7000</v>
      </c>
      <c r="H837" t="s">
        <v>2077</v>
      </c>
      <c r="I837" t="str">
        <f t="shared" si="19"/>
        <v/>
      </c>
    </row>
    <row r="838" spans="1:9" hidden="1" x14ac:dyDescent="0.35">
      <c r="A838" t="s">
        <v>2078</v>
      </c>
      <c r="B838" t="s">
        <v>100</v>
      </c>
      <c r="C838" t="str">
        <f t="shared" si="18"/>
        <v>Henry Davis</v>
      </c>
      <c r="D838" s="1">
        <v>55000</v>
      </c>
      <c r="E838">
        <v>5</v>
      </c>
      <c r="F838">
        <v>0.05</v>
      </c>
      <c r="G838" s="2">
        <v>2750</v>
      </c>
      <c r="H838" t="s">
        <v>2079</v>
      </c>
      <c r="I838" t="str">
        <f t="shared" si="19"/>
        <v/>
      </c>
    </row>
    <row r="839" spans="1:9" hidden="1" x14ac:dyDescent="0.35">
      <c r="A839" t="s">
        <v>2080</v>
      </c>
      <c r="B839" t="s">
        <v>2081</v>
      </c>
      <c r="C839" t="str">
        <f t="shared" si="18"/>
        <v>Shari Reiz</v>
      </c>
      <c r="D839" s="1">
        <v>55000</v>
      </c>
      <c r="E839">
        <v>10</v>
      </c>
      <c r="F839">
        <v>0.1</v>
      </c>
      <c r="G839" s="2">
        <v>5500</v>
      </c>
      <c r="H839" t="s">
        <v>2082</v>
      </c>
      <c r="I839" t="str">
        <f t="shared" si="19"/>
        <v/>
      </c>
    </row>
    <row r="840" spans="1:9" hidden="1" x14ac:dyDescent="0.35">
      <c r="A840" t="s">
        <v>2083</v>
      </c>
      <c r="B840" t="s">
        <v>386</v>
      </c>
      <c r="C840" t="str">
        <f t="shared" si="18"/>
        <v>Kristie Woods</v>
      </c>
      <c r="D840" s="1">
        <v>60000</v>
      </c>
      <c r="E840">
        <v>10</v>
      </c>
      <c r="F840">
        <v>0.1</v>
      </c>
      <c r="G840" s="2">
        <v>6000</v>
      </c>
      <c r="H840" t="s">
        <v>2084</v>
      </c>
      <c r="I840" t="str">
        <f t="shared" si="19"/>
        <v/>
      </c>
    </row>
    <row r="841" spans="1:9" hidden="1" x14ac:dyDescent="0.35">
      <c r="A841" t="s">
        <v>2085</v>
      </c>
      <c r="B841" t="s">
        <v>2086</v>
      </c>
      <c r="C841" t="str">
        <f t="shared" si="18"/>
        <v>Carrij Oconnor</v>
      </c>
      <c r="D841" s="1">
        <v>35000</v>
      </c>
      <c r="E841">
        <v>10</v>
      </c>
      <c r="F841">
        <v>0.1</v>
      </c>
      <c r="G841" s="2">
        <v>3500</v>
      </c>
      <c r="H841" t="s">
        <v>2087</v>
      </c>
      <c r="I841" t="str">
        <f t="shared" si="19"/>
        <v/>
      </c>
    </row>
    <row r="842" spans="1:9" hidden="1" x14ac:dyDescent="0.35">
      <c r="A842" t="s">
        <v>282</v>
      </c>
      <c r="B842" t="s">
        <v>2088</v>
      </c>
      <c r="C842" t="str">
        <f t="shared" si="18"/>
        <v>Crystal Floya</v>
      </c>
      <c r="D842" s="1">
        <v>60000</v>
      </c>
      <c r="E842">
        <v>5</v>
      </c>
      <c r="F842">
        <v>0.05</v>
      </c>
      <c r="G842" s="2">
        <v>3000</v>
      </c>
      <c r="H842" t="s">
        <v>2089</v>
      </c>
      <c r="I842" t="str">
        <f t="shared" si="19"/>
        <v/>
      </c>
    </row>
    <row r="843" spans="1:9" hidden="1" x14ac:dyDescent="0.35">
      <c r="A843" t="s">
        <v>312</v>
      </c>
      <c r="B843" t="s">
        <v>1127</v>
      </c>
      <c r="C843" t="str">
        <f t="shared" si="18"/>
        <v>Matthew Cameron</v>
      </c>
      <c r="D843" s="1">
        <v>15000</v>
      </c>
      <c r="E843">
        <v>10</v>
      </c>
      <c r="F843">
        <v>0.1</v>
      </c>
      <c r="G843" s="2">
        <v>1500</v>
      </c>
      <c r="H843" t="s">
        <v>2090</v>
      </c>
      <c r="I843" t="str">
        <f t="shared" si="19"/>
        <v/>
      </c>
    </row>
    <row r="844" spans="1:9" hidden="1" x14ac:dyDescent="0.35">
      <c r="A844" t="s">
        <v>273</v>
      </c>
      <c r="B844" t="s">
        <v>1360</v>
      </c>
      <c r="C844" t="str">
        <f t="shared" si="18"/>
        <v>Christopher Nguyen</v>
      </c>
      <c r="D844" s="1">
        <v>76000</v>
      </c>
      <c r="E844">
        <v>25</v>
      </c>
      <c r="F844">
        <v>0.25</v>
      </c>
      <c r="G844" s="2">
        <v>19000</v>
      </c>
      <c r="H844" t="s">
        <v>2091</v>
      </c>
      <c r="I844" t="str">
        <f t="shared" si="19"/>
        <v/>
      </c>
    </row>
    <row r="845" spans="1:9" hidden="1" x14ac:dyDescent="0.35">
      <c r="A845" t="s">
        <v>2034</v>
      </c>
      <c r="B845" t="s">
        <v>1552</v>
      </c>
      <c r="C845" t="str">
        <f t="shared" si="18"/>
        <v>Natalie Kim</v>
      </c>
      <c r="D845" s="1">
        <v>15000</v>
      </c>
      <c r="E845">
        <v>15</v>
      </c>
      <c r="F845">
        <v>0.15</v>
      </c>
      <c r="G845" s="2">
        <v>2250</v>
      </c>
      <c r="H845" t="s">
        <v>2092</v>
      </c>
      <c r="I845" t="str">
        <f t="shared" si="19"/>
        <v/>
      </c>
    </row>
    <row r="846" spans="1:9" x14ac:dyDescent="0.35">
      <c r="A846" t="s">
        <v>8601</v>
      </c>
      <c r="B846" t="s">
        <v>89</v>
      </c>
      <c r="C846" t="str">
        <f t="shared" si="18"/>
        <v>N/A Sullivan</v>
      </c>
      <c r="D846" s="1">
        <v>55000</v>
      </c>
      <c r="E846">
        <v>10</v>
      </c>
      <c r="F846">
        <v>0.1</v>
      </c>
      <c r="G846" s="2">
        <v>5500</v>
      </c>
      <c r="H846" t="s">
        <v>2093</v>
      </c>
      <c r="I846" t="str">
        <f t="shared" si="19"/>
        <v>Incomplete Name</v>
      </c>
    </row>
    <row r="847" spans="1:9" hidden="1" x14ac:dyDescent="0.35">
      <c r="A847" t="s">
        <v>796</v>
      </c>
      <c r="B847" t="s">
        <v>1804</v>
      </c>
      <c r="C847" t="str">
        <f t="shared" si="18"/>
        <v>Eric Escobar</v>
      </c>
      <c r="D847" s="1">
        <v>60000</v>
      </c>
      <c r="E847">
        <v>5</v>
      </c>
      <c r="F847">
        <v>0.05</v>
      </c>
      <c r="G847" s="2">
        <v>3000</v>
      </c>
      <c r="H847" t="s">
        <v>2094</v>
      </c>
      <c r="I847" t="str">
        <f t="shared" si="19"/>
        <v/>
      </c>
    </row>
    <row r="848" spans="1:9" x14ac:dyDescent="0.35">
      <c r="A848" t="s">
        <v>8601</v>
      </c>
      <c r="B848" t="s">
        <v>43</v>
      </c>
      <c r="C848" t="str">
        <f t="shared" si="18"/>
        <v>N/A Jackson</v>
      </c>
      <c r="D848" s="1">
        <v>15000</v>
      </c>
      <c r="E848">
        <v>10</v>
      </c>
      <c r="F848">
        <v>0.1</v>
      </c>
      <c r="G848" s="2">
        <v>1500</v>
      </c>
      <c r="H848" t="s">
        <v>2095</v>
      </c>
      <c r="I848" t="str">
        <f t="shared" si="19"/>
        <v>Incomplete Name</v>
      </c>
    </row>
    <row r="849" spans="1:9" hidden="1" x14ac:dyDescent="0.35">
      <c r="A849" t="s">
        <v>91</v>
      </c>
      <c r="B849" t="s">
        <v>2096</v>
      </c>
      <c r="C849" t="str">
        <f t="shared" si="18"/>
        <v>Kristina Hernandec</v>
      </c>
      <c r="D849" s="1">
        <v>60000</v>
      </c>
      <c r="E849">
        <v>5</v>
      </c>
      <c r="F849">
        <v>0.05</v>
      </c>
      <c r="G849" s="2">
        <v>3000</v>
      </c>
      <c r="H849" t="s">
        <v>2097</v>
      </c>
      <c r="I849" t="str">
        <f t="shared" si="19"/>
        <v/>
      </c>
    </row>
    <row r="850" spans="1:9" hidden="1" x14ac:dyDescent="0.35">
      <c r="A850" t="s">
        <v>1406</v>
      </c>
      <c r="B850" t="s">
        <v>1560</v>
      </c>
      <c r="C850" t="str">
        <f t="shared" si="18"/>
        <v>Alexandra Good</v>
      </c>
      <c r="D850" s="1">
        <v>15000</v>
      </c>
      <c r="E850">
        <v>15</v>
      </c>
      <c r="F850">
        <v>0.15</v>
      </c>
      <c r="G850" s="2">
        <v>2250</v>
      </c>
      <c r="H850" t="s">
        <v>2098</v>
      </c>
      <c r="I850" t="str">
        <f t="shared" si="19"/>
        <v/>
      </c>
    </row>
    <row r="851" spans="1:9" hidden="1" x14ac:dyDescent="0.35">
      <c r="A851" t="s">
        <v>1188</v>
      </c>
      <c r="B851" t="s">
        <v>169</v>
      </c>
      <c r="C851" t="str">
        <f t="shared" si="18"/>
        <v>Paul Banks</v>
      </c>
      <c r="D851" s="1">
        <v>25000</v>
      </c>
      <c r="E851">
        <v>5</v>
      </c>
      <c r="F851">
        <v>0.05</v>
      </c>
      <c r="G851" s="2">
        <v>1250</v>
      </c>
      <c r="H851" t="s">
        <v>2099</v>
      </c>
      <c r="I851" t="str">
        <f t="shared" si="19"/>
        <v/>
      </c>
    </row>
    <row r="852" spans="1:9" hidden="1" x14ac:dyDescent="0.35">
      <c r="A852" t="s">
        <v>2100</v>
      </c>
      <c r="B852" t="s">
        <v>596</v>
      </c>
      <c r="C852" t="str">
        <f t="shared" si="18"/>
        <v>Diana Douglas</v>
      </c>
      <c r="D852" s="1">
        <v>35000</v>
      </c>
      <c r="E852">
        <v>15</v>
      </c>
      <c r="F852">
        <v>0.15</v>
      </c>
      <c r="G852" s="2">
        <v>5250</v>
      </c>
      <c r="H852" t="s">
        <v>2101</v>
      </c>
      <c r="I852" t="str">
        <f t="shared" si="19"/>
        <v/>
      </c>
    </row>
    <row r="853" spans="1:9" hidden="1" x14ac:dyDescent="0.35">
      <c r="A853" t="s">
        <v>1067</v>
      </c>
      <c r="B853" t="s">
        <v>2102</v>
      </c>
      <c r="C853" t="str">
        <f t="shared" si="18"/>
        <v>Kathryn Chen</v>
      </c>
      <c r="D853" s="1">
        <v>76000</v>
      </c>
      <c r="E853">
        <v>10</v>
      </c>
      <c r="F853">
        <v>0.1</v>
      </c>
      <c r="G853" s="2">
        <v>7600</v>
      </c>
      <c r="H853" t="s">
        <v>2103</v>
      </c>
      <c r="I853" t="str">
        <f t="shared" si="19"/>
        <v/>
      </c>
    </row>
    <row r="854" spans="1:9" hidden="1" x14ac:dyDescent="0.35">
      <c r="A854" t="s">
        <v>231</v>
      </c>
      <c r="B854" t="s">
        <v>2104</v>
      </c>
      <c r="C854" t="str">
        <f t="shared" si="18"/>
        <v>William Diau</v>
      </c>
      <c r="D854" s="1">
        <v>60000</v>
      </c>
      <c r="E854">
        <v>25</v>
      </c>
      <c r="F854">
        <v>0.25</v>
      </c>
      <c r="G854" s="2">
        <v>15000</v>
      </c>
      <c r="H854" t="s">
        <v>2105</v>
      </c>
      <c r="I854" t="str">
        <f t="shared" si="19"/>
        <v/>
      </c>
    </row>
    <row r="855" spans="1:9" x14ac:dyDescent="0.35">
      <c r="A855" t="s">
        <v>8601</v>
      </c>
      <c r="B855" t="s">
        <v>586</v>
      </c>
      <c r="C855" t="str">
        <f t="shared" si="18"/>
        <v>N/A Phillips</v>
      </c>
      <c r="D855" s="1">
        <v>76000</v>
      </c>
      <c r="E855">
        <v>10</v>
      </c>
      <c r="F855">
        <v>0.1</v>
      </c>
      <c r="G855" s="2">
        <v>7600</v>
      </c>
      <c r="H855" t="s">
        <v>2106</v>
      </c>
      <c r="I855" t="str">
        <f t="shared" si="19"/>
        <v>Incomplete Name</v>
      </c>
    </row>
    <row r="856" spans="1:9" x14ac:dyDescent="0.35">
      <c r="A856" t="s">
        <v>8601</v>
      </c>
      <c r="B856" t="s">
        <v>2107</v>
      </c>
      <c r="C856" t="str">
        <f t="shared" si="18"/>
        <v>N/A Barnep</v>
      </c>
      <c r="D856" s="1">
        <v>35000</v>
      </c>
      <c r="E856">
        <v>15</v>
      </c>
      <c r="F856">
        <v>0.15</v>
      </c>
      <c r="G856" s="2">
        <v>5250</v>
      </c>
      <c r="H856" t="s">
        <v>2108</v>
      </c>
      <c r="I856" t="str">
        <f t="shared" si="19"/>
        <v>Incomplete Name</v>
      </c>
    </row>
    <row r="857" spans="1:9" hidden="1" x14ac:dyDescent="0.35">
      <c r="A857" t="s">
        <v>1565</v>
      </c>
      <c r="B857" t="s">
        <v>354</v>
      </c>
      <c r="C857" t="str">
        <f t="shared" si="18"/>
        <v>Deborah Neal</v>
      </c>
      <c r="D857" s="1">
        <v>55000</v>
      </c>
      <c r="E857">
        <v>20</v>
      </c>
      <c r="F857">
        <v>0.2</v>
      </c>
      <c r="G857" s="2">
        <v>11000</v>
      </c>
      <c r="H857" t="s">
        <v>2109</v>
      </c>
      <c r="I857" t="str">
        <f t="shared" si="19"/>
        <v/>
      </c>
    </row>
    <row r="858" spans="1:9" hidden="1" x14ac:dyDescent="0.35">
      <c r="A858" t="s">
        <v>2110</v>
      </c>
      <c r="B858" t="s">
        <v>1501</v>
      </c>
      <c r="C858" t="str">
        <f t="shared" si="18"/>
        <v>Tracy Wright</v>
      </c>
      <c r="D858" s="1">
        <v>35000</v>
      </c>
      <c r="E858">
        <v>20</v>
      </c>
      <c r="F858">
        <v>0.2</v>
      </c>
      <c r="G858" s="2">
        <v>7000</v>
      </c>
      <c r="H858" t="s">
        <v>2111</v>
      </c>
      <c r="I858" t="str">
        <f t="shared" si="19"/>
        <v/>
      </c>
    </row>
    <row r="859" spans="1:9" hidden="1" x14ac:dyDescent="0.35">
      <c r="A859" t="s">
        <v>136</v>
      </c>
      <c r="B859" t="s">
        <v>165</v>
      </c>
      <c r="C859" t="str">
        <f t="shared" si="18"/>
        <v>Rose Smith</v>
      </c>
      <c r="D859" s="1">
        <v>25000</v>
      </c>
      <c r="E859">
        <v>20</v>
      </c>
      <c r="F859">
        <v>0.2</v>
      </c>
      <c r="G859" s="2">
        <v>5000</v>
      </c>
      <c r="H859" t="s">
        <v>2112</v>
      </c>
      <c r="I859" t="str">
        <f t="shared" si="19"/>
        <v/>
      </c>
    </row>
    <row r="860" spans="1:9" hidden="1" x14ac:dyDescent="0.35">
      <c r="A860" t="s">
        <v>2113</v>
      </c>
      <c r="B860" t="s">
        <v>698</v>
      </c>
      <c r="C860" t="str">
        <f t="shared" si="18"/>
        <v>Paug Scott</v>
      </c>
      <c r="D860" s="1">
        <v>25000</v>
      </c>
      <c r="E860">
        <v>10</v>
      </c>
      <c r="F860">
        <v>0.1</v>
      </c>
      <c r="G860" s="2">
        <v>2500</v>
      </c>
      <c r="H860" t="s">
        <v>2114</v>
      </c>
      <c r="I860" t="str">
        <f t="shared" si="19"/>
        <v/>
      </c>
    </row>
    <row r="861" spans="1:9" x14ac:dyDescent="0.35">
      <c r="A861" t="s">
        <v>8601</v>
      </c>
      <c r="B861" t="s">
        <v>2115</v>
      </c>
      <c r="C861" t="str">
        <f t="shared" si="18"/>
        <v>N/A Wood</v>
      </c>
      <c r="D861" s="1">
        <v>76000</v>
      </c>
      <c r="E861">
        <v>5</v>
      </c>
      <c r="F861">
        <v>0.05</v>
      </c>
      <c r="G861" s="2">
        <v>3800</v>
      </c>
      <c r="H861" t="s">
        <v>2116</v>
      </c>
      <c r="I861" t="str">
        <f t="shared" si="19"/>
        <v>Incomplete Name</v>
      </c>
    </row>
    <row r="862" spans="1:9" hidden="1" x14ac:dyDescent="0.35">
      <c r="A862" t="s">
        <v>5293</v>
      </c>
      <c r="B862" t="s">
        <v>2117</v>
      </c>
      <c r="C862" t="str">
        <f t="shared" si="18"/>
        <v>Tammy Shepherd</v>
      </c>
      <c r="D862" s="1">
        <v>35000</v>
      </c>
      <c r="E862">
        <v>25</v>
      </c>
      <c r="F862">
        <v>0.25</v>
      </c>
      <c r="G862" s="2">
        <v>8750</v>
      </c>
      <c r="H862" t="s">
        <v>2118</v>
      </c>
      <c r="I862" t="str">
        <f t="shared" si="19"/>
        <v/>
      </c>
    </row>
    <row r="863" spans="1:9" hidden="1" x14ac:dyDescent="0.35">
      <c r="A863" t="s">
        <v>2119</v>
      </c>
      <c r="B863" t="s">
        <v>309</v>
      </c>
      <c r="C863" t="str">
        <f t="shared" si="18"/>
        <v>Benjamin Peterson</v>
      </c>
      <c r="D863" s="1">
        <v>60000</v>
      </c>
      <c r="E863">
        <v>25</v>
      </c>
      <c r="F863">
        <v>0.25</v>
      </c>
      <c r="G863" s="2">
        <v>15000</v>
      </c>
      <c r="H863" t="s">
        <v>2120</v>
      </c>
      <c r="I863" t="str">
        <f t="shared" si="19"/>
        <v/>
      </c>
    </row>
    <row r="864" spans="1:9" hidden="1" x14ac:dyDescent="0.35">
      <c r="A864" t="s">
        <v>79</v>
      </c>
      <c r="B864" t="s">
        <v>92</v>
      </c>
      <c r="C864" t="str">
        <f t="shared" si="18"/>
        <v>David Cook</v>
      </c>
      <c r="D864" s="1">
        <v>15000</v>
      </c>
      <c r="E864">
        <v>10</v>
      </c>
      <c r="F864">
        <v>0.1</v>
      </c>
      <c r="G864" s="2">
        <v>1500</v>
      </c>
      <c r="H864" t="s">
        <v>2121</v>
      </c>
      <c r="I864" t="str">
        <f t="shared" si="19"/>
        <v/>
      </c>
    </row>
    <row r="865" spans="1:9" hidden="1" x14ac:dyDescent="0.35">
      <c r="A865" t="s">
        <v>349</v>
      </c>
      <c r="B865" t="s">
        <v>494</v>
      </c>
      <c r="C865" t="str">
        <f t="shared" si="18"/>
        <v>Shawn Martinez</v>
      </c>
      <c r="D865" s="1">
        <v>60000</v>
      </c>
      <c r="E865">
        <v>15</v>
      </c>
      <c r="F865">
        <v>0.15</v>
      </c>
      <c r="G865" s="2">
        <v>9000</v>
      </c>
      <c r="H865" t="s">
        <v>2122</v>
      </c>
      <c r="I865" t="str">
        <f t="shared" si="19"/>
        <v/>
      </c>
    </row>
    <row r="866" spans="1:9" hidden="1" x14ac:dyDescent="0.35">
      <c r="A866" t="s">
        <v>79</v>
      </c>
      <c r="B866" t="s">
        <v>96</v>
      </c>
      <c r="C866" t="str">
        <f t="shared" si="18"/>
        <v>David Russell</v>
      </c>
      <c r="D866" s="1">
        <v>60000</v>
      </c>
      <c r="E866">
        <v>10</v>
      </c>
      <c r="F866">
        <v>0.1</v>
      </c>
      <c r="G866" s="2">
        <v>6000</v>
      </c>
      <c r="H866" t="s">
        <v>2123</v>
      </c>
      <c r="I866" t="str">
        <f t="shared" si="19"/>
        <v/>
      </c>
    </row>
    <row r="867" spans="1:9" hidden="1" x14ac:dyDescent="0.35">
      <c r="A867" t="s">
        <v>253</v>
      </c>
      <c r="B867" t="s">
        <v>2124</v>
      </c>
      <c r="C867" t="str">
        <f t="shared" si="18"/>
        <v>Timothy Thornton</v>
      </c>
      <c r="D867" s="1">
        <v>55000</v>
      </c>
      <c r="E867">
        <v>20</v>
      </c>
      <c r="F867">
        <v>0.2</v>
      </c>
      <c r="G867" s="2">
        <v>11000</v>
      </c>
      <c r="H867" t="s">
        <v>2125</v>
      </c>
      <c r="I867" t="str">
        <f t="shared" si="19"/>
        <v/>
      </c>
    </row>
    <row r="868" spans="1:9" hidden="1" x14ac:dyDescent="0.35">
      <c r="A868" t="s">
        <v>361</v>
      </c>
      <c r="B868" t="s">
        <v>410</v>
      </c>
      <c r="C868" t="str">
        <f t="shared" si="18"/>
        <v>Dwayne Patterson</v>
      </c>
      <c r="D868" s="1">
        <v>25000</v>
      </c>
      <c r="E868">
        <v>15</v>
      </c>
      <c r="F868">
        <v>0.15</v>
      </c>
      <c r="G868" s="2">
        <v>3750</v>
      </c>
      <c r="H868" t="s">
        <v>2126</v>
      </c>
      <c r="I868" t="str">
        <f t="shared" si="19"/>
        <v/>
      </c>
    </row>
    <row r="869" spans="1:9" hidden="1" x14ac:dyDescent="0.35">
      <c r="A869" t="s">
        <v>506</v>
      </c>
      <c r="B869" t="s">
        <v>1039</v>
      </c>
      <c r="C869" t="str">
        <f t="shared" si="18"/>
        <v>Angela Porter</v>
      </c>
      <c r="D869" s="1">
        <v>25000</v>
      </c>
      <c r="E869">
        <v>25</v>
      </c>
      <c r="F869">
        <v>0.25</v>
      </c>
      <c r="G869" s="2">
        <v>6250</v>
      </c>
      <c r="H869" t="s">
        <v>2127</v>
      </c>
      <c r="I869" t="str">
        <f t="shared" si="19"/>
        <v/>
      </c>
    </row>
    <row r="870" spans="1:9" hidden="1" x14ac:dyDescent="0.35">
      <c r="A870" t="s">
        <v>1188</v>
      </c>
      <c r="B870" t="s">
        <v>2037</v>
      </c>
      <c r="C870" t="str">
        <f t="shared" si="18"/>
        <v>Paul Freeman</v>
      </c>
      <c r="D870" s="1">
        <v>15000</v>
      </c>
      <c r="E870">
        <v>10</v>
      </c>
      <c r="F870">
        <v>0.1</v>
      </c>
      <c r="G870" s="2">
        <v>1500</v>
      </c>
      <c r="H870" t="s">
        <v>2128</v>
      </c>
      <c r="I870" t="str">
        <f t="shared" si="19"/>
        <v/>
      </c>
    </row>
    <row r="871" spans="1:9" hidden="1" x14ac:dyDescent="0.35">
      <c r="A871" t="s">
        <v>959</v>
      </c>
      <c r="B871" t="s">
        <v>2129</v>
      </c>
      <c r="C871" t="str">
        <f t="shared" si="18"/>
        <v>Catherine Ryar</v>
      </c>
      <c r="D871" s="1">
        <v>15000</v>
      </c>
      <c r="E871">
        <v>5</v>
      </c>
      <c r="F871">
        <v>0.05</v>
      </c>
      <c r="G871" s="2">
        <v>750</v>
      </c>
      <c r="H871" t="s">
        <v>2130</v>
      </c>
      <c r="I871" t="str">
        <f t="shared" si="19"/>
        <v/>
      </c>
    </row>
    <row r="872" spans="1:9" hidden="1" x14ac:dyDescent="0.35">
      <c r="A872" t="s">
        <v>2131</v>
      </c>
      <c r="B872" t="s">
        <v>2132</v>
      </c>
      <c r="C872" t="str">
        <f t="shared" si="18"/>
        <v>Jerrz Phaf</v>
      </c>
      <c r="D872" s="1">
        <v>35000</v>
      </c>
      <c r="E872">
        <v>5</v>
      </c>
      <c r="F872">
        <v>0.05</v>
      </c>
      <c r="G872" s="2">
        <v>1750</v>
      </c>
      <c r="H872" t="s">
        <v>2133</v>
      </c>
      <c r="I872" t="str">
        <f t="shared" si="19"/>
        <v/>
      </c>
    </row>
    <row r="873" spans="1:9" hidden="1" x14ac:dyDescent="0.35">
      <c r="A873" t="s">
        <v>83</v>
      </c>
      <c r="B873" t="s">
        <v>1671</v>
      </c>
      <c r="C873" t="str">
        <f t="shared" si="18"/>
        <v>Joshua Collins</v>
      </c>
      <c r="D873" s="1">
        <v>15000</v>
      </c>
      <c r="E873">
        <v>25</v>
      </c>
      <c r="F873">
        <v>0.25</v>
      </c>
      <c r="G873" s="2">
        <v>3750</v>
      </c>
      <c r="H873" t="s">
        <v>2134</v>
      </c>
      <c r="I873" t="str">
        <f t="shared" si="19"/>
        <v/>
      </c>
    </row>
    <row r="874" spans="1:9" hidden="1" x14ac:dyDescent="0.35">
      <c r="A874" t="s">
        <v>2135</v>
      </c>
      <c r="B874" t="s">
        <v>1692</v>
      </c>
      <c r="C874" t="str">
        <f t="shared" si="18"/>
        <v>Jasmine Leon</v>
      </c>
      <c r="D874" s="1">
        <v>60000</v>
      </c>
      <c r="E874">
        <v>15</v>
      </c>
      <c r="F874">
        <v>0.15</v>
      </c>
      <c r="G874" s="2">
        <v>9000</v>
      </c>
      <c r="H874" t="s">
        <v>2136</v>
      </c>
      <c r="I874" t="str">
        <f t="shared" si="19"/>
        <v/>
      </c>
    </row>
    <row r="875" spans="1:9" hidden="1" x14ac:dyDescent="0.35">
      <c r="A875" t="s">
        <v>29</v>
      </c>
      <c r="B875" t="s">
        <v>54</v>
      </c>
      <c r="C875" t="str">
        <f t="shared" si="18"/>
        <v>Elizabeth Hall</v>
      </c>
      <c r="D875" s="1">
        <v>35000</v>
      </c>
      <c r="E875">
        <v>20</v>
      </c>
      <c r="F875">
        <v>0.2</v>
      </c>
      <c r="G875" s="2">
        <v>7000</v>
      </c>
      <c r="H875" t="s">
        <v>2137</v>
      </c>
      <c r="I875" t="str">
        <f t="shared" si="19"/>
        <v/>
      </c>
    </row>
    <row r="876" spans="1:9" hidden="1" x14ac:dyDescent="0.35">
      <c r="A876" t="s">
        <v>225</v>
      </c>
      <c r="B876" t="s">
        <v>546</v>
      </c>
      <c r="C876" t="str">
        <f t="shared" si="18"/>
        <v>Melissa Taylor</v>
      </c>
      <c r="D876" s="1">
        <v>55000</v>
      </c>
      <c r="E876">
        <v>5</v>
      </c>
      <c r="F876">
        <v>0.05</v>
      </c>
      <c r="G876" s="2">
        <v>2750</v>
      </c>
      <c r="H876" t="s">
        <v>2138</v>
      </c>
      <c r="I876" t="str">
        <f t="shared" si="19"/>
        <v/>
      </c>
    </row>
    <row r="877" spans="1:9" hidden="1" x14ac:dyDescent="0.35">
      <c r="A877" t="s">
        <v>1503</v>
      </c>
      <c r="B877" t="s">
        <v>1995</v>
      </c>
      <c r="C877" t="str">
        <f t="shared" si="18"/>
        <v>Donna Ortiz</v>
      </c>
      <c r="D877" s="1">
        <v>55000</v>
      </c>
      <c r="E877">
        <v>5</v>
      </c>
      <c r="F877">
        <v>0.05</v>
      </c>
      <c r="G877" s="2">
        <v>2750</v>
      </c>
      <c r="H877" t="s">
        <v>2139</v>
      </c>
      <c r="I877" t="str">
        <f t="shared" si="19"/>
        <v/>
      </c>
    </row>
    <row r="878" spans="1:9" hidden="1" x14ac:dyDescent="0.35">
      <c r="A878" t="s">
        <v>959</v>
      </c>
      <c r="B878" t="s">
        <v>2140</v>
      </c>
      <c r="C878" t="str">
        <f t="shared" si="18"/>
        <v>Catherine Andersen</v>
      </c>
      <c r="D878" s="1">
        <v>55000</v>
      </c>
      <c r="E878">
        <v>10</v>
      </c>
      <c r="F878">
        <v>0.1</v>
      </c>
      <c r="G878" s="2">
        <v>5500</v>
      </c>
      <c r="H878" t="s">
        <v>2141</v>
      </c>
      <c r="I878" t="str">
        <f t="shared" si="19"/>
        <v/>
      </c>
    </row>
    <row r="879" spans="1:9" hidden="1" x14ac:dyDescent="0.35">
      <c r="A879" t="s">
        <v>349</v>
      </c>
      <c r="B879" t="s">
        <v>907</v>
      </c>
      <c r="C879" t="str">
        <f t="shared" si="18"/>
        <v>Shawn Ray</v>
      </c>
      <c r="D879" s="1">
        <v>76000</v>
      </c>
      <c r="E879">
        <v>25</v>
      </c>
      <c r="F879">
        <v>0.25</v>
      </c>
      <c r="G879" s="2">
        <v>19000</v>
      </c>
      <c r="H879" t="s">
        <v>2142</v>
      </c>
      <c r="I879" t="str">
        <f t="shared" si="19"/>
        <v/>
      </c>
    </row>
    <row r="880" spans="1:9" hidden="1" x14ac:dyDescent="0.35">
      <c r="A880" t="s">
        <v>42</v>
      </c>
      <c r="B880" t="s">
        <v>2143</v>
      </c>
      <c r="C880" t="str">
        <f t="shared" si="18"/>
        <v>Brandon Burkw</v>
      </c>
      <c r="D880" s="1">
        <v>60000</v>
      </c>
      <c r="E880">
        <v>5</v>
      </c>
      <c r="F880">
        <v>0.05</v>
      </c>
      <c r="G880" s="2">
        <v>3000</v>
      </c>
      <c r="H880" t="s">
        <v>2144</v>
      </c>
      <c r="I880" t="str">
        <f t="shared" si="19"/>
        <v/>
      </c>
    </row>
    <row r="881" spans="1:9" hidden="1" x14ac:dyDescent="0.35">
      <c r="A881" t="s">
        <v>24</v>
      </c>
      <c r="B881" t="s">
        <v>564</v>
      </c>
      <c r="C881" t="str">
        <f t="shared" ref="C881:C944" si="20">(A881&amp;" "&amp;B881)</f>
        <v>Jennifer Baker</v>
      </c>
      <c r="D881" s="1">
        <v>55000</v>
      </c>
      <c r="E881">
        <v>10</v>
      </c>
      <c r="F881">
        <v>0.1</v>
      </c>
      <c r="G881" s="2">
        <v>5500</v>
      </c>
      <c r="H881" t="s">
        <v>2145</v>
      </c>
      <c r="I881" t="str">
        <f t="shared" si="19"/>
        <v/>
      </c>
    </row>
    <row r="882" spans="1:9" hidden="1" x14ac:dyDescent="0.35">
      <c r="A882" t="s">
        <v>403</v>
      </c>
      <c r="B882" t="s">
        <v>1952</v>
      </c>
      <c r="C882" t="str">
        <f t="shared" si="20"/>
        <v>Bradley Colon</v>
      </c>
      <c r="D882" s="1">
        <v>76000</v>
      </c>
      <c r="E882">
        <v>15</v>
      </c>
      <c r="F882">
        <v>0.15</v>
      </c>
      <c r="G882" s="2">
        <v>11400</v>
      </c>
      <c r="H882" t="s">
        <v>2146</v>
      </c>
      <c r="I882" t="str">
        <f t="shared" si="19"/>
        <v/>
      </c>
    </row>
    <row r="883" spans="1:9" hidden="1" x14ac:dyDescent="0.35">
      <c r="A883" t="s">
        <v>46</v>
      </c>
      <c r="B883" t="s">
        <v>8761</v>
      </c>
      <c r="C883" t="str">
        <f t="shared" si="20"/>
        <v>Travis   Johnson</v>
      </c>
      <c r="D883" s="1">
        <v>25000</v>
      </c>
      <c r="E883">
        <v>5</v>
      </c>
      <c r="F883">
        <v>0.05</v>
      </c>
      <c r="G883" s="2">
        <v>1250</v>
      </c>
      <c r="H883" t="s">
        <v>8787</v>
      </c>
      <c r="I883" t="str">
        <f t="shared" si="19"/>
        <v/>
      </c>
    </row>
    <row r="884" spans="1:9" hidden="1" x14ac:dyDescent="0.35">
      <c r="A884" t="s">
        <v>613</v>
      </c>
      <c r="B884" t="s">
        <v>152</v>
      </c>
      <c r="C884" t="str">
        <f t="shared" si="20"/>
        <v>Steve Stone</v>
      </c>
      <c r="D884" s="1">
        <v>55000</v>
      </c>
      <c r="E884">
        <v>25</v>
      </c>
      <c r="F884">
        <v>0.25</v>
      </c>
      <c r="G884" s="2">
        <v>13750</v>
      </c>
      <c r="H884" t="s">
        <v>2147</v>
      </c>
      <c r="I884" t="str">
        <f t="shared" si="19"/>
        <v/>
      </c>
    </row>
    <row r="885" spans="1:9" hidden="1" x14ac:dyDescent="0.35">
      <c r="A885" t="s">
        <v>1083</v>
      </c>
      <c r="B885" t="s">
        <v>1058</v>
      </c>
      <c r="C885" t="str">
        <f t="shared" si="20"/>
        <v>Christina Benson</v>
      </c>
      <c r="D885" s="1">
        <v>25000</v>
      </c>
      <c r="E885">
        <v>10</v>
      </c>
      <c r="F885">
        <v>0.1</v>
      </c>
      <c r="G885" s="2">
        <v>2500</v>
      </c>
      <c r="H885" t="s">
        <v>2148</v>
      </c>
      <c r="I885" t="str">
        <f t="shared" si="19"/>
        <v/>
      </c>
    </row>
    <row r="886" spans="1:9" hidden="1" x14ac:dyDescent="0.35">
      <c r="A886" t="s">
        <v>288</v>
      </c>
      <c r="B886" t="s">
        <v>528</v>
      </c>
      <c r="C886" t="str">
        <f t="shared" si="20"/>
        <v>Michelle Summers</v>
      </c>
      <c r="D886" s="1">
        <v>25000</v>
      </c>
      <c r="E886">
        <v>15</v>
      </c>
      <c r="F886">
        <v>0.15</v>
      </c>
      <c r="G886" s="2">
        <v>3750</v>
      </c>
      <c r="H886" t="s">
        <v>2149</v>
      </c>
      <c r="I886" t="str">
        <f t="shared" si="19"/>
        <v/>
      </c>
    </row>
    <row r="887" spans="1:9" hidden="1" x14ac:dyDescent="0.35">
      <c r="A887" t="s">
        <v>2150</v>
      </c>
      <c r="B887" t="s">
        <v>129</v>
      </c>
      <c r="C887" t="str">
        <f t="shared" si="20"/>
        <v>Krista Ross</v>
      </c>
      <c r="D887" s="1">
        <v>76000</v>
      </c>
      <c r="E887">
        <v>10</v>
      </c>
      <c r="F887">
        <v>0.1</v>
      </c>
      <c r="G887" s="2">
        <v>7600</v>
      </c>
      <c r="H887" t="s">
        <v>2151</v>
      </c>
      <c r="I887" t="str">
        <f t="shared" si="19"/>
        <v/>
      </c>
    </row>
    <row r="888" spans="1:9" hidden="1" x14ac:dyDescent="0.35">
      <c r="A888" t="s">
        <v>2152</v>
      </c>
      <c r="B888" t="s">
        <v>2153</v>
      </c>
      <c r="C888" t="str">
        <f t="shared" si="20"/>
        <v>Michellz Bennetg</v>
      </c>
      <c r="D888" s="1">
        <v>35000</v>
      </c>
      <c r="E888">
        <v>20</v>
      </c>
      <c r="F888">
        <v>0.2</v>
      </c>
      <c r="G888" s="2">
        <v>7000</v>
      </c>
      <c r="H888" t="s">
        <v>2154</v>
      </c>
      <c r="I888" t="str">
        <f t="shared" si="19"/>
        <v/>
      </c>
    </row>
    <row r="889" spans="1:9" hidden="1" x14ac:dyDescent="0.35">
      <c r="A889" t="s">
        <v>2155</v>
      </c>
      <c r="B889" t="s">
        <v>2156</v>
      </c>
      <c r="C889" t="str">
        <f t="shared" si="20"/>
        <v>Wendy Guerrero</v>
      </c>
      <c r="D889" s="1">
        <v>15000</v>
      </c>
      <c r="E889">
        <v>25</v>
      </c>
      <c r="F889">
        <v>0.25</v>
      </c>
      <c r="G889" s="2">
        <v>3750</v>
      </c>
      <c r="H889" t="s">
        <v>2157</v>
      </c>
      <c r="I889" t="str">
        <f t="shared" si="19"/>
        <v/>
      </c>
    </row>
    <row r="890" spans="1:9" hidden="1" x14ac:dyDescent="0.35">
      <c r="A890" t="s">
        <v>2158</v>
      </c>
      <c r="B890" t="s">
        <v>2159</v>
      </c>
      <c r="C890" t="str">
        <f t="shared" si="20"/>
        <v>Jamef Weiss</v>
      </c>
      <c r="D890" s="1">
        <v>55000</v>
      </c>
      <c r="E890">
        <v>25</v>
      </c>
      <c r="F890">
        <v>0.25</v>
      </c>
      <c r="G890" s="2">
        <v>13750</v>
      </c>
      <c r="H890" t="s">
        <v>2160</v>
      </c>
      <c r="I890" t="str">
        <f t="shared" si="19"/>
        <v/>
      </c>
    </row>
    <row r="891" spans="1:9" hidden="1" x14ac:dyDescent="0.35">
      <c r="A891" t="s">
        <v>479</v>
      </c>
      <c r="B891" t="s">
        <v>50</v>
      </c>
      <c r="C891" t="str">
        <f t="shared" si="20"/>
        <v>Michael Thomas</v>
      </c>
      <c r="D891" s="1">
        <v>35000</v>
      </c>
      <c r="E891">
        <v>5</v>
      </c>
      <c r="F891">
        <v>0.05</v>
      </c>
      <c r="G891" s="2">
        <v>1750</v>
      </c>
      <c r="H891" t="s">
        <v>2161</v>
      </c>
      <c r="I891" t="str">
        <f t="shared" si="19"/>
        <v/>
      </c>
    </row>
    <row r="892" spans="1:9" hidden="1" x14ac:dyDescent="0.35">
      <c r="A892" t="s">
        <v>161</v>
      </c>
      <c r="B892" t="s">
        <v>2162</v>
      </c>
      <c r="C892" t="str">
        <f t="shared" si="20"/>
        <v>Sean Choi</v>
      </c>
      <c r="D892" s="1">
        <v>25000</v>
      </c>
      <c r="E892">
        <v>10</v>
      </c>
      <c r="F892">
        <v>0.1</v>
      </c>
      <c r="G892" s="2">
        <v>2500</v>
      </c>
      <c r="H892" t="s">
        <v>2163</v>
      </c>
      <c r="I892" t="str">
        <f t="shared" si="19"/>
        <v/>
      </c>
    </row>
    <row r="893" spans="1:9" hidden="1" x14ac:dyDescent="0.35">
      <c r="A893" t="s">
        <v>812</v>
      </c>
      <c r="B893" t="s">
        <v>3230</v>
      </c>
      <c r="C893" t="str">
        <f t="shared" si="20"/>
        <v>Lauren Wu</v>
      </c>
      <c r="D893" s="1">
        <v>60000</v>
      </c>
      <c r="E893">
        <v>15</v>
      </c>
      <c r="F893">
        <v>0.15</v>
      </c>
      <c r="G893" s="2">
        <v>9000</v>
      </c>
      <c r="H893" t="s">
        <v>2164</v>
      </c>
      <c r="I893" t="str">
        <f t="shared" si="19"/>
        <v/>
      </c>
    </row>
    <row r="894" spans="1:9" hidden="1" x14ac:dyDescent="0.35">
      <c r="A894" t="s">
        <v>698</v>
      </c>
      <c r="B894" t="s">
        <v>2165</v>
      </c>
      <c r="C894" t="str">
        <f t="shared" si="20"/>
        <v>Scott Hart</v>
      </c>
      <c r="D894" s="1">
        <v>55000</v>
      </c>
      <c r="E894">
        <v>5</v>
      </c>
      <c r="F894">
        <v>0.05</v>
      </c>
      <c r="G894" s="2">
        <v>2750</v>
      </c>
      <c r="H894" t="s">
        <v>2166</v>
      </c>
      <c r="I894" t="str">
        <f t="shared" si="19"/>
        <v/>
      </c>
    </row>
    <row r="895" spans="1:9" hidden="1" x14ac:dyDescent="0.35">
      <c r="A895" t="s">
        <v>493</v>
      </c>
      <c r="B895" t="s">
        <v>362</v>
      </c>
      <c r="C895" t="str">
        <f t="shared" si="20"/>
        <v>Jodi White</v>
      </c>
      <c r="D895" s="1">
        <v>25000</v>
      </c>
      <c r="E895">
        <v>25</v>
      </c>
      <c r="F895">
        <v>0.25</v>
      </c>
      <c r="G895" s="2">
        <v>6250</v>
      </c>
      <c r="H895" t="s">
        <v>2167</v>
      </c>
      <c r="I895" t="str">
        <f t="shared" si="19"/>
        <v/>
      </c>
    </row>
    <row r="896" spans="1:9" hidden="1" x14ac:dyDescent="0.35">
      <c r="A896" t="s">
        <v>121</v>
      </c>
      <c r="B896" t="s">
        <v>80</v>
      </c>
      <c r="C896" t="str">
        <f t="shared" si="20"/>
        <v>Katie Jennings</v>
      </c>
      <c r="D896" s="1">
        <v>35000</v>
      </c>
      <c r="E896">
        <v>10</v>
      </c>
      <c r="F896">
        <v>0.1</v>
      </c>
      <c r="G896" s="2">
        <v>3500</v>
      </c>
      <c r="H896" t="s">
        <v>2168</v>
      </c>
      <c r="I896" t="str">
        <f t="shared" si="19"/>
        <v/>
      </c>
    </row>
    <row r="897" spans="1:9" hidden="1" x14ac:dyDescent="0.35">
      <c r="A897" t="s">
        <v>16</v>
      </c>
      <c r="B897" t="s">
        <v>636</v>
      </c>
      <c r="C897" t="str">
        <f t="shared" si="20"/>
        <v>Mary Hernandez</v>
      </c>
      <c r="D897" s="1">
        <v>25000</v>
      </c>
      <c r="E897">
        <v>15</v>
      </c>
      <c r="F897">
        <v>0.15</v>
      </c>
      <c r="G897" s="2">
        <v>3750</v>
      </c>
      <c r="H897" t="s">
        <v>2169</v>
      </c>
      <c r="I897" t="str">
        <f t="shared" si="19"/>
        <v/>
      </c>
    </row>
    <row r="898" spans="1:9" hidden="1" x14ac:dyDescent="0.35">
      <c r="A898" t="s">
        <v>2170</v>
      </c>
      <c r="B898" t="s">
        <v>1179</v>
      </c>
      <c r="C898" t="str">
        <f t="shared" si="20"/>
        <v>Dominique Elliott</v>
      </c>
      <c r="D898" s="1">
        <v>55000</v>
      </c>
      <c r="E898">
        <v>25</v>
      </c>
      <c r="F898">
        <v>0.25</v>
      </c>
      <c r="G898" s="2">
        <v>13750</v>
      </c>
      <c r="H898" t="s">
        <v>2171</v>
      </c>
      <c r="I898" t="str">
        <f t="shared" si="19"/>
        <v/>
      </c>
    </row>
    <row r="899" spans="1:9" hidden="1" x14ac:dyDescent="0.35">
      <c r="A899" t="s">
        <v>2172</v>
      </c>
      <c r="B899" t="s">
        <v>2173</v>
      </c>
      <c r="C899" t="str">
        <f t="shared" si="20"/>
        <v>Nichole Brooks</v>
      </c>
      <c r="D899" s="1">
        <v>55000</v>
      </c>
      <c r="E899">
        <v>15</v>
      </c>
      <c r="F899">
        <v>0.15</v>
      </c>
      <c r="G899" s="2">
        <v>8250</v>
      </c>
      <c r="H899" t="s">
        <v>2174</v>
      </c>
      <c r="I899" t="str">
        <f t="shared" ref="I899:I962" si="21">IF(AND(OR(A899="N/A",B899="N/A"),H899&lt;&gt;"N/A"),"Incomplete Name","")</f>
        <v/>
      </c>
    </row>
    <row r="900" spans="1:9" hidden="1" x14ac:dyDescent="0.35">
      <c r="A900" t="s">
        <v>308</v>
      </c>
      <c r="B900" t="s">
        <v>2175</v>
      </c>
      <c r="C900" t="str">
        <f t="shared" si="20"/>
        <v>Craig Rogers</v>
      </c>
      <c r="D900" s="1">
        <v>25000</v>
      </c>
      <c r="E900">
        <v>10</v>
      </c>
      <c r="F900">
        <v>0.1</v>
      </c>
      <c r="G900" s="2">
        <v>2500</v>
      </c>
      <c r="H900" t="s">
        <v>2176</v>
      </c>
      <c r="I900" t="str">
        <f t="shared" si="21"/>
        <v/>
      </c>
    </row>
    <row r="901" spans="1:9" hidden="1" x14ac:dyDescent="0.35">
      <c r="A901" t="s">
        <v>523</v>
      </c>
      <c r="B901" t="s">
        <v>8761</v>
      </c>
      <c r="C901" t="str">
        <f t="shared" si="20"/>
        <v>Mark   Johnson</v>
      </c>
      <c r="D901" s="1">
        <v>55000</v>
      </c>
      <c r="E901">
        <v>15</v>
      </c>
      <c r="F901">
        <v>0.15</v>
      </c>
      <c r="G901" s="2">
        <v>8250</v>
      </c>
      <c r="H901" t="s">
        <v>8788</v>
      </c>
      <c r="I901" t="str">
        <f t="shared" si="21"/>
        <v/>
      </c>
    </row>
    <row r="902" spans="1:9" hidden="1" x14ac:dyDescent="0.35">
      <c r="A902" t="s">
        <v>282</v>
      </c>
      <c r="B902" t="s">
        <v>520</v>
      </c>
      <c r="C902" t="str">
        <f t="shared" si="20"/>
        <v>Crystal Garcia</v>
      </c>
      <c r="D902" s="1">
        <v>76000</v>
      </c>
      <c r="E902">
        <v>5</v>
      </c>
      <c r="F902">
        <v>0.05</v>
      </c>
      <c r="G902" s="2">
        <v>3800</v>
      </c>
      <c r="H902" t="s">
        <v>2177</v>
      </c>
      <c r="I902" t="str">
        <f t="shared" si="21"/>
        <v/>
      </c>
    </row>
    <row r="903" spans="1:9" hidden="1" x14ac:dyDescent="0.35">
      <c r="A903" t="s">
        <v>265</v>
      </c>
      <c r="B903" t="s">
        <v>1840</v>
      </c>
      <c r="C903" t="str">
        <f t="shared" si="20"/>
        <v>Erin Mejia</v>
      </c>
      <c r="D903" s="1">
        <v>35000</v>
      </c>
      <c r="E903">
        <v>5</v>
      </c>
      <c r="F903">
        <v>0.05</v>
      </c>
      <c r="G903" s="2">
        <v>1750</v>
      </c>
      <c r="H903" t="s">
        <v>2178</v>
      </c>
      <c r="I903" t="str">
        <f t="shared" si="21"/>
        <v/>
      </c>
    </row>
    <row r="904" spans="1:9" hidden="1" x14ac:dyDescent="0.35">
      <c r="A904" t="s">
        <v>2179</v>
      </c>
      <c r="B904" t="s">
        <v>8761</v>
      </c>
      <c r="C904" t="str">
        <f t="shared" si="20"/>
        <v>Katrina   Johnson</v>
      </c>
      <c r="D904" s="1">
        <v>55000</v>
      </c>
      <c r="E904">
        <v>10</v>
      </c>
      <c r="F904">
        <v>0.1</v>
      </c>
      <c r="G904" s="2">
        <v>5500</v>
      </c>
      <c r="H904" t="s">
        <v>8789</v>
      </c>
      <c r="I904" t="str">
        <f t="shared" si="21"/>
        <v/>
      </c>
    </row>
    <row r="905" spans="1:9" hidden="1" x14ac:dyDescent="0.35">
      <c r="A905" t="s">
        <v>698</v>
      </c>
      <c r="B905" t="s">
        <v>1182</v>
      </c>
      <c r="C905" t="str">
        <f t="shared" si="20"/>
        <v>Scott Schneider</v>
      </c>
      <c r="D905" s="1">
        <v>55000</v>
      </c>
      <c r="E905">
        <v>25</v>
      </c>
      <c r="F905">
        <v>0.25</v>
      </c>
      <c r="G905" s="2">
        <v>13750</v>
      </c>
      <c r="H905" t="s">
        <v>2180</v>
      </c>
      <c r="I905" t="str">
        <f t="shared" si="21"/>
        <v/>
      </c>
    </row>
    <row r="906" spans="1:9" hidden="1" x14ac:dyDescent="0.35">
      <c r="A906" t="s">
        <v>2181</v>
      </c>
      <c r="B906" t="s">
        <v>2182</v>
      </c>
      <c r="C906" t="str">
        <f t="shared" si="20"/>
        <v>Rebecca Moon</v>
      </c>
      <c r="D906" s="1">
        <v>15000</v>
      </c>
      <c r="E906">
        <v>20</v>
      </c>
      <c r="F906">
        <v>0.2</v>
      </c>
      <c r="G906" s="2">
        <v>3000</v>
      </c>
      <c r="H906" t="s">
        <v>2183</v>
      </c>
      <c r="I906" t="str">
        <f t="shared" si="21"/>
        <v/>
      </c>
    </row>
    <row r="907" spans="1:9" hidden="1" x14ac:dyDescent="0.35">
      <c r="A907" t="s">
        <v>479</v>
      </c>
      <c r="B907" t="s">
        <v>8761</v>
      </c>
      <c r="C907" t="str">
        <f t="shared" si="20"/>
        <v>Michael   Johnson</v>
      </c>
      <c r="D907" s="1">
        <v>76000</v>
      </c>
      <c r="E907">
        <v>20</v>
      </c>
      <c r="F907">
        <v>0.2</v>
      </c>
      <c r="G907" s="2">
        <v>15200</v>
      </c>
      <c r="H907" t="s">
        <v>8790</v>
      </c>
      <c r="I907" t="str">
        <f t="shared" si="21"/>
        <v/>
      </c>
    </row>
    <row r="908" spans="1:9" hidden="1" x14ac:dyDescent="0.35">
      <c r="A908" t="s">
        <v>916</v>
      </c>
      <c r="B908" t="s">
        <v>2184</v>
      </c>
      <c r="C908" t="str">
        <f t="shared" si="20"/>
        <v>Dawn Griffith</v>
      </c>
      <c r="D908" s="1">
        <v>15000</v>
      </c>
      <c r="E908">
        <v>20</v>
      </c>
      <c r="F908">
        <v>0.2</v>
      </c>
      <c r="G908" s="2">
        <v>3000</v>
      </c>
      <c r="H908" t="s">
        <v>2185</v>
      </c>
      <c r="I908" t="str">
        <f t="shared" si="21"/>
        <v/>
      </c>
    </row>
    <row r="909" spans="1:9" hidden="1" x14ac:dyDescent="0.35">
      <c r="A909" t="s">
        <v>919</v>
      </c>
      <c r="B909" t="s">
        <v>2186</v>
      </c>
      <c r="C909" t="str">
        <f t="shared" si="20"/>
        <v>Alicia Blanchard</v>
      </c>
      <c r="D909" s="1">
        <v>76000</v>
      </c>
      <c r="E909">
        <v>25</v>
      </c>
      <c r="F909">
        <v>0.25</v>
      </c>
      <c r="G909" s="2">
        <v>19000</v>
      </c>
      <c r="H909" t="s">
        <v>2187</v>
      </c>
      <c r="I909" t="str">
        <f t="shared" si="21"/>
        <v/>
      </c>
    </row>
    <row r="910" spans="1:9" hidden="1" x14ac:dyDescent="0.35">
      <c r="A910" t="s">
        <v>1614</v>
      </c>
      <c r="B910" t="s">
        <v>99</v>
      </c>
      <c r="C910" t="str">
        <f t="shared" si="20"/>
        <v>Christine Gregory</v>
      </c>
      <c r="D910" s="1">
        <v>60000</v>
      </c>
      <c r="E910">
        <v>5</v>
      </c>
      <c r="F910">
        <v>0.05</v>
      </c>
      <c r="G910" s="2">
        <v>3000</v>
      </c>
      <c r="H910" t="s">
        <v>2188</v>
      </c>
      <c r="I910" t="str">
        <f t="shared" si="21"/>
        <v/>
      </c>
    </row>
    <row r="911" spans="1:9" hidden="1" x14ac:dyDescent="0.35">
      <c r="A911" t="s">
        <v>1319</v>
      </c>
      <c r="B911" t="s">
        <v>1407</v>
      </c>
      <c r="C911" t="str">
        <f t="shared" si="20"/>
        <v>Emma Thompson</v>
      </c>
      <c r="D911" s="1">
        <v>60000</v>
      </c>
      <c r="E911">
        <v>5</v>
      </c>
      <c r="F911">
        <v>0.05</v>
      </c>
      <c r="G911" s="2">
        <v>3000</v>
      </c>
      <c r="H911" t="s">
        <v>2189</v>
      </c>
      <c r="I911" t="str">
        <f t="shared" si="21"/>
        <v/>
      </c>
    </row>
    <row r="912" spans="1:9" hidden="1" x14ac:dyDescent="0.35">
      <c r="A912" t="s">
        <v>2190</v>
      </c>
      <c r="B912" t="s">
        <v>118</v>
      </c>
      <c r="C912" t="str">
        <f t="shared" si="20"/>
        <v>Jocelyn Brown</v>
      </c>
      <c r="D912" s="1">
        <v>55000</v>
      </c>
      <c r="E912">
        <v>5</v>
      </c>
      <c r="F912">
        <v>0.05</v>
      </c>
      <c r="G912" s="2">
        <v>2750</v>
      </c>
      <c r="H912" t="s">
        <v>2191</v>
      </c>
      <c r="I912" t="str">
        <f t="shared" si="21"/>
        <v/>
      </c>
    </row>
    <row r="913" spans="1:9" hidden="1" x14ac:dyDescent="0.35">
      <c r="A913" t="s">
        <v>1138</v>
      </c>
      <c r="B913" t="s">
        <v>2192</v>
      </c>
      <c r="C913" t="str">
        <f t="shared" si="20"/>
        <v>Zachary Silvv</v>
      </c>
      <c r="D913" s="1">
        <v>15000</v>
      </c>
      <c r="E913">
        <v>10</v>
      </c>
      <c r="F913">
        <v>0.1</v>
      </c>
      <c r="G913" s="2">
        <v>1500</v>
      </c>
      <c r="H913" t="s">
        <v>2193</v>
      </c>
      <c r="I913" t="str">
        <f t="shared" si="21"/>
        <v/>
      </c>
    </row>
    <row r="914" spans="1:9" hidden="1" x14ac:dyDescent="0.35">
      <c r="A914" t="s">
        <v>24</v>
      </c>
      <c r="B914" t="s">
        <v>570</v>
      </c>
      <c r="C914" t="str">
        <f t="shared" si="20"/>
        <v>Jennifer Clark</v>
      </c>
      <c r="D914" s="1">
        <v>60000</v>
      </c>
      <c r="E914">
        <v>5</v>
      </c>
      <c r="F914">
        <v>0.05</v>
      </c>
      <c r="G914" s="2">
        <v>3000</v>
      </c>
      <c r="H914" t="s">
        <v>2194</v>
      </c>
      <c r="I914" t="str">
        <f t="shared" si="21"/>
        <v/>
      </c>
    </row>
    <row r="915" spans="1:9" hidden="1" x14ac:dyDescent="0.35">
      <c r="A915" t="s">
        <v>83</v>
      </c>
      <c r="B915" t="s">
        <v>1950</v>
      </c>
      <c r="C915" t="str">
        <f t="shared" si="20"/>
        <v>Joshua Parker</v>
      </c>
      <c r="D915" s="1">
        <v>35000</v>
      </c>
      <c r="E915">
        <v>5</v>
      </c>
      <c r="F915">
        <v>0.05</v>
      </c>
      <c r="G915" s="2">
        <v>1750</v>
      </c>
      <c r="H915" t="s">
        <v>2195</v>
      </c>
      <c r="I915" t="str">
        <f t="shared" si="21"/>
        <v/>
      </c>
    </row>
    <row r="916" spans="1:9" hidden="1" x14ac:dyDescent="0.35">
      <c r="A916" t="s">
        <v>403</v>
      </c>
      <c r="B916" t="s">
        <v>8761</v>
      </c>
      <c r="C916" t="str">
        <f t="shared" si="20"/>
        <v>Bradley   Johnson</v>
      </c>
      <c r="D916" s="1">
        <v>35000</v>
      </c>
      <c r="E916">
        <v>5</v>
      </c>
      <c r="F916">
        <v>0.05</v>
      </c>
      <c r="G916" s="2">
        <v>1750</v>
      </c>
      <c r="H916" t="s">
        <v>8791</v>
      </c>
      <c r="I916" t="str">
        <f t="shared" si="21"/>
        <v/>
      </c>
    </row>
    <row r="917" spans="1:9" hidden="1" x14ac:dyDescent="0.35">
      <c r="A917" t="s">
        <v>479</v>
      </c>
      <c r="B917" t="s">
        <v>2196</v>
      </c>
      <c r="C917" t="str">
        <f t="shared" si="20"/>
        <v>Michael Graham</v>
      </c>
      <c r="D917" s="1">
        <v>35000</v>
      </c>
      <c r="E917">
        <v>20</v>
      </c>
      <c r="F917">
        <v>0.2</v>
      </c>
      <c r="G917" s="2">
        <v>7000</v>
      </c>
      <c r="H917" t="s">
        <v>2197</v>
      </c>
      <c r="I917" t="str">
        <f t="shared" si="21"/>
        <v/>
      </c>
    </row>
    <row r="918" spans="1:9" hidden="1" x14ac:dyDescent="0.35">
      <c r="A918" t="s">
        <v>231</v>
      </c>
      <c r="B918" t="s">
        <v>614</v>
      </c>
      <c r="C918" t="str">
        <f t="shared" si="20"/>
        <v>William Alvarez</v>
      </c>
      <c r="D918" s="1">
        <v>76000</v>
      </c>
      <c r="E918">
        <v>15</v>
      </c>
      <c r="F918">
        <v>0.15</v>
      </c>
      <c r="G918" s="2">
        <v>11400</v>
      </c>
      <c r="H918" t="s">
        <v>2198</v>
      </c>
      <c r="I918" t="str">
        <f t="shared" si="21"/>
        <v/>
      </c>
    </row>
    <row r="919" spans="1:9" hidden="1" x14ac:dyDescent="0.35">
      <c r="A919" t="s">
        <v>110</v>
      </c>
      <c r="B919" t="s">
        <v>968</v>
      </c>
      <c r="C919" t="str">
        <f t="shared" si="20"/>
        <v>Jason Martin</v>
      </c>
      <c r="D919" s="1">
        <v>35000</v>
      </c>
      <c r="E919">
        <v>5</v>
      </c>
      <c r="F919">
        <v>0.05</v>
      </c>
      <c r="G919" s="2">
        <v>1750</v>
      </c>
      <c r="H919" t="s">
        <v>2199</v>
      </c>
      <c r="I919" t="str">
        <f t="shared" si="21"/>
        <v/>
      </c>
    </row>
    <row r="920" spans="1:9" hidden="1" x14ac:dyDescent="0.35">
      <c r="A920" t="s">
        <v>1572</v>
      </c>
      <c r="B920" t="s">
        <v>872</v>
      </c>
      <c r="C920" t="str">
        <f t="shared" si="20"/>
        <v>Teresa Wilson</v>
      </c>
      <c r="D920" s="1">
        <v>60000</v>
      </c>
      <c r="E920">
        <v>15</v>
      </c>
      <c r="F920">
        <v>0.15</v>
      </c>
      <c r="G920" s="2">
        <v>9000</v>
      </c>
      <c r="H920" t="s">
        <v>2200</v>
      </c>
      <c r="I920" t="str">
        <f t="shared" si="21"/>
        <v/>
      </c>
    </row>
    <row r="921" spans="1:9" hidden="1" x14ac:dyDescent="0.35">
      <c r="A921" t="s">
        <v>71</v>
      </c>
      <c r="B921" t="s">
        <v>362</v>
      </c>
      <c r="C921" t="str">
        <f t="shared" si="20"/>
        <v>Larry White</v>
      </c>
      <c r="D921" s="1">
        <v>76000</v>
      </c>
      <c r="E921">
        <v>5</v>
      </c>
      <c r="F921">
        <v>0.05</v>
      </c>
      <c r="G921" s="2">
        <v>3800</v>
      </c>
      <c r="H921" t="s">
        <v>2201</v>
      </c>
      <c r="I921" t="str">
        <f t="shared" si="21"/>
        <v/>
      </c>
    </row>
    <row r="922" spans="1:9" hidden="1" x14ac:dyDescent="0.35">
      <c r="A922" t="s">
        <v>781</v>
      </c>
      <c r="B922" t="s">
        <v>34</v>
      </c>
      <c r="C922" t="str">
        <f t="shared" si="20"/>
        <v>Kyle Jones</v>
      </c>
      <c r="D922" s="1">
        <v>76000</v>
      </c>
      <c r="E922">
        <v>20</v>
      </c>
      <c r="F922">
        <v>0.2</v>
      </c>
      <c r="G922" s="2">
        <v>15200</v>
      </c>
      <c r="H922" t="s">
        <v>2202</v>
      </c>
      <c r="I922" t="str">
        <f t="shared" si="21"/>
        <v/>
      </c>
    </row>
    <row r="923" spans="1:9" hidden="1" x14ac:dyDescent="0.35">
      <c r="A923" t="s">
        <v>253</v>
      </c>
      <c r="B923" t="s">
        <v>169</v>
      </c>
      <c r="C923" t="str">
        <f t="shared" si="20"/>
        <v>Timothy Banks</v>
      </c>
      <c r="D923" s="1">
        <v>15000</v>
      </c>
      <c r="E923">
        <v>20</v>
      </c>
      <c r="F923">
        <v>0.2</v>
      </c>
      <c r="G923" s="2">
        <v>3000</v>
      </c>
      <c r="H923" t="s">
        <v>2203</v>
      </c>
      <c r="I923" t="str">
        <f t="shared" si="21"/>
        <v/>
      </c>
    </row>
    <row r="924" spans="1:9" hidden="1" x14ac:dyDescent="0.35">
      <c r="A924" t="s">
        <v>2204</v>
      </c>
      <c r="B924" t="s">
        <v>80</v>
      </c>
      <c r="C924" t="str">
        <f t="shared" si="20"/>
        <v>Bretc Jennings</v>
      </c>
      <c r="D924" s="1">
        <v>55000</v>
      </c>
      <c r="E924">
        <v>15</v>
      </c>
      <c r="F924">
        <v>0.15</v>
      </c>
      <c r="G924" s="2">
        <v>8250</v>
      </c>
      <c r="H924" t="s">
        <v>2205</v>
      </c>
      <c r="I924" t="str">
        <f t="shared" si="21"/>
        <v/>
      </c>
    </row>
    <row r="925" spans="1:9" hidden="1" x14ac:dyDescent="0.35">
      <c r="A925" t="s">
        <v>413</v>
      </c>
      <c r="B925" t="s">
        <v>1792</v>
      </c>
      <c r="C925" t="str">
        <f t="shared" si="20"/>
        <v>Samantha Fischer</v>
      </c>
      <c r="D925" s="1">
        <v>15000</v>
      </c>
      <c r="E925">
        <v>20</v>
      </c>
      <c r="F925">
        <v>0.2</v>
      </c>
      <c r="G925" s="2">
        <v>3000</v>
      </c>
      <c r="H925" t="s">
        <v>2206</v>
      </c>
      <c r="I925" t="str">
        <f t="shared" si="21"/>
        <v/>
      </c>
    </row>
    <row r="926" spans="1:9" hidden="1" x14ac:dyDescent="0.35">
      <c r="A926" t="s">
        <v>2207</v>
      </c>
      <c r="B926" t="s">
        <v>2208</v>
      </c>
      <c r="C926" t="str">
        <f t="shared" si="20"/>
        <v>Curtis Meyers</v>
      </c>
      <c r="D926" s="1">
        <v>76000</v>
      </c>
      <c r="E926">
        <v>10</v>
      </c>
      <c r="F926">
        <v>0.1</v>
      </c>
      <c r="G926" s="2">
        <v>7600</v>
      </c>
      <c r="H926" t="s">
        <v>2209</v>
      </c>
      <c r="I926" t="str">
        <f t="shared" si="21"/>
        <v/>
      </c>
    </row>
    <row r="927" spans="1:9" hidden="1" x14ac:dyDescent="0.35">
      <c r="A927" t="s">
        <v>2210</v>
      </c>
      <c r="B927" t="s">
        <v>2211</v>
      </c>
      <c r="C927" t="str">
        <f t="shared" si="20"/>
        <v>Elijah Chapman</v>
      </c>
      <c r="D927" s="1">
        <v>25000</v>
      </c>
      <c r="E927">
        <v>25</v>
      </c>
      <c r="F927">
        <v>0.25</v>
      </c>
      <c r="G927" s="2">
        <v>6250</v>
      </c>
      <c r="H927" t="s">
        <v>2212</v>
      </c>
      <c r="I927" t="str">
        <f t="shared" si="21"/>
        <v/>
      </c>
    </row>
    <row r="928" spans="1:9" hidden="1" x14ac:dyDescent="0.35">
      <c r="A928" t="s">
        <v>1133</v>
      </c>
      <c r="B928" t="s">
        <v>144</v>
      </c>
      <c r="C928" t="str">
        <f t="shared" si="20"/>
        <v>Jeremy Reid</v>
      </c>
      <c r="D928" s="1">
        <v>35000</v>
      </c>
      <c r="E928">
        <v>25</v>
      </c>
      <c r="F928">
        <v>0.25</v>
      </c>
      <c r="G928" s="2">
        <v>8750</v>
      </c>
      <c r="H928" t="s">
        <v>2213</v>
      </c>
      <c r="I928" t="str">
        <f t="shared" si="21"/>
        <v/>
      </c>
    </row>
    <row r="929" spans="1:9" hidden="1" x14ac:dyDescent="0.35">
      <c r="A929" t="s">
        <v>1565</v>
      </c>
      <c r="B929" t="s">
        <v>2214</v>
      </c>
      <c r="C929" t="str">
        <f t="shared" si="20"/>
        <v>Deborah Combs</v>
      </c>
      <c r="D929" s="1">
        <v>55000</v>
      </c>
      <c r="E929">
        <v>5</v>
      </c>
      <c r="F929">
        <v>0.05</v>
      </c>
      <c r="G929" s="2">
        <v>2750</v>
      </c>
      <c r="H929" t="s">
        <v>2215</v>
      </c>
      <c r="I929" t="str">
        <f t="shared" si="21"/>
        <v/>
      </c>
    </row>
    <row r="930" spans="1:9" hidden="1" x14ac:dyDescent="0.35">
      <c r="A930" t="s">
        <v>1657</v>
      </c>
      <c r="B930" t="s">
        <v>1785</v>
      </c>
      <c r="C930" t="str">
        <f t="shared" si="20"/>
        <v>Marcus Yang</v>
      </c>
      <c r="D930" s="1">
        <v>25000</v>
      </c>
      <c r="E930">
        <v>20</v>
      </c>
      <c r="F930">
        <v>0.2</v>
      </c>
      <c r="G930" s="2">
        <v>5000</v>
      </c>
      <c r="H930" t="s">
        <v>2216</v>
      </c>
      <c r="I930" t="str">
        <f t="shared" si="21"/>
        <v/>
      </c>
    </row>
    <row r="931" spans="1:9" hidden="1" x14ac:dyDescent="0.35">
      <c r="A931" t="s">
        <v>42</v>
      </c>
      <c r="B931" t="s">
        <v>2028</v>
      </c>
      <c r="C931" t="str">
        <f t="shared" si="20"/>
        <v>Brandon Moore</v>
      </c>
      <c r="D931" s="1">
        <v>76000</v>
      </c>
      <c r="E931">
        <v>25</v>
      </c>
      <c r="F931">
        <v>0.25</v>
      </c>
      <c r="G931" s="2">
        <v>19000</v>
      </c>
      <c r="H931" t="s">
        <v>2217</v>
      </c>
      <c r="I931" t="str">
        <f t="shared" si="21"/>
        <v/>
      </c>
    </row>
    <row r="932" spans="1:9" hidden="1" x14ac:dyDescent="0.35">
      <c r="A932" t="s">
        <v>341</v>
      </c>
      <c r="B932" t="s">
        <v>1916</v>
      </c>
      <c r="C932" t="str">
        <f t="shared" si="20"/>
        <v>Richard Gillespie</v>
      </c>
      <c r="D932" s="1">
        <v>60000</v>
      </c>
      <c r="E932">
        <v>15</v>
      </c>
      <c r="F932">
        <v>0.15</v>
      </c>
      <c r="G932" s="2">
        <v>9000</v>
      </c>
      <c r="H932" t="s">
        <v>2218</v>
      </c>
      <c r="I932" t="str">
        <f t="shared" si="21"/>
        <v/>
      </c>
    </row>
    <row r="933" spans="1:9" hidden="1" x14ac:dyDescent="0.35">
      <c r="A933" t="s">
        <v>2256</v>
      </c>
      <c r="B933" t="s">
        <v>1017</v>
      </c>
      <c r="C933" t="str">
        <f t="shared" si="20"/>
        <v>Veronica Logan</v>
      </c>
      <c r="D933" s="1">
        <v>35000</v>
      </c>
      <c r="E933">
        <v>15</v>
      </c>
      <c r="F933">
        <v>0.15</v>
      </c>
      <c r="G933" s="2">
        <v>5250</v>
      </c>
      <c r="H933" t="s">
        <v>2219</v>
      </c>
      <c r="I933" t="str">
        <f t="shared" si="21"/>
        <v/>
      </c>
    </row>
    <row r="934" spans="1:9" hidden="1" x14ac:dyDescent="0.35">
      <c r="A934" t="s">
        <v>630</v>
      </c>
      <c r="B934" t="s">
        <v>890</v>
      </c>
      <c r="C934" t="str">
        <f t="shared" si="20"/>
        <v>Daniel Lynch</v>
      </c>
      <c r="D934" s="1">
        <v>76000</v>
      </c>
      <c r="E934">
        <v>15</v>
      </c>
      <c r="F934">
        <v>0.15</v>
      </c>
      <c r="G934" s="2">
        <v>11400</v>
      </c>
      <c r="H934" t="s">
        <v>2220</v>
      </c>
      <c r="I934" t="str">
        <f t="shared" si="21"/>
        <v/>
      </c>
    </row>
    <row r="935" spans="1:9" hidden="1" x14ac:dyDescent="0.35">
      <c r="A935" t="s">
        <v>151</v>
      </c>
      <c r="B935" t="s">
        <v>2221</v>
      </c>
      <c r="C935" t="str">
        <f t="shared" si="20"/>
        <v>Courtney Rodrigueh</v>
      </c>
      <c r="D935" s="1">
        <v>76000</v>
      </c>
      <c r="E935">
        <v>5</v>
      </c>
      <c r="F935">
        <v>0.05</v>
      </c>
      <c r="G935" s="2">
        <v>3800</v>
      </c>
      <c r="H935" t="s">
        <v>2222</v>
      </c>
      <c r="I935" t="str">
        <f t="shared" si="21"/>
        <v/>
      </c>
    </row>
    <row r="936" spans="1:9" hidden="1" x14ac:dyDescent="0.35">
      <c r="A936" t="s">
        <v>531</v>
      </c>
      <c r="B936" t="s">
        <v>2223</v>
      </c>
      <c r="C936" t="str">
        <f t="shared" si="20"/>
        <v>Phillip Horn</v>
      </c>
      <c r="D936" s="1">
        <v>55000</v>
      </c>
      <c r="E936">
        <v>25</v>
      </c>
      <c r="F936">
        <v>0.25</v>
      </c>
      <c r="G936" s="2">
        <v>13750</v>
      </c>
      <c r="H936" t="s">
        <v>2224</v>
      </c>
      <c r="I936" t="str">
        <f t="shared" si="21"/>
        <v/>
      </c>
    </row>
    <row r="937" spans="1:9" hidden="1" x14ac:dyDescent="0.35">
      <c r="A937" t="s">
        <v>910</v>
      </c>
      <c r="B937" t="s">
        <v>863</v>
      </c>
      <c r="C937" t="str">
        <f t="shared" si="20"/>
        <v>Sarah Walker</v>
      </c>
      <c r="D937" s="1">
        <v>60000</v>
      </c>
      <c r="E937">
        <v>25</v>
      </c>
      <c r="F937">
        <v>0.25</v>
      </c>
      <c r="G937" s="2">
        <v>15000</v>
      </c>
      <c r="H937" t="s">
        <v>2225</v>
      </c>
      <c r="I937" t="str">
        <f t="shared" si="21"/>
        <v/>
      </c>
    </row>
    <row r="938" spans="1:9" hidden="1" x14ac:dyDescent="0.35">
      <c r="A938" t="s">
        <v>402</v>
      </c>
      <c r="B938" t="s">
        <v>207</v>
      </c>
      <c r="C938" t="str">
        <f t="shared" si="20"/>
        <v>Amanda Castillo</v>
      </c>
      <c r="D938" s="1">
        <v>60000</v>
      </c>
      <c r="E938">
        <v>25</v>
      </c>
      <c r="F938">
        <v>0.25</v>
      </c>
      <c r="G938" s="2">
        <v>15000</v>
      </c>
      <c r="H938" t="s">
        <v>2226</v>
      </c>
      <c r="I938" t="str">
        <f t="shared" si="21"/>
        <v/>
      </c>
    </row>
    <row r="939" spans="1:9" x14ac:dyDescent="0.35">
      <c r="A939" t="s">
        <v>8601</v>
      </c>
      <c r="B939" t="s">
        <v>2227</v>
      </c>
      <c r="C939" t="str">
        <f t="shared" si="20"/>
        <v>N/A Moorc</v>
      </c>
      <c r="D939" s="1">
        <v>55000</v>
      </c>
      <c r="E939">
        <v>15</v>
      </c>
      <c r="F939">
        <v>0.15</v>
      </c>
      <c r="G939" s="2">
        <v>8250</v>
      </c>
      <c r="H939" t="s">
        <v>2228</v>
      </c>
      <c r="I939" t="str">
        <f t="shared" si="21"/>
        <v>Incomplete Name</v>
      </c>
    </row>
    <row r="940" spans="1:9" x14ac:dyDescent="0.35">
      <c r="A940" t="s">
        <v>8601</v>
      </c>
      <c r="B940" t="s">
        <v>1916</v>
      </c>
      <c r="C940" t="str">
        <f t="shared" si="20"/>
        <v>N/A Gillespie</v>
      </c>
      <c r="D940" s="1">
        <v>76000</v>
      </c>
      <c r="E940">
        <v>15</v>
      </c>
      <c r="F940">
        <v>0.15</v>
      </c>
      <c r="G940" s="2">
        <v>11400</v>
      </c>
      <c r="H940" t="s">
        <v>2229</v>
      </c>
      <c r="I940" t="str">
        <f t="shared" si="21"/>
        <v>Incomplete Name</v>
      </c>
    </row>
    <row r="941" spans="1:9" hidden="1" x14ac:dyDescent="0.35">
      <c r="A941" t="s">
        <v>593</v>
      </c>
      <c r="B941" t="s">
        <v>64</v>
      </c>
      <c r="C941" t="str">
        <f t="shared" si="20"/>
        <v>Danielle Williams</v>
      </c>
      <c r="D941" s="1">
        <v>55000</v>
      </c>
      <c r="E941">
        <v>5</v>
      </c>
      <c r="F941">
        <v>0.05</v>
      </c>
      <c r="G941" s="2">
        <v>2750</v>
      </c>
      <c r="H941" t="s">
        <v>2230</v>
      </c>
      <c r="I941" t="str">
        <f t="shared" si="21"/>
        <v/>
      </c>
    </row>
    <row r="942" spans="1:9" hidden="1" x14ac:dyDescent="0.35">
      <c r="A942" t="s">
        <v>2034</v>
      </c>
      <c r="B942" t="s">
        <v>118</v>
      </c>
      <c r="C942" t="str">
        <f t="shared" si="20"/>
        <v>Natalie Brown</v>
      </c>
      <c r="D942" s="1">
        <v>60000</v>
      </c>
      <c r="E942">
        <v>10</v>
      </c>
      <c r="F942">
        <v>0.1</v>
      </c>
      <c r="G942" s="2">
        <v>6000</v>
      </c>
      <c r="H942" t="s">
        <v>2231</v>
      </c>
      <c r="I942" t="str">
        <f t="shared" si="21"/>
        <v/>
      </c>
    </row>
    <row r="943" spans="1:9" hidden="1" x14ac:dyDescent="0.35">
      <c r="A943" t="s">
        <v>1520</v>
      </c>
      <c r="B943" t="s">
        <v>517</v>
      </c>
      <c r="C943" t="str">
        <f t="shared" si="20"/>
        <v>Shannon Hansen</v>
      </c>
      <c r="D943" s="1">
        <v>15000</v>
      </c>
      <c r="E943">
        <v>25</v>
      </c>
      <c r="F943">
        <v>0.25</v>
      </c>
      <c r="G943" s="2">
        <v>3750</v>
      </c>
      <c r="H943" t="s">
        <v>2232</v>
      </c>
      <c r="I943" t="str">
        <f t="shared" si="21"/>
        <v/>
      </c>
    </row>
    <row r="944" spans="1:9" hidden="1" x14ac:dyDescent="0.35">
      <c r="A944" t="s">
        <v>2233</v>
      </c>
      <c r="B944" t="s">
        <v>2234</v>
      </c>
      <c r="C944" t="str">
        <f t="shared" si="20"/>
        <v>Seak Wilkerson</v>
      </c>
      <c r="D944" s="1">
        <v>15000</v>
      </c>
      <c r="E944">
        <v>5</v>
      </c>
      <c r="F944">
        <v>0.05</v>
      </c>
      <c r="G944" s="2">
        <v>750</v>
      </c>
      <c r="H944" t="s">
        <v>2235</v>
      </c>
      <c r="I944" t="str">
        <f t="shared" si="21"/>
        <v/>
      </c>
    </row>
    <row r="945" spans="1:9" hidden="1" x14ac:dyDescent="0.35">
      <c r="A945" t="s">
        <v>210</v>
      </c>
      <c r="B945" t="s">
        <v>2236</v>
      </c>
      <c r="C945" t="str">
        <f t="shared" ref="C945:C1008" si="22">(A945&amp;" "&amp;B945)</f>
        <v>Brian Dixof</v>
      </c>
      <c r="D945" s="1">
        <v>55000</v>
      </c>
      <c r="E945">
        <v>15</v>
      </c>
      <c r="F945">
        <v>0.15</v>
      </c>
      <c r="G945" s="2">
        <v>8250</v>
      </c>
      <c r="H945" t="s">
        <v>2237</v>
      </c>
      <c r="I945" t="str">
        <f t="shared" si="21"/>
        <v/>
      </c>
    </row>
    <row r="946" spans="1:9" hidden="1" x14ac:dyDescent="0.35">
      <c r="A946" t="s">
        <v>1992</v>
      </c>
      <c r="B946" t="s">
        <v>2238</v>
      </c>
      <c r="C946" t="str">
        <f t="shared" si="22"/>
        <v>Nicole Pearsou</v>
      </c>
      <c r="D946" s="1">
        <v>76000</v>
      </c>
      <c r="E946">
        <v>10</v>
      </c>
      <c r="F946">
        <v>0.1</v>
      </c>
      <c r="G946" s="2">
        <v>7600</v>
      </c>
      <c r="H946" t="s">
        <v>2239</v>
      </c>
      <c r="I946" t="str">
        <f t="shared" si="21"/>
        <v/>
      </c>
    </row>
    <row r="947" spans="1:9" hidden="1" x14ac:dyDescent="0.35">
      <c r="A947" t="s">
        <v>627</v>
      </c>
      <c r="B947" t="s">
        <v>1639</v>
      </c>
      <c r="C947" t="str">
        <f t="shared" si="22"/>
        <v>Jesse Wallace</v>
      </c>
      <c r="D947" s="1">
        <v>76000</v>
      </c>
      <c r="E947">
        <v>20</v>
      </c>
      <c r="F947">
        <v>0.2</v>
      </c>
      <c r="G947" s="2">
        <v>15200</v>
      </c>
      <c r="H947" t="s">
        <v>2240</v>
      </c>
      <c r="I947" t="str">
        <f t="shared" si="21"/>
        <v/>
      </c>
    </row>
    <row r="948" spans="1:9" hidden="1" x14ac:dyDescent="0.35">
      <c r="A948" t="s">
        <v>1572</v>
      </c>
      <c r="B948" t="s">
        <v>258</v>
      </c>
      <c r="C948" t="str">
        <f t="shared" si="22"/>
        <v>Teresa Ramirez</v>
      </c>
      <c r="D948" s="1">
        <v>15000</v>
      </c>
      <c r="E948">
        <v>10</v>
      </c>
      <c r="F948">
        <v>0.1</v>
      </c>
      <c r="G948" s="2">
        <v>1500</v>
      </c>
      <c r="H948" t="s">
        <v>2241</v>
      </c>
      <c r="I948" t="str">
        <f t="shared" si="21"/>
        <v/>
      </c>
    </row>
    <row r="949" spans="1:9" hidden="1" x14ac:dyDescent="0.35">
      <c r="A949" t="s">
        <v>103</v>
      </c>
      <c r="B949" t="s">
        <v>941</v>
      </c>
      <c r="C949" t="str">
        <f t="shared" si="22"/>
        <v>Linda Gibson</v>
      </c>
      <c r="D949" s="1">
        <v>55000</v>
      </c>
      <c r="E949">
        <v>5</v>
      </c>
      <c r="F949">
        <v>0.05</v>
      </c>
      <c r="G949" s="2">
        <v>2750</v>
      </c>
      <c r="H949" t="s">
        <v>2242</v>
      </c>
      <c r="I949" t="str">
        <f t="shared" si="21"/>
        <v/>
      </c>
    </row>
    <row r="950" spans="1:9" hidden="1" x14ac:dyDescent="0.35">
      <c r="A950" t="s">
        <v>151</v>
      </c>
      <c r="B950" t="s">
        <v>118</v>
      </c>
      <c r="C950" t="str">
        <f t="shared" si="22"/>
        <v>Courtney Brown</v>
      </c>
      <c r="D950" s="1">
        <v>76000</v>
      </c>
      <c r="E950">
        <v>10</v>
      </c>
      <c r="F950">
        <v>0.1</v>
      </c>
      <c r="G950" s="2">
        <v>7600</v>
      </c>
      <c r="H950" t="s">
        <v>2243</v>
      </c>
      <c r="I950" t="str">
        <f t="shared" si="21"/>
        <v/>
      </c>
    </row>
    <row r="951" spans="1:9" hidden="1" x14ac:dyDescent="0.35">
      <c r="A951" t="s">
        <v>479</v>
      </c>
      <c r="B951" t="s">
        <v>848</v>
      </c>
      <c r="C951" t="str">
        <f t="shared" si="22"/>
        <v>Michael Mitchell</v>
      </c>
      <c r="D951" s="1">
        <v>55000</v>
      </c>
      <c r="E951">
        <v>15</v>
      </c>
      <c r="F951">
        <v>0.15</v>
      </c>
      <c r="G951" s="2">
        <v>8250</v>
      </c>
      <c r="H951" t="s">
        <v>2244</v>
      </c>
      <c r="I951" t="str">
        <f t="shared" si="21"/>
        <v/>
      </c>
    </row>
    <row r="952" spans="1:9" hidden="1" x14ac:dyDescent="0.35">
      <c r="A952" t="s">
        <v>231</v>
      </c>
      <c r="B952" t="s">
        <v>437</v>
      </c>
      <c r="C952" t="str">
        <f t="shared" si="22"/>
        <v>William Castro</v>
      </c>
      <c r="D952" s="1">
        <v>60000</v>
      </c>
      <c r="E952">
        <v>10</v>
      </c>
      <c r="F952">
        <v>0.1</v>
      </c>
      <c r="G952" s="2">
        <v>6000</v>
      </c>
      <c r="H952" t="s">
        <v>2245</v>
      </c>
      <c r="I952" t="str">
        <f t="shared" si="21"/>
        <v/>
      </c>
    </row>
    <row r="953" spans="1:9" hidden="1" x14ac:dyDescent="0.35">
      <c r="A953" t="s">
        <v>1385</v>
      </c>
      <c r="B953" t="s">
        <v>2078</v>
      </c>
      <c r="C953" t="str">
        <f t="shared" si="22"/>
        <v>Jose Henry</v>
      </c>
      <c r="D953" s="1">
        <v>25000</v>
      </c>
      <c r="E953">
        <v>15</v>
      </c>
      <c r="F953">
        <v>0.15</v>
      </c>
      <c r="G953" s="2">
        <v>3750</v>
      </c>
      <c r="H953" t="s">
        <v>2246</v>
      </c>
      <c r="I953" t="str">
        <f t="shared" si="21"/>
        <v/>
      </c>
    </row>
    <row r="954" spans="1:9" hidden="1" x14ac:dyDescent="0.35">
      <c r="A954" t="s">
        <v>2247</v>
      </c>
      <c r="B954" t="s">
        <v>624</v>
      </c>
      <c r="C954" t="str">
        <f t="shared" si="22"/>
        <v>Tiffany Weaver</v>
      </c>
      <c r="D954" s="1">
        <v>25000</v>
      </c>
      <c r="E954">
        <v>10</v>
      </c>
      <c r="F954">
        <v>0.1</v>
      </c>
      <c r="G954" s="2">
        <v>2500</v>
      </c>
      <c r="H954" t="s">
        <v>2248</v>
      </c>
      <c r="I954" t="str">
        <f t="shared" si="21"/>
        <v/>
      </c>
    </row>
    <row r="955" spans="1:9" hidden="1" x14ac:dyDescent="0.35">
      <c r="A955" t="s">
        <v>2249</v>
      </c>
      <c r="B955" t="s">
        <v>2250</v>
      </c>
      <c r="C955" t="str">
        <f t="shared" si="22"/>
        <v>Autumn Small</v>
      </c>
      <c r="D955" s="1">
        <v>60000</v>
      </c>
      <c r="E955">
        <v>5</v>
      </c>
      <c r="F955">
        <v>0.05</v>
      </c>
      <c r="G955" s="2">
        <v>3000</v>
      </c>
      <c r="H955" t="s">
        <v>2251</v>
      </c>
      <c r="I955" t="str">
        <f t="shared" si="21"/>
        <v/>
      </c>
    </row>
    <row r="956" spans="1:9" x14ac:dyDescent="0.35">
      <c r="A956" t="s">
        <v>1086</v>
      </c>
      <c r="B956" t="s">
        <v>8601</v>
      </c>
      <c r="C956" t="str">
        <f t="shared" si="22"/>
        <v>Kelly N/A</v>
      </c>
      <c r="D956" s="1">
        <v>55000</v>
      </c>
      <c r="E956">
        <v>20</v>
      </c>
      <c r="F956">
        <v>0.2</v>
      </c>
      <c r="G956" s="2">
        <v>11000</v>
      </c>
      <c r="H956" t="s">
        <v>2252</v>
      </c>
      <c r="I956" t="str">
        <f t="shared" si="21"/>
        <v>Incomplete Name</v>
      </c>
    </row>
    <row r="957" spans="1:9" hidden="1" x14ac:dyDescent="0.35">
      <c r="A957" t="s">
        <v>2253</v>
      </c>
      <c r="B957" t="s">
        <v>2254</v>
      </c>
      <c r="C957" t="str">
        <f t="shared" si="22"/>
        <v>Robyn Macdonald</v>
      </c>
      <c r="D957" s="1">
        <v>60000</v>
      </c>
      <c r="E957">
        <v>25</v>
      </c>
      <c r="F957">
        <v>0.25</v>
      </c>
      <c r="G957" s="2">
        <v>15000</v>
      </c>
      <c r="H957" t="s">
        <v>2255</v>
      </c>
      <c r="I957" t="str">
        <f t="shared" si="21"/>
        <v/>
      </c>
    </row>
    <row r="958" spans="1:9" hidden="1" x14ac:dyDescent="0.35">
      <c r="A958" t="s">
        <v>2256</v>
      </c>
      <c r="B958" t="s">
        <v>2257</v>
      </c>
      <c r="C958" t="str">
        <f t="shared" si="22"/>
        <v>Veronica Mahoney</v>
      </c>
      <c r="D958" s="1">
        <v>76000</v>
      </c>
      <c r="E958">
        <v>10</v>
      </c>
      <c r="F958">
        <v>0.1</v>
      </c>
      <c r="G958" s="2">
        <v>7600</v>
      </c>
      <c r="H958" t="s">
        <v>2258</v>
      </c>
      <c r="I958" t="str">
        <f t="shared" si="21"/>
        <v/>
      </c>
    </row>
    <row r="959" spans="1:9" hidden="1" x14ac:dyDescent="0.35">
      <c r="A959" t="s">
        <v>2259</v>
      </c>
      <c r="B959" t="s">
        <v>118</v>
      </c>
      <c r="C959" t="str">
        <f t="shared" si="22"/>
        <v>Lorf Brown</v>
      </c>
      <c r="D959" s="1">
        <v>25000</v>
      </c>
      <c r="E959">
        <v>20</v>
      </c>
      <c r="F959">
        <v>0.2</v>
      </c>
      <c r="G959" s="2">
        <v>5000</v>
      </c>
      <c r="H959" t="s">
        <v>2260</v>
      </c>
      <c r="I959" t="str">
        <f t="shared" si="21"/>
        <v/>
      </c>
    </row>
    <row r="960" spans="1:9" hidden="1" x14ac:dyDescent="0.35">
      <c r="A960" t="s">
        <v>784</v>
      </c>
      <c r="B960" t="s">
        <v>695</v>
      </c>
      <c r="C960" t="str">
        <f t="shared" si="22"/>
        <v>Rodney Lee</v>
      </c>
      <c r="D960" s="1">
        <v>76000</v>
      </c>
      <c r="E960">
        <v>10</v>
      </c>
      <c r="F960">
        <v>0.1</v>
      </c>
      <c r="G960" s="2">
        <v>7600</v>
      </c>
      <c r="H960" t="s">
        <v>2261</v>
      </c>
      <c r="I960" t="str">
        <f t="shared" si="21"/>
        <v/>
      </c>
    </row>
    <row r="961" spans="1:9" x14ac:dyDescent="0.35">
      <c r="A961" t="s">
        <v>8601</v>
      </c>
      <c r="B961" t="s">
        <v>2028</v>
      </c>
      <c r="C961" t="str">
        <f t="shared" si="22"/>
        <v>N/A Moore</v>
      </c>
      <c r="D961" s="1">
        <v>60000</v>
      </c>
      <c r="E961">
        <v>20</v>
      </c>
      <c r="F961">
        <v>0.2</v>
      </c>
      <c r="G961" s="2">
        <v>12000</v>
      </c>
      <c r="H961" t="s">
        <v>2262</v>
      </c>
      <c r="I961" t="str">
        <f t="shared" si="21"/>
        <v>Incomplete Name</v>
      </c>
    </row>
    <row r="962" spans="1:9" hidden="1" x14ac:dyDescent="0.35">
      <c r="A962" t="s">
        <v>1381</v>
      </c>
      <c r="B962" t="s">
        <v>1054</v>
      </c>
      <c r="C962" t="str">
        <f t="shared" si="22"/>
        <v>Stephanie Keller</v>
      </c>
      <c r="D962" s="1">
        <v>55000</v>
      </c>
      <c r="E962">
        <v>15</v>
      </c>
      <c r="F962">
        <v>0.15</v>
      </c>
      <c r="G962" s="2">
        <v>8250</v>
      </c>
      <c r="H962" t="s">
        <v>2263</v>
      </c>
      <c r="I962" t="str">
        <f t="shared" si="21"/>
        <v/>
      </c>
    </row>
    <row r="963" spans="1:9" hidden="1" x14ac:dyDescent="0.35">
      <c r="A963" t="s">
        <v>657</v>
      </c>
      <c r="B963" t="s">
        <v>2264</v>
      </c>
      <c r="C963" t="str">
        <f t="shared" si="22"/>
        <v>Lisa Rivas</v>
      </c>
      <c r="D963" s="1">
        <v>55000</v>
      </c>
      <c r="E963">
        <v>20</v>
      </c>
      <c r="F963">
        <v>0.2</v>
      </c>
      <c r="G963" s="2">
        <v>11000</v>
      </c>
      <c r="H963" t="s">
        <v>2265</v>
      </c>
      <c r="I963" t="str">
        <f t="shared" ref="I963:I1026" si="23">IF(AND(OR(A963="N/A",B963="N/A"),H963&lt;&gt;"N/A"),"Incomplete Name","")</f>
        <v/>
      </c>
    </row>
    <row r="964" spans="1:9" hidden="1" x14ac:dyDescent="0.35">
      <c r="A964" t="s">
        <v>2266</v>
      </c>
      <c r="B964" t="s">
        <v>996</v>
      </c>
      <c r="C964" t="str">
        <f t="shared" si="22"/>
        <v>Carl Burgess</v>
      </c>
      <c r="D964" s="1">
        <v>76000</v>
      </c>
      <c r="E964">
        <v>25</v>
      </c>
      <c r="F964">
        <v>0.25</v>
      </c>
      <c r="G964" s="2">
        <v>19000</v>
      </c>
      <c r="H964" t="s">
        <v>2267</v>
      </c>
      <c r="I964" t="str">
        <f t="shared" si="23"/>
        <v/>
      </c>
    </row>
    <row r="965" spans="1:9" hidden="1" x14ac:dyDescent="0.35">
      <c r="A965" t="s">
        <v>2268</v>
      </c>
      <c r="B965" t="s">
        <v>8761</v>
      </c>
      <c r="C965" t="str">
        <f t="shared" si="22"/>
        <v>Jeffert   Johnson</v>
      </c>
      <c r="D965" s="1">
        <v>76000</v>
      </c>
      <c r="E965">
        <v>20</v>
      </c>
      <c r="F965">
        <v>0.2</v>
      </c>
      <c r="G965" s="2">
        <v>15200</v>
      </c>
      <c r="H965" t="s">
        <v>8792</v>
      </c>
      <c r="I965" t="str">
        <f t="shared" si="23"/>
        <v/>
      </c>
    </row>
    <row r="966" spans="1:9" hidden="1" x14ac:dyDescent="0.35">
      <c r="A966" t="s">
        <v>1979</v>
      </c>
      <c r="B966" t="s">
        <v>663</v>
      </c>
      <c r="C966" t="str">
        <f t="shared" si="22"/>
        <v>Dennis Miller</v>
      </c>
      <c r="D966" s="1">
        <v>76000</v>
      </c>
      <c r="E966">
        <v>25</v>
      </c>
      <c r="F966">
        <v>0.25</v>
      </c>
      <c r="G966" s="2">
        <v>19000</v>
      </c>
      <c r="H966" t="s">
        <v>2269</v>
      </c>
      <c r="I966" t="str">
        <f t="shared" si="23"/>
        <v/>
      </c>
    </row>
    <row r="967" spans="1:9" x14ac:dyDescent="0.35">
      <c r="A967" t="s">
        <v>683</v>
      </c>
      <c r="B967" t="s">
        <v>8601</v>
      </c>
      <c r="C967" t="str">
        <f t="shared" si="22"/>
        <v>Luis N/A</v>
      </c>
      <c r="D967" s="1">
        <v>35000</v>
      </c>
      <c r="E967">
        <v>25</v>
      </c>
      <c r="F967">
        <v>0.25</v>
      </c>
      <c r="G967" s="2">
        <v>8750</v>
      </c>
      <c r="H967" t="s">
        <v>2270</v>
      </c>
      <c r="I967" t="str">
        <f t="shared" si="23"/>
        <v>Incomplete Name</v>
      </c>
    </row>
    <row r="968" spans="1:9" hidden="1" x14ac:dyDescent="0.35">
      <c r="A968" t="s">
        <v>1243</v>
      </c>
      <c r="B968" t="s">
        <v>2271</v>
      </c>
      <c r="C968" t="str">
        <f t="shared" si="22"/>
        <v>Jeffery Fisher</v>
      </c>
      <c r="D968" s="1">
        <v>60000</v>
      </c>
      <c r="E968">
        <v>20</v>
      </c>
      <c r="F968">
        <v>0.2</v>
      </c>
      <c r="G968" s="2">
        <v>12000</v>
      </c>
      <c r="H968" t="s">
        <v>2272</v>
      </c>
      <c r="I968" t="str">
        <f t="shared" si="23"/>
        <v/>
      </c>
    </row>
    <row r="969" spans="1:9" hidden="1" x14ac:dyDescent="0.35">
      <c r="A969" t="s">
        <v>1650</v>
      </c>
      <c r="B969" t="s">
        <v>907</v>
      </c>
      <c r="C969" t="str">
        <f t="shared" si="22"/>
        <v>Victor Ray</v>
      </c>
      <c r="D969" s="1">
        <v>60000</v>
      </c>
      <c r="E969">
        <v>25</v>
      </c>
      <c r="F969">
        <v>0.25</v>
      </c>
      <c r="G969" s="2">
        <v>15000</v>
      </c>
      <c r="H969" t="s">
        <v>2273</v>
      </c>
      <c r="I969" t="str">
        <f t="shared" si="23"/>
        <v/>
      </c>
    </row>
    <row r="970" spans="1:9" hidden="1" x14ac:dyDescent="0.35">
      <c r="A970" t="s">
        <v>2274</v>
      </c>
      <c r="B970" t="s">
        <v>118</v>
      </c>
      <c r="C970" t="str">
        <f t="shared" si="22"/>
        <v>Dorothy Brown</v>
      </c>
      <c r="D970" s="1">
        <v>25000</v>
      </c>
      <c r="E970">
        <v>25</v>
      </c>
      <c r="F970">
        <v>0.25</v>
      </c>
      <c r="G970" s="2">
        <v>6250</v>
      </c>
      <c r="H970" t="s">
        <v>2275</v>
      </c>
      <c r="I970" t="str">
        <f t="shared" si="23"/>
        <v/>
      </c>
    </row>
    <row r="971" spans="1:9" hidden="1" x14ac:dyDescent="0.35">
      <c r="A971" t="s">
        <v>3946</v>
      </c>
      <c r="B971" t="s">
        <v>266</v>
      </c>
      <c r="C971" t="str">
        <f t="shared" si="22"/>
        <v>Misty Carter</v>
      </c>
      <c r="D971" s="1">
        <v>60000</v>
      </c>
      <c r="E971">
        <v>15</v>
      </c>
      <c r="F971">
        <v>0.15</v>
      </c>
      <c r="G971" s="2">
        <v>9000</v>
      </c>
      <c r="H971" t="s">
        <v>2276</v>
      </c>
      <c r="I971" t="str">
        <f t="shared" si="23"/>
        <v/>
      </c>
    </row>
    <row r="972" spans="1:9" hidden="1" x14ac:dyDescent="0.35">
      <c r="A972" t="s">
        <v>479</v>
      </c>
      <c r="B972" t="s">
        <v>1562</v>
      </c>
      <c r="C972" t="str">
        <f t="shared" si="22"/>
        <v>Michael Perry</v>
      </c>
      <c r="D972" s="1">
        <v>35000</v>
      </c>
      <c r="E972">
        <v>5</v>
      </c>
      <c r="F972">
        <v>0.05</v>
      </c>
      <c r="G972" s="2">
        <v>1750</v>
      </c>
      <c r="H972" t="s">
        <v>2277</v>
      </c>
      <c r="I972" t="str">
        <f t="shared" si="23"/>
        <v/>
      </c>
    </row>
    <row r="973" spans="1:9" hidden="1" x14ac:dyDescent="0.35">
      <c r="A973" t="s">
        <v>2278</v>
      </c>
      <c r="B973" t="s">
        <v>817</v>
      </c>
      <c r="C973" t="str">
        <f t="shared" si="22"/>
        <v>Sierra Barnes</v>
      </c>
      <c r="D973" s="1">
        <v>35000</v>
      </c>
      <c r="E973">
        <v>15</v>
      </c>
      <c r="F973">
        <v>0.15</v>
      </c>
      <c r="G973" s="2">
        <v>5250</v>
      </c>
      <c r="H973" t="s">
        <v>2279</v>
      </c>
      <c r="I973" t="str">
        <f t="shared" si="23"/>
        <v/>
      </c>
    </row>
    <row r="974" spans="1:9" hidden="1" x14ac:dyDescent="0.35">
      <c r="A974" t="s">
        <v>479</v>
      </c>
      <c r="B974" t="s">
        <v>1583</v>
      </c>
      <c r="C974" t="str">
        <f t="shared" si="22"/>
        <v>Michael Gordon</v>
      </c>
      <c r="D974" s="1">
        <v>76000</v>
      </c>
      <c r="E974">
        <v>5</v>
      </c>
      <c r="F974">
        <v>0.05</v>
      </c>
      <c r="G974" s="2">
        <v>3800</v>
      </c>
      <c r="H974" t="s">
        <v>2280</v>
      </c>
      <c r="I974" t="str">
        <f t="shared" si="23"/>
        <v/>
      </c>
    </row>
    <row r="975" spans="1:9" hidden="1" x14ac:dyDescent="0.35">
      <c r="A975" t="s">
        <v>2135</v>
      </c>
      <c r="B975" t="s">
        <v>1360</v>
      </c>
      <c r="C975" t="str">
        <f t="shared" si="22"/>
        <v>Jasmine Nguyen</v>
      </c>
      <c r="D975" s="1">
        <v>55000</v>
      </c>
      <c r="E975">
        <v>5</v>
      </c>
      <c r="F975">
        <v>0.05</v>
      </c>
      <c r="G975" s="2">
        <v>2750</v>
      </c>
      <c r="H975" t="s">
        <v>2281</v>
      </c>
      <c r="I975" t="str">
        <f t="shared" si="23"/>
        <v/>
      </c>
    </row>
    <row r="976" spans="1:9" hidden="1" x14ac:dyDescent="0.35">
      <c r="A976" t="s">
        <v>2282</v>
      </c>
      <c r="B976" t="s">
        <v>1785</v>
      </c>
      <c r="C976" t="str">
        <f t="shared" si="22"/>
        <v>Ethan Yang</v>
      </c>
      <c r="D976" s="1">
        <v>15000</v>
      </c>
      <c r="E976">
        <v>15</v>
      </c>
      <c r="F976">
        <v>0.15</v>
      </c>
      <c r="G976" s="2">
        <v>2250</v>
      </c>
      <c r="H976" t="s">
        <v>2283</v>
      </c>
      <c r="I976" t="str">
        <f t="shared" si="23"/>
        <v/>
      </c>
    </row>
    <row r="977" spans="1:9" hidden="1" x14ac:dyDescent="0.35">
      <c r="A977" t="s">
        <v>1506</v>
      </c>
      <c r="B977" t="s">
        <v>156</v>
      </c>
      <c r="C977" t="str">
        <f t="shared" si="22"/>
        <v>Renee Nelson</v>
      </c>
      <c r="D977" s="1">
        <v>35000</v>
      </c>
      <c r="E977">
        <v>25</v>
      </c>
      <c r="F977">
        <v>0.25</v>
      </c>
      <c r="G977" s="2">
        <v>8750</v>
      </c>
      <c r="H977" t="s">
        <v>2284</v>
      </c>
      <c r="I977" t="str">
        <f t="shared" si="23"/>
        <v/>
      </c>
    </row>
    <row r="978" spans="1:9" hidden="1" x14ac:dyDescent="0.35">
      <c r="A978" t="s">
        <v>29</v>
      </c>
      <c r="B978" t="s">
        <v>2285</v>
      </c>
      <c r="C978" t="str">
        <f t="shared" si="22"/>
        <v>Elizabeth Ortiy</v>
      </c>
      <c r="D978" s="1">
        <v>60000</v>
      </c>
      <c r="E978">
        <v>15</v>
      </c>
      <c r="F978">
        <v>0.15</v>
      </c>
      <c r="G978" s="2">
        <v>9000</v>
      </c>
      <c r="H978" t="s">
        <v>2286</v>
      </c>
      <c r="I978" t="str">
        <f t="shared" si="23"/>
        <v/>
      </c>
    </row>
    <row r="979" spans="1:9" hidden="1" x14ac:dyDescent="0.35">
      <c r="A979" t="s">
        <v>2287</v>
      </c>
      <c r="B979" t="s">
        <v>1326</v>
      </c>
      <c r="C979" t="str">
        <f t="shared" si="22"/>
        <v>Elaine Kirk</v>
      </c>
      <c r="D979" s="1">
        <v>55000</v>
      </c>
      <c r="E979">
        <v>25</v>
      </c>
      <c r="F979">
        <v>0.25</v>
      </c>
      <c r="G979" s="2">
        <v>13750</v>
      </c>
      <c r="H979" t="s">
        <v>2288</v>
      </c>
      <c r="I979" t="str">
        <f t="shared" si="23"/>
        <v/>
      </c>
    </row>
    <row r="980" spans="1:9" hidden="1" x14ac:dyDescent="0.35">
      <c r="A980" t="s">
        <v>1846</v>
      </c>
      <c r="B980" t="s">
        <v>2289</v>
      </c>
      <c r="C980" t="str">
        <f t="shared" si="22"/>
        <v>Jesus Butler</v>
      </c>
      <c r="D980" s="1">
        <v>25000</v>
      </c>
      <c r="E980">
        <v>15</v>
      </c>
      <c r="F980">
        <v>0.15</v>
      </c>
      <c r="G980" s="2">
        <v>3750</v>
      </c>
      <c r="H980" t="s">
        <v>2290</v>
      </c>
      <c r="I980" t="str">
        <f t="shared" si="23"/>
        <v/>
      </c>
    </row>
    <row r="981" spans="1:9" hidden="1" x14ac:dyDescent="0.35">
      <c r="A981" t="s">
        <v>231</v>
      </c>
      <c r="B981" t="s">
        <v>2291</v>
      </c>
      <c r="C981" t="str">
        <f t="shared" si="22"/>
        <v>William Schwartz</v>
      </c>
      <c r="D981" s="1">
        <v>60000</v>
      </c>
      <c r="E981">
        <v>15</v>
      </c>
      <c r="F981">
        <v>0.15</v>
      </c>
      <c r="G981" s="2">
        <v>9000</v>
      </c>
      <c r="H981" t="s">
        <v>2292</v>
      </c>
      <c r="I981" t="str">
        <f t="shared" si="23"/>
        <v/>
      </c>
    </row>
    <row r="982" spans="1:9" hidden="1" x14ac:dyDescent="0.35">
      <c r="A982" t="s">
        <v>2293</v>
      </c>
      <c r="B982" t="s">
        <v>165</v>
      </c>
      <c r="C982" t="str">
        <f t="shared" si="22"/>
        <v>Suzanne Smith</v>
      </c>
      <c r="D982" s="1">
        <v>15000</v>
      </c>
      <c r="E982">
        <v>10</v>
      </c>
      <c r="F982">
        <v>0.1</v>
      </c>
      <c r="G982" s="2">
        <v>1500</v>
      </c>
      <c r="H982" t="s">
        <v>2294</v>
      </c>
      <c r="I982" t="str">
        <f t="shared" si="23"/>
        <v/>
      </c>
    </row>
    <row r="983" spans="1:9" hidden="1" x14ac:dyDescent="0.35">
      <c r="A983" t="s">
        <v>1552</v>
      </c>
      <c r="B983" t="s">
        <v>1493</v>
      </c>
      <c r="C983" t="str">
        <f t="shared" si="22"/>
        <v>Kim Simmons</v>
      </c>
      <c r="D983" s="1">
        <v>35000</v>
      </c>
      <c r="E983">
        <v>20</v>
      </c>
      <c r="F983">
        <v>0.2</v>
      </c>
      <c r="G983" s="2">
        <v>7000</v>
      </c>
      <c r="H983" t="s">
        <v>2295</v>
      </c>
      <c r="I983" t="str">
        <f t="shared" si="23"/>
        <v/>
      </c>
    </row>
    <row r="984" spans="1:9" hidden="1" x14ac:dyDescent="0.35">
      <c r="A984" t="s">
        <v>1467</v>
      </c>
      <c r="B984" t="s">
        <v>1538</v>
      </c>
      <c r="C984" t="str">
        <f t="shared" si="22"/>
        <v>Jared Greer</v>
      </c>
      <c r="D984" s="1">
        <v>35000</v>
      </c>
      <c r="E984">
        <v>15</v>
      </c>
      <c r="F984">
        <v>0.15</v>
      </c>
      <c r="G984" s="2">
        <v>5250</v>
      </c>
      <c r="H984" t="s">
        <v>2296</v>
      </c>
      <c r="I984" t="str">
        <f t="shared" si="23"/>
        <v/>
      </c>
    </row>
    <row r="985" spans="1:9" hidden="1" x14ac:dyDescent="0.35">
      <c r="A985" t="s">
        <v>2119</v>
      </c>
      <c r="B985" t="s">
        <v>564</v>
      </c>
      <c r="C985" t="str">
        <f t="shared" si="22"/>
        <v>Benjamin Baker</v>
      </c>
      <c r="D985" s="1">
        <v>76000</v>
      </c>
      <c r="E985">
        <v>20</v>
      </c>
      <c r="F985">
        <v>0.2</v>
      </c>
      <c r="G985" s="2">
        <v>15200</v>
      </c>
      <c r="H985" t="s">
        <v>2297</v>
      </c>
      <c r="I985" t="str">
        <f t="shared" si="23"/>
        <v/>
      </c>
    </row>
    <row r="986" spans="1:9" hidden="1" x14ac:dyDescent="0.35">
      <c r="A986" t="s">
        <v>2298</v>
      </c>
      <c r="B986" t="s">
        <v>2028</v>
      </c>
      <c r="C986" t="str">
        <f t="shared" si="22"/>
        <v>Annette Moore</v>
      </c>
      <c r="D986" s="1">
        <v>60000</v>
      </c>
      <c r="E986">
        <v>25</v>
      </c>
      <c r="F986">
        <v>0.25</v>
      </c>
      <c r="G986" s="2">
        <v>15000</v>
      </c>
      <c r="H986" t="s">
        <v>2299</v>
      </c>
      <c r="I986" t="str">
        <f t="shared" si="23"/>
        <v/>
      </c>
    </row>
    <row r="987" spans="1:9" hidden="1" x14ac:dyDescent="0.35">
      <c r="A987" t="s">
        <v>273</v>
      </c>
      <c r="B987" t="s">
        <v>875</v>
      </c>
      <c r="C987" t="str">
        <f t="shared" si="22"/>
        <v>Christopher Burton</v>
      </c>
      <c r="D987" s="1">
        <v>25000</v>
      </c>
      <c r="E987">
        <v>10</v>
      </c>
      <c r="F987">
        <v>0.1</v>
      </c>
      <c r="G987" s="2">
        <v>2500</v>
      </c>
      <c r="H987" t="s">
        <v>2300</v>
      </c>
      <c r="I987" t="str">
        <f t="shared" si="23"/>
        <v/>
      </c>
    </row>
    <row r="988" spans="1:9" hidden="1" x14ac:dyDescent="0.35">
      <c r="A988" t="s">
        <v>2301</v>
      </c>
      <c r="B988" t="s">
        <v>2302</v>
      </c>
      <c r="C988" t="str">
        <f t="shared" si="22"/>
        <v>Angie Rangel</v>
      </c>
      <c r="D988" s="1">
        <v>60000</v>
      </c>
      <c r="E988">
        <v>10</v>
      </c>
      <c r="F988">
        <v>0.1</v>
      </c>
      <c r="G988" s="2">
        <v>6000</v>
      </c>
      <c r="H988" t="s">
        <v>2303</v>
      </c>
      <c r="I988" t="str">
        <f t="shared" si="23"/>
        <v/>
      </c>
    </row>
    <row r="989" spans="1:9" hidden="1" x14ac:dyDescent="0.35">
      <c r="A989" t="s">
        <v>40</v>
      </c>
      <c r="B989" t="s">
        <v>2304</v>
      </c>
      <c r="C989" t="str">
        <f t="shared" si="22"/>
        <v>Sandra Kidd</v>
      </c>
      <c r="D989" s="1">
        <v>60000</v>
      </c>
      <c r="E989">
        <v>5</v>
      </c>
      <c r="F989">
        <v>0.05</v>
      </c>
      <c r="G989" s="2">
        <v>3000</v>
      </c>
      <c r="H989" t="s">
        <v>2305</v>
      </c>
      <c r="I989" t="str">
        <f t="shared" si="23"/>
        <v/>
      </c>
    </row>
    <row r="990" spans="1:9" hidden="1" x14ac:dyDescent="0.35">
      <c r="A990" t="s">
        <v>2274</v>
      </c>
      <c r="B990" t="s">
        <v>1407</v>
      </c>
      <c r="C990" t="str">
        <f t="shared" si="22"/>
        <v>Dorothy Thompson</v>
      </c>
      <c r="D990" s="1">
        <v>76000</v>
      </c>
      <c r="E990">
        <v>20</v>
      </c>
      <c r="F990">
        <v>0.2</v>
      </c>
      <c r="G990" s="2">
        <v>15200</v>
      </c>
      <c r="H990" t="s">
        <v>2306</v>
      </c>
      <c r="I990" t="str">
        <f t="shared" si="23"/>
        <v/>
      </c>
    </row>
    <row r="991" spans="1:9" hidden="1" x14ac:dyDescent="0.35">
      <c r="A991" t="s">
        <v>916</v>
      </c>
      <c r="B991" t="s">
        <v>953</v>
      </c>
      <c r="C991" t="str">
        <f t="shared" si="22"/>
        <v>Dawn Murray</v>
      </c>
      <c r="D991" s="1">
        <v>60000</v>
      </c>
      <c r="E991">
        <v>10</v>
      </c>
      <c r="F991">
        <v>0.1</v>
      </c>
      <c r="G991" s="2">
        <v>6000</v>
      </c>
      <c r="H991" t="s">
        <v>2307</v>
      </c>
      <c r="I991" t="str">
        <f t="shared" si="23"/>
        <v/>
      </c>
    </row>
    <row r="992" spans="1:9" hidden="1" x14ac:dyDescent="0.35">
      <c r="A992" t="s">
        <v>2155</v>
      </c>
      <c r="B992" t="s">
        <v>2308</v>
      </c>
      <c r="C992" t="str">
        <f t="shared" si="22"/>
        <v>Wendy Chavez</v>
      </c>
      <c r="D992" s="1">
        <v>15000</v>
      </c>
      <c r="E992">
        <v>25</v>
      </c>
      <c r="F992">
        <v>0.25</v>
      </c>
      <c r="G992" s="2">
        <v>3750</v>
      </c>
      <c r="H992" t="s">
        <v>2309</v>
      </c>
      <c r="I992" t="str">
        <f t="shared" si="23"/>
        <v/>
      </c>
    </row>
    <row r="993" spans="1:9" hidden="1" x14ac:dyDescent="0.35">
      <c r="A993" t="s">
        <v>1133</v>
      </c>
      <c r="B993" t="s">
        <v>793</v>
      </c>
      <c r="C993" t="str">
        <f t="shared" si="22"/>
        <v>Jeremy Owens</v>
      </c>
      <c r="D993" s="1">
        <v>35000</v>
      </c>
      <c r="E993">
        <v>5</v>
      </c>
      <c r="F993">
        <v>0.05</v>
      </c>
      <c r="G993" s="2">
        <v>1750</v>
      </c>
      <c r="H993" t="s">
        <v>2310</v>
      </c>
      <c r="I993" t="str">
        <f t="shared" si="23"/>
        <v/>
      </c>
    </row>
    <row r="994" spans="1:9" hidden="1" x14ac:dyDescent="0.35">
      <c r="A994" t="s">
        <v>99</v>
      </c>
      <c r="B994" t="s">
        <v>701</v>
      </c>
      <c r="C994" t="str">
        <f t="shared" si="22"/>
        <v>Gregory King</v>
      </c>
      <c r="D994" s="1">
        <v>76000</v>
      </c>
      <c r="E994">
        <v>10</v>
      </c>
      <c r="F994">
        <v>0.1</v>
      </c>
      <c r="G994" s="2">
        <v>7600</v>
      </c>
      <c r="H994" t="s">
        <v>2311</v>
      </c>
      <c r="I994" t="str">
        <f t="shared" si="23"/>
        <v/>
      </c>
    </row>
    <row r="995" spans="1:9" hidden="1" x14ac:dyDescent="0.35">
      <c r="A995" t="s">
        <v>2312</v>
      </c>
      <c r="B995" t="s">
        <v>420</v>
      </c>
      <c r="C995" t="str">
        <f t="shared" si="22"/>
        <v>Christophej Simpson</v>
      </c>
      <c r="D995" s="1">
        <v>35000</v>
      </c>
      <c r="E995">
        <v>25</v>
      </c>
      <c r="F995">
        <v>0.25</v>
      </c>
      <c r="G995" s="2">
        <v>8750</v>
      </c>
      <c r="H995" t="s">
        <v>2313</v>
      </c>
      <c r="I995" t="str">
        <f t="shared" si="23"/>
        <v/>
      </c>
    </row>
    <row r="996" spans="1:9" hidden="1" x14ac:dyDescent="0.35">
      <c r="A996" t="s">
        <v>2314</v>
      </c>
      <c r="B996" t="s">
        <v>1804</v>
      </c>
      <c r="C996" t="str">
        <f t="shared" si="22"/>
        <v>Melissk Escobar</v>
      </c>
      <c r="D996" s="1">
        <v>15000</v>
      </c>
      <c r="E996">
        <v>20</v>
      </c>
      <c r="F996">
        <v>0.2</v>
      </c>
      <c r="G996" s="2">
        <v>3000</v>
      </c>
      <c r="H996" t="s">
        <v>2315</v>
      </c>
      <c r="I996" t="str">
        <f t="shared" si="23"/>
        <v/>
      </c>
    </row>
    <row r="997" spans="1:9" hidden="1" x14ac:dyDescent="0.35">
      <c r="A997" t="s">
        <v>2316</v>
      </c>
      <c r="B997" t="s">
        <v>869</v>
      </c>
      <c r="C997" t="str">
        <f t="shared" si="22"/>
        <v>Jill Green</v>
      </c>
      <c r="D997" s="1">
        <v>55000</v>
      </c>
      <c r="E997">
        <v>25</v>
      </c>
      <c r="F997">
        <v>0.25</v>
      </c>
      <c r="G997" s="2">
        <v>13750</v>
      </c>
      <c r="H997" t="s">
        <v>2317</v>
      </c>
      <c r="I997" t="str">
        <f t="shared" si="23"/>
        <v/>
      </c>
    </row>
    <row r="998" spans="1:9" hidden="1" x14ac:dyDescent="0.35">
      <c r="A998" t="s">
        <v>2318</v>
      </c>
      <c r="B998" t="s">
        <v>67</v>
      </c>
      <c r="C998" t="str">
        <f t="shared" si="22"/>
        <v>Casey Alexander</v>
      </c>
      <c r="D998" s="1">
        <v>55000</v>
      </c>
      <c r="E998">
        <v>25</v>
      </c>
      <c r="F998">
        <v>0.25</v>
      </c>
      <c r="G998" s="2">
        <v>13750</v>
      </c>
      <c r="H998" t="s">
        <v>2319</v>
      </c>
      <c r="I998" t="str">
        <f t="shared" si="23"/>
        <v/>
      </c>
    </row>
    <row r="999" spans="1:9" hidden="1" x14ac:dyDescent="0.35">
      <c r="A999" t="s">
        <v>479</v>
      </c>
      <c r="B999" t="s">
        <v>2320</v>
      </c>
      <c r="C999" t="str">
        <f t="shared" si="22"/>
        <v>Michael Cochran</v>
      </c>
      <c r="D999" s="1">
        <v>25000</v>
      </c>
      <c r="E999">
        <v>25</v>
      </c>
      <c r="F999">
        <v>0.25</v>
      </c>
      <c r="G999" s="2">
        <v>6250</v>
      </c>
      <c r="H999" t="s">
        <v>2321</v>
      </c>
      <c r="I999" t="str">
        <f t="shared" si="23"/>
        <v/>
      </c>
    </row>
    <row r="1000" spans="1:9" hidden="1" x14ac:dyDescent="0.35">
      <c r="A1000" t="s">
        <v>2322</v>
      </c>
      <c r="B1000" t="s">
        <v>1254</v>
      </c>
      <c r="C1000" t="str">
        <f t="shared" si="22"/>
        <v>Joanne Lyons</v>
      </c>
      <c r="D1000" s="1">
        <v>60000</v>
      </c>
      <c r="E1000">
        <v>15</v>
      </c>
      <c r="F1000">
        <v>0.15</v>
      </c>
      <c r="G1000" s="2">
        <v>9000</v>
      </c>
      <c r="H1000" t="s">
        <v>2323</v>
      </c>
      <c r="I1000" t="str">
        <f t="shared" si="23"/>
        <v/>
      </c>
    </row>
    <row r="1001" spans="1:9" hidden="1" x14ac:dyDescent="0.35">
      <c r="A1001" t="s">
        <v>402</v>
      </c>
      <c r="B1001" t="s">
        <v>2324</v>
      </c>
      <c r="C1001" t="str">
        <f t="shared" si="22"/>
        <v>Amanda Nelsod</v>
      </c>
      <c r="D1001" s="1">
        <v>35000</v>
      </c>
      <c r="E1001">
        <v>10</v>
      </c>
      <c r="F1001">
        <v>0.1</v>
      </c>
      <c r="G1001" s="2">
        <v>3500</v>
      </c>
      <c r="H1001" t="s">
        <v>2325</v>
      </c>
      <c r="I1001" t="str">
        <f t="shared" si="23"/>
        <v/>
      </c>
    </row>
    <row r="1002" spans="1:9" hidden="1" x14ac:dyDescent="0.35">
      <c r="A1002" t="s">
        <v>2326</v>
      </c>
      <c r="B1002" t="s">
        <v>813</v>
      </c>
      <c r="C1002" t="str">
        <f t="shared" si="22"/>
        <v>Brandy Stewart</v>
      </c>
      <c r="D1002" s="1">
        <v>25000</v>
      </c>
      <c r="E1002">
        <v>25</v>
      </c>
      <c r="F1002">
        <v>0.25</v>
      </c>
      <c r="G1002" s="2">
        <v>6250</v>
      </c>
      <c r="H1002" t="s">
        <v>2327</v>
      </c>
      <c r="I1002" t="str">
        <f t="shared" si="23"/>
        <v/>
      </c>
    </row>
    <row r="1003" spans="1:9" hidden="1" x14ac:dyDescent="0.35">
      <c r="A1003" t="s">
        <v>451</v>
      </c>
      <c r="B1003" t="s">
        <v>188</v>
      </c>
      <c r="C1003" t="str">
        <f t="shared" si="22"/>
        <v>Laura Mcdonald</v>
      </c>
      <c r="D1003" s="1">
        <v>25000</v>
      </c>
      <c r="E1003">
        <v>5</v>
      </c>
      <c r="F1003">
        <v>0.05</v>
      </c>
      <c r="G1003" s="2">
        <v>1250</v>
      </c>
      <c r="H1003" t="s">
        <v>2328</v>
      </c>
      <c r="I1003" t="str">
        <f t="shared" si="23"/>
        <v/>
      </c>
    </row>
    <row r="1004" spans="1:9" hidden="1" x14ac:dyDescent="0.35">
      <c r="A1004" t="s">
        <v>107</v>
      </c>
      <c r="B1004" t="s">
        <v>2329</v>
      </c>
      <c r="C1004" t="str">
        <f t="shared" si="22"/>
        <v>Andrew Rowe</v>
      </c>
      <c r="D1004" s="1">
        <v>76000</v>
      </c>
      <c r="E1004">
        <v>15</v>
      </c>
      <c r="F1004">
        <v>0.15</v>
      </c>
      <c r="G1004" s="2">
        <v>11400</v>
      </c>
      <c r="H1004" t="s">
        <v>2330</v>
      </c>
      <c r="I1004" t="str">
        <f t="shared" si="23"/>
        <v/>
      </c>
    </row>
    <row r="1005" spans="1:9" hidden="1" x14ac:dyDescent="0.35">
      <c r="A1005" t="s">
        <v>1545</v>
      </c>
      <c r="B1005" t="s">
        <v>118</v>
      </c>
      <c r="C1005" t="str">
        <f t="shared" si="22"/>
        <v>Steven Brown</v>
      </c>
      <c r="D1005" s="1">
        <v>35000</v>
      </c>
      <c r="E1005">
        <v>25</v>
      </c>
      <c r="F1005">
        <v>0.25</v>
      </c>
      <c r="G1005" s="2">
        <v>8750</v>
      </c>
      <c r="H1005" t="s">
        <v>2331</v>
      </c>
      <c r="I1005" t="str">
        <f t="shared" si="23"/>
        <v/>
      </c>
    </row>
    <row r="1006" spans="1:9" hidden="1" x14ac:dyDescent="0.35">
      <c r="A1006" t="s">
        <v>1467</v>
      </c>
      <c r="B1006" t="s">
        <v>897</v>
      </c>
      <c r="C1006" t="str">
        <f t="shared" si="22"/>
        <v>Jared Hamilton</v>
      </c>
      <c r="D1006" s="1">
        <v>35000</v>
      </c>
      <c r="E1006">
        <v>25</v>
      </c>
      <c r="F1006">
        <v>0.25</v>
      </c>
      <c r="G1006" s="2">
        <v>8750</v>
      </c>
      <c r="H1006" t="s">
        <v>2332</v>
      </c>
      <c r="I1006" t="str">
        <f t="shared" si="23"/>
        <v/>
      </c>
    </row>
    <row r="1007" spans="1:9" hidden="1" x14ac:dyDescent="0.35">
      <c r="A1007" t="s">
        <v>1086</v>
      </c>
      <c r="B1007" t="s">
        <v>50</v>
      </c>
      <c r="C1007" t="str">
        <f t="shared" si="22"/>
        <v>Kelly Thomas</v>
      </c>
      <c r="D1007" s="1">
        <v>60000</v>
      </c>
      <c r="E1007">
        <v>10</v>
      </c>
      <c r="F1007">
        <v>0.1</v>
      </c>
      <c r="G1007" s="2">
        <v>6000</v>
      </c>
      <c r="H1007" t="s">
        <v>2333</v>
      </c>
      <c r="I1007" t="str">
        <f t="shared" si="23"/>
        <v/>
      </c>
    </row>
    <row r="1008" spans="1:9" hidden="1" x14ac:dyDescent="0.35">
      <c r="A1008" t="s">
        <v>114</v>
      </c>
      <c r="B1008" t="s">
        <v>977</v>
      </c>
      <c r="C1008" t="str">
        <f t="shared" si="22"/>
        <v>Patrick Mendez</v>
      </c>
      <c r="D1008" s="1">
        <v>76000</v>
      </c>
      <c r="E1008">
        <v>15</v>
      </c>
      <c r="F1008">
        <v>0.15</v>
      </c>
      <c r="G1008" s="2">
        <v>11400</v>
      </c>
      <c r="H1008" t="s">
        <v>2334</v>
      </c>
      <c r="I1008" t="str">
        <f t="shared" si="23"/>
        <v/>
      </c>
    </row>
    <row r="1009" spans="1:9" hidden="1" x14ac:dyDescent="0.35">
      <c r="A1009" t="s">
        <v>50</v>
      </c>
      <c r="B1009" t="s">
        <v>2335</v>
      </c>
      <c r="C1009" t="str">
        <f t="shared" ref="C1009:C1072" si="24">(A1009&amp;" "&amp;B1009)</f>
        <v>Thomas Portev</v>
      </c>
      <c r="D1009" s="1">
        <v>76000</v>
      </c>
      <c r="E1009">
        <v>25</v>
      </c>
      <c r="F1009">
        <v>0.25</v>
      </c>
      <c r="G1009" s="2">
        <v>19000</v>
      </c>
      <c r="H1009" t="s">
        <v>2336</v>
      </c>
      <c r="I1009" t="str">
        <f t="shared" si="23"/>
        <v/>
      </c>
    </row>
    <row r="1010" spans="1:9" hidden="1" x14ac:dyDescent="0.35">
      <c r="A1010" t="s">
        <v>862</v>
      </c>
      <c r="B1010" t="s">
        <v>2308</v>
      </c>
      <c r="C1010" t="str">
        <f t="shared" si="24"/>
        <v>Jonathan Chavez</v>
      </c>
      <c r="D1010" s="1">
        <v>76000</v>
      </c>
      <c r="E1010">
        <v>25</v>
      </c>
      <c r="F1010">
        <v>0.25</v>
      </c>
      <c r="G1010" s="2">
        <v>19000</v>
      </c>
      <c r="H1010" t="s">
        <v>2337</v>
      </c>
      <c r="I1010" t="str">
        <f t="shared" si="23"/>
        <v/>
      </c>
    </row>
    <row r="1011" spans="1:9" hidden="1" x14ac:dyDescent="0.35">
      <c r="A1011" t="s">
        <v>99</v>
      </c>
      <c r="B1011" t="s">
        <v>182</v>
      </c>
      <c r="C1011" t="str">
        <f t="shared" si="24"/>
        <v>Gregory Morse</v>
      </c>
      <c r="D1011" s="1">
        <v>60000</v>
      </c>
      <c r="E1011">
        <v>20</v>
      </c>
      <c r="F1011">
        <v>0.2</v>
      </c>
      <c r="G1011" s="2">
        <v>12000</v>
      </c>
      <c r="H1011" t="s">
        <v>2338</v>
      </c>
      <c r="I1011" t="str">
        <f t="shared" si="23"/>
        <v/>
      </c>
    </row>
    <row r="1012" spans="1:9" hidden="1" x14ac:dyDescent="0.35">
      <c r="A1012" t="s">
        <v>79</v>
      </c>
      <c r="B1012" t="s">
        <v>2967</v>
      </c>
      <c r="C1012" t="str">
        <f t="shared" si="24"/>
        <v>David Gardner</v>
      </c>
      <c r="D1012" s="1">
        <v>25000</v>
      </c>
      <c r="E1012">
        <v>5</v>
      </c>
      <c r="F1012">
        <v>0.05</v>
      </c>
      <c r="G1012" s="2">
        <v>1250</v>
      </c>
      <c r="H1012" t="s">
        <v>2339</v>
      </c>
      <c r="I1012" t="str">
        <f t="shared" si="23"/>
        <v/>
      </c>
    </row>
    <row r="1013" spans="1:9" hidden="1" x14ac:dyDescent="0.35">
      <c r="A1013" t="s">
        <v>2340</v>
      </c>
      <c r="B1013" t="s">
        <v>2028</v>
      </c>
      <c r="C1013" t="str">
        <f t="shared" si="24"/>
        <v>Julia Moore</v>
      </c>
      <c r="D1013" s="1">
        <v>15000</v>
      </c>
      <c r="E1013">
        <v>5</v>
      </c>
      <c r="F1013">
        <v>0.05</v>
      </c>
      <c r="G1013" s="2">
        <v>750</v>
      </c>
      <c r="H1013" t="s">
        <v>2341</v>
      </c>
      <c r="I1013" t="str">
        <f t="shared" si="23"/>
        <v/>
      </c>
    </row>
    <row r="1014" spans="1:9" hidden="1" x14ac:dyDescent="0.35">
      <c r="A1014" t="s">
        <v>436</v>
      </c>
      <c r="B1014" t="s">
        <v>3061</v>
      </c>
      <c r="C1014" t="str">
        <f t="shared" si="24"/>
        <v>Ashley Boyd</v>
      </c>
      <c r="D1014" s="1">
        <v>35000</v>
      </c>
      <c r="E1014">
        <v>10</v>
      </c>
      <c r="F1014">
        <v>0.1</v>
      </c>
      <c r="G1014" s="2">
        <v>3500</v>
      </c>
      <c r="H1014" t="s">
        <v>2342</v>
      </c>
      <c r="I1014" t="str">
        <f t="shared" si="23"/>
        <v/>
      </c>
    </row>
    <row r="1015" spans="1:9" hidden="1" x14ac:dyDescent="0.35">
      <c r="A1015" t="s">
        <v>95</v>
      </c>
      <c r="B1015" t="s">
        <v>2343</v>
      </c>
      <c r="C1015" t="str">
        <f t="shared" si="24"/>
        <v>Amy Pope</v>
      </c>
      <c r="D1015" s="1">
        <v>15000</v>
      </c>
      <c r="E1015">
        <v>15</v>
      </c>
      <c r="F1015">
        <v>0.15</v>
      </c>
      <c r="G1015" s="2">
        <v>2250</v>
      </c>
      <c r="H1015" t="s">
        <v>2344</v>
      </c>
      <c r="I1015" t="str">
        <f t="shared" si="23"/>
        <v/>
      </c>
    </row>
    <row r="1016" spans="1:9" hidden="1" x14ac:dyDescent="0.35">
      <c r="A1016" t="s">
        <v>634</v>
      </c>
      <c r="B1016" t="s">
        <v>546</v>
      </c>
      <c r="C1016" t="str">
        <f t="shared" si="24"/>
        <v>Debra Taylor</v>
      </c>
      <c r="D1016" s="1">
        <v>35000</v>
      </c>
      <c r="E1016">
        <v>25</v>
      </c>
      <c r="F1016">
        <v>0.25</v>
      </c>
      <c r="G1016" s="2">
        <v>8750</v>
      </c>
      <c r="H1016" t="s">
        <v>2345</v>
      </c>
      <c r="I1016" t="str">
        <f t="shared" si="23"/>
        <v/>
      </c>
    </row>
    <row r="1017" spans="1:9" hidden="1" x14ac:dyDescent="0.35">
      <c r="A1017" t="s">
        <v>40</v>
      </c>
      <c r="B1017" t="s">
        <v>1156</v>
      </c>
      <c r="C1017" t="str">
        <f t="shared" si="24"/>
        <v>Sandra Hogan</v>
      </c>
      <c r="D1017" s="1">
        <v>25000</v>
      </c>
      <c r="E1017">
        <v>15</v>
      </c>
      <c r="F1017">
        <v>0.15</v>
      </c>
      <c r="G1017" s="2">
        <v>3750</v>
      </c>
      <c r="H1017" t="s">
        <v>2346</v>
      </c>
      <c r="I1017" t="str">
        <f t="shared" si="23"/>
        <v/>
      </c>
    </row>
    <row r="1018" spans="1:9" hidden="1" x14ac:dyDescent="0.35">
      <c r="A1018" t="s">
        <v>1780</v>
      </c>
      <c r="B1018" t="s">
        <v>50</v>
      </c>
      <c r="C1018" t="str">
        <f t="shared" si="24"/>
        <v>Tony Thomas</v>
      </c>
      <c r="D1018" s="1">
        <v>60000</v>
      </c>
      <c r="E1018">
        <v>10</v>
      </c>
      <c r="F1018">
        <v>0.1</v>
      </c>
      <c r="G1018" s="2">
        <v>6000</v>
      </c>
      <c r="H1018" t="s">
        <v>2347</v>
      </c>
      <c r="I1018" t="str">
        <f t="shared" si="23"/>
        <v/>
      </c>
    </row>
    <row r="1019" spans="1:9" hidden="1" x14ac:dyDescent="0.35">
      <c r="A1019" t="s">
        <v>2348</v>
      </c>
      <c r="B1019" t="s">
        <v>2349</v>
      </c>
      <c r="C1019" t="str">
        <f t="shared" si="24"/>
        <v>Joy Moralei</v>
      </c>
      <c r="D1019" s="1">
        <v>15000</v>
      </c>
      <c r="E1019">
        <v>20</v>
      </c>
      <c r="F1019">
        <v>0.2</v>
      </c>
      <c r="G1019" s="2">
        <v>3000</v>
      </c>
      <c r="H1019" t="s">
        <v>2350</v>
      </c>
      <c r="I1019" t="str">
        <f t="shared" si="23"/>
        <v/>
      </c>
    </row>
    <row r="1020" spans="1:9" hidden="1" x14ac:dyDescent="0.35">
      <c r="A1020" t="s">
        <v>2351</v>
      </c>
      <c r="B1020" t="s">
        <v>2352</v>
      </c>
      <c r="C1020" t="str">
        <f t="shared" si="24"/>
        <v>Sandrf Ball</v>
      </c>
      <c r="D1020" s="1">
        <v>76000</v>
      </c>
      <c r="E1020">
        <v>10</v>
      </c>
      <c r="F1020">
        <v>0.1</v>
      </c>
      <c r="G1020" s="2">
        <v>7600</v>
      </c>
      <c r="H1020" t="s">
        <v>2353</v>
      </c>
      <c r="I1020" t="str">
        <f t="shared" si="23"/>
        <v/>
      </c>
    </row>
    <row r="1021" spans="1:9" hidden="1" x14ac:dyDescent="0.35">
      <c r="A1021" t="s">
        <v>1876</v>
      </c>
      <c r="B1021" t="s">
        <v>2354</v>
      </c>
      <c r="C1021" t="str">
        <f t="shared" si="24"/>
        <v>Chelsea Zimmermad</v>
      </c>
      <c r="D1021" s="1">
        <v>35000</v>
      </c>
      <c r="E1021">
        <v>5</v>
      </c>
      <c r="F1021">
        <v>0.05</v>
      </c>
      <c r="G1021" s="2">
        <v>1750</v>
      </c>
      <c r="H1021" t="s">
        <v>2355</v>
      </c>
      <c r="I1021" t="str">
        <f t="shared" si="23"/>
        <v/>
      </c>
    </row>
    <row r="1022" spans="1:9" hidden="1" x14ac:dyDescent="0.35">
      <c r="A1022" t="s">
        <v>2356</v>
      </c>
      <c r="B1022" t="s">
        <v>2357</v>
      </c>
      <c r="C1022" t="str">
        <f t="shared" si="24"/>
        <v>Rogev Campos</v>
      </c>
      <c r="D1022" s="1">
        <v>15000</v>
      </c>
      <c r="E1022">
        <v>20</v>
      </c>
      <c r="F1022">
        <v>0.2</v>
      </c>
      <c r="G1022" s="2">
        <v>3000</v>
      </c>
      <c r="H1022" t="s">
        <v>2358</v>
      </c>
      <c r="I1022" t="str">
        <f t="shared" si="23"/>
        <v/>
      </c>
    </row>
    <row r="1023" spans="1:9" hidden="1" x14ac:dyDescent="0.35">
      <c r="A1023" t="s">
        <v>698</v>
      </c>
      <c r="B1023" t="s">
        <v>698</v>
      </c>
      <c r="C1023" t="str">
        <f t="shared" si="24"/>
        <v>Scott Scott</v>
      </c>
      <c r="D1023" s="1">
        <v>15000</v>
      </c>
      <c r="E1023">
        <v>25</v>
      </c>
      <c r="F1023">
        <v>0.25</v>
      </c>
      <c r="G1023" s="2">
        <v>3750</v>
      </c>
      <c r="H1023" t="s">
        <v>2359</v>
      </c>
      <c r="I1023" t="str">
        <f t="shared" si="23"/>
        <v/>
      </c>
    </row>
    <row r="1024" spans="1:9" hidden="1" x14ac:dyDescent="0.35">
      <c r="A1024" t="s">
        <v>312</v>
      </c>
      <c r="B1024" t="s">
        <v>1552</v>
      </c>
      <c r="C1024" t="str">
        <f t="shared" si="24"/>
        <v>Matthew Kim</v>
      </c>
      <c r="D1024" s="1">
        <v>60000</v>
      </c>
      <c r="E1024">
        <v>10</v>
      </c>
      <c r="F1024">
        <v>0.1</v>
      </c>
      <c r="G1024" s="2">
        <v>6000</v>
      </c>
      <c r="H1024" t="s">
        <v>2360</v>
      </c>
      <c r="I1024" t="str">
        <f t="shared" si="23"/>
        <v/>
      </c>
    </row>
    <row r="1025" spans="1:9" hidden="1" x14ac:dyDescent="0.35">
      <c r="A1025" t="s">
        <v>147</v>
      </c>
      <c r="B1025" t="s">
        <v>165</v>
      </c>
      <c r="C1025" t="str">
        <f t="shared" si="24"/>
        <v>Stacy Smith</v>
      </c>
      <c r="D1025" s="1">
        <v>25000</v>
      </c>
      <c r="E1025">
        <v>15</v>
      </c>
      <c r="F1025">
        <v>0.15</v>
      </c>
      <c r="G1025" s="2">
        <v>3750</v>
      </c>
      <c r="H1025" t="s">
        <v>2361</v>
      </c>
      <c r="I1025" t="str">
        <f t="shared" si="23"/>
        <v/>
      </c>
    </row>
    <row r="1026" spans="1:9" hidden="1" x14ac:dyDescent="0.35">
      <c r="A1026" t="s">
        <v>2362</v>
      </c>
      <c r="B1026" t="s">
        <v>218</v>
      </c>
      <c r="C1026" t="str">
        <f t="shared" si="24"/>
        <v>Priscillw Gonzalez</v>
      </c>
      <c r="D1026" s="1">
        <v>60000</v>
      </c>
      <c r="E1026">
        <v>15</v>
      </c>
      <c r="F1026">
        <v>0.15</v>
      </c>
      <c r="G1026" s="2">
        <v>9000</v>
      </c>
      <c r="H1026" t="s">
        <v>2363</v>
      </c>
      <c r="I1026" t="str">
        <f t="shared" si="23"/>
        <v/>
      </c>
    </row>
    <row r="1027" spans="1:9" hidden="1" x14ac:dyDescent="0.35">
      <c r="A1027" t="s">
        <v>2364</v>
      </c>
      <c r="B1027" t="s">
        <v>2365</v>
      </c>
      <c r="C1027" t="str">
        <f t="shared" si="24"/>
        <v>Chase Vasquem</v>
      </c>
      <c r="D1027" s="1">
        <v>15000</v>
      </c>
      <c r="E1027">
        <v>5</v>
      </c>
      <c r="F1027">
        <v>0.05</v>
      </c>
      <c r="G1027" s="2">
        <v>750</v>
      </c>
      <c r="H1027" t="s">
        <v>2366</v>
      </c>
      <c r="I1027" t="str">
        <f t="shared" ref="I1027:I1090" si="25">IF(AND(OR(A1027="N/A",B1027="N/A"),H1027&lt;&gt;"N/A"),"Incomplete Name","")</f>
        <v/>
      </c>
    </row>
    <row r="1028" spans="1:9" hidden="1" x14ac:dyDescent="0.35">
      <c r="A1028" t="s">
        <v>29</v>
      </c>
      <c r="B1028" t="s">
        <v>60</v>
      </c>
      <c r="C1028" t="str">
        <f t="shared" si="24"/>
        <v>Elizabeth Brewer</v>
      </c>
      <c r="D1028" s="1">
        <v>25000</v>
      </c>
      <c r="E1028">
        <v>5</v>
      </c>
      <c r="F1028">
        <v>0.05</v>
      </c>
      <c r="G1028" s="2">
        <v>1250</v>
      </c>
      <c r="H1028" t="s">
        <v>2367</v>
      </c>
      <c r="I1028" t="str">
        <f t="shared" si="25"/>
        <v/>
      </c>
    </row>
    <row r="1029" spans="1:9" hidden="1" x14ac:dyDescent="0.35">
      <c r="A1029" t="s">
        <v>341</v>
      </c>
      <c r="B1029" t="s">
        <v>79</v>
      </c>
      <c r="C1029" t="str">
        <f t="shared" si="24"/>
        <v>Richard David</v>
      </c>
      <c r="D1029" s="1">
        <v>60000</v>
      </c>
      <c r="E1029">
        <v>5</v>
      </c>
      <c r="F1029">
        <v>0.05</v>
      </c>
      <c r="G1029" s="2">
        <v>3000</v>
      </c>
      <c r="H1029" t="s">
        <v>2368</v>
      </c>
      <c r="I1029" t="str">
        <f t="shared" si="25"/>
        <v/>
      </c>
    </row>
    <row r="1030" spans="1:9" hidden="1" x14ac:dyDescent="0.35">
      <c r="A1030" t="s">
        <v>2014</v>
      </c>
      <c r="B1030" t="s">
        <v>8761</v>
      </c>
      <c r="C1030" t="str">
        <f t="shared" si="24"/>
        <v>Andrea   Johnson</v>
      </c>
      <c r="D1030" s="1">
        <v>25000</v>
      </c>
      <c r="E1030">
        <v>5</v>
      </c>
      <c r="F1030">
        <v>0.05</v>
      </c>
      <c r="G1030" s="2">
        <v>1250</v>
      </c>
      <c r="H1030" t="s">
        <v>8793</v>
      </c>
      <c r="I1030" t="str">
        <f t="shared" si="25"/>
        <v/>
      </c>
    </row>
    <row r="1031" spans="1:9" hidden="1" x14ac:dyDescent="0.35">
      <c r="A1031" t="s">
        <v>1400</v>
      </c>
      <c r="B1031" t="s">
        <v>467</v>
      </c>
      <c r="C1031" t="str">
        <f t="shared" si="24"/>
        <v>Debbie Hughes</v>
      </c>
      <c r="D1031" s="1">
        <v>15000</v>
      </c>
      <c r="E1031">
        <v>25</v>
      </c>
      <c r="F1031">
        <v>0.25</v>
      </c>
      <c r="G1031" s="2">
        <v>3750</v>
      </c>
      <c r="H1031" t="s">
        <v>2369</v>
      </c>
      <c r="I1031" t="str">
        <f t="shared" si="25"/>
        <v/>
      </c>
    </row>
    <row r="1032" spans="1:9" hidden="1" x14ac:dyDescent="0.35">
      <c r="A1032" t="s">
        <v>2370</v>
      </c>
      <c r="B1032" t="s">
        <v>2371</v>
      </c>
      <c r="C1032" t="str">
        <f t="shared" si="24"/>
        <v>Sherri Love</v>
      </c>
      <c r="D1032" s="1">
        <v>55000</v>
      </c>
      <c r="E1032">
        <v>20</v>
      </c>
      <c r="F1032">
        <v>0.2</v>
      </c>
      <c r="G1032" s="2">
        <v>11000</v>
      </c>
      <c r="H1032" t="s">
        <v>2372</v>
      </c>
      <c r="I1032" t="str">
        <f t="shared" si="25"/>
        <v/>
      </c>
    </row>
    <row r="1033" spans="1:9" hidden="1" x14ac:dyDescent="0.35">
      <c r="A1033" t="s">
        <v>75</v>
      </c>
      <c r="B1033" t="s">
        <v>2373</v>
      </c>
      <c r="C1033" t="str">
        <f t="shared" si="24"/>
        <v>Patricia Daniels</v>
      </c>
      <c r="D1033" s="1">
        <v>60000</v>
      </c>
      <c r="E1033">
        <v>5</v>
      </c>
      <c r="F1033">
        <v>0.05</v>
      </c>
      <c r="G1033" s="2">
        <v>3000</v>
      </c>
      <c r="H1033" t="s">
        <v>2374</v>
      </c>
      <c r="I1033" t="str">
        <f t="shared" si="25"/>
        <v/>
      </c>
    </row>
    <row r="1034" spans="1:9" hidden="1" x14ac:dyDescent="0.35">
      <c r="A1034" t="s">
        <v>1636</v>
      </c>
      <c r="B1034" t="s">
        <v>165</v>
      </c>
      <c r="C1034" t="str">
        <f t="shared" si="24"/>
        <v>Corey Smith</v>
      </c>
      <c r="D1034" s="1">
        <v>55000</v>
      </c>
      <c r="E1034">
        <v>10</v>
      </c>
      <c r="F1034">
        <v>0.1</v>
      </c>
      <c r="G1034" s="2">
        <v>5500</v>
      </c>
      <c r="H1034" t="s">
        <v>2375</v>
      </c>
      <c r="I1034" t="str">
        <f t="shared" si="25"/>
        <v/>
      </c>
    </row>
    <row r="1035" spans="1:9" hidden="1" x14ac:dyDescent="0.35">
      <c r="A1035" t="s">
        <v>2376</v>
      </c>
      <c r="B1035" t="s">
        <v>222</v>
      </c>
      <c r="C1035" t="str">
        <f t="shared" si="24"/>
        <v>Kristik Harris</v>
      </c>
      <c r="D1035" s="1">
        <v>15000</v>
      </c>
      <c r="E1035">
        <v>25</v>
      </c>
      <c r="F1035">
        <v>0.25</v>
      </c>
      <c r="G1035" s="2">
        <v>3750</v>
      </c>
      <c r="H1035" t="s">
        <v>2377</v>
      </c>
      <c r="I1035" t="str">
        <f t="shared" si="25"/>
        <v/>
      </c>
    </row>
    <row r="1036" spans="1:9" hidden="1" x14ac:dyDescent="0.35">
      <c r="A1036" t="s">
        <v>221</v>
      </c>
      <c r="B1036" t="s">
        <v>1411</v>
      </c>
      <c r="C1036" t="str">
        <f t="shared" si="24"/>
        <v>Kevin Vaughn</v>
      </c>
      <c r="D1036" s="1">
        <v>25000</v>
      </c>
      <c r="E1036">
        <v>20</v>
      </c>
      <c r="F1036">
        <v>0.2</v>
      </c>
      <c r="G1036" s="2">
        <v>5000</v>
      </c>
      <c r="H1036" t="s">
        <v>2378</v>
      </c>
      <c r="I1036" t="str">
        <f t="shared" si="25"/>
        <v/>
      </c>
    </row>
    <row r="1037" spans="1:9" hidden="1" x14ac:dyDescent="0.35">
      <c r="A1037" t="s">
        <v>83</v>
      </c>
      <c r="B1037" t="s">
        <v>2379</v>
      </c>
      <c r="C1037" t="str">
        <f t="shared" si="24"/>
        <v>Joshua Stuart</v>
      </c>
      <c r="D1037" s="1">
        <v>55000</v>
      </c>
      <c r="E1037">
        <v>25</v>
      </c>
      <c r="F1037">
        <v>0.25</v>
      </c>
      <c r="G1037" s="2">
        <v>13750</v>
      </c>
      <c r="H1037" t="s">
        <v>2380</v>
      </c>
      <c r="I1037" t="str">
        <f t="shared" si="25"/>
        <v/>
      </c>
    </row>
    <row r="1038" spans="1:9" hidden="1" x14ac:dyDescent="0.35">
      <c r="A1038" t="s">
        <v>253</v>
      </c>
      <c r="B1038" t="s">
        <v>938</v>
      </c>
      <c r="C1038" t="str">
        <f t="shared" si="24"/>
        <v>Timothy Morales</v>
      </c>
      <c r="D1038" s="1">
        <v>60000</v>
      </c>
      <c r="E1038">
        <v>15</v>
      </c>
      <c r="F1038">
        <v>0.15</v>
      </c>
      <c r="G1038" s="2">
        <v>9000</v>
      </c>
      <c r="H1038" t="s">
        <v>2381</v>
      </c>
      <c r="I1038" t="str">
        <f t="shared" si="25"/>
        <v/>
      </c>
    </row>
    <row r="1039" spans="1:9" hidden="1" x14ac:dyDescent="0.35">
      <c r="A1039" t="s">
        <v>269</v>
      </c>
      <c r="B1039" t="s">
        <v>2382</v>
      </c>
      <c r="C1039" t="str">
        <f t="shared" si="24"/>
        <v>Holly Torreg</v>
      </c>
      <c r="D1039" s="1">
        <v>25000</v>
      </c>
      <c r="E1039">
        <v>25</v>
      </c>
      <c r="F1039">
        <v>0.25</v>
      </c>
      <c r="G1039" s="2">
        <v>6250</v>
      </c>
      <c r="H1039" t="s">
        <v>2383</v>
      </c>
      <c r="I1039" t="str">
        <f t="shared" si="25"/>
        <v/>
      </c>
    </row>
    <row r="1040" spans="1:9" hidden="1" x14ac:dyDescent="0.35">
      <c r="A1040" t="s">
        <v>210</v>
      </c>
      <c r="B1040" t="s">
        <v>1316</v>
      </c>
      <c r="C1040" t="str">
        <f t="shared" si="24"/>
        <v>Brian Kennedy</v>
      </c>
      <c r="D1040" s="1">
        <v>25000</v>
      </c>
      <c r="E1040">
        <v>25</v>
      </c>
      <c r="F1040">
        <v>0.25</v>
      </c>
      <c r="G1040" s="2">
        <v>6250</v>
      </c>
      <c r="H1040" t="s">
        <v>2384</v>
      </c>
      <c r="I1040" t="str">
        <f t="shared" si="25"/>
        <v/>
      </c>
    </row>
    <row r="1041" spans="1:9" hidden="1" x14ac:dyDescent="0.35">
      <c r="A1041" t="s">
        <v>580</v>
      </c>
      <c r="B1041" t="s">
        <v>1607</v>
      </c>
      <c r="C1041" t="str">
        <f t="shared" si="24"/>
        <v>Brittany Berg</v>
      </c>
      <c r="D1041" s="1">
        <v>76000</v>
      </c>
      <c r="E1041">
        <v>15</v>
      </c>
      <c r="F1041">
        <v>0.15</v>
      </c>
      <c r="G1041" s="2">
        <v>11400</v>
      </c>
      <c r="H1041" t="s">
        <v>2385</v>
      </c>
      <c r="I1041" t="str">
        <f t="shared" si="25"/>
        <v/>
      </c>
    </row>
    <row r="1042" spans="1:9" hidden="1" x14ac:dyDescent="0.35">
      <c r="A1042" t="s">
        <v>657</v>
      </c>
      <c r="B1042" t="s">
        <v>2386</v>
      </c>
      <c r="C1042" t="str">
        <f t="shared" si="24"/>
        <v>Lisa Massey</v>
      </c>
      <c r="D1042" s="1">
        <v>15000</v>
      </c>
      <c r="E1042">
        <v>15</v>
      </c>
      <c r="F1042">
        <v>0.15</v>
      </c>
      <c r="G1042" s="2">
        <v>2250</v>
      </c>
      <c r="H1042" t="s">
        <v>2387</v>
      </c>
      <c r="I1042" t="str">
        <f t="shared" si="25"/>
        <v/>
      </c>
    </row>
    <row r="1043" spans="1:9" hidden="1" x14ac:dyDescent="0.35">
      <c r="A1043" t="s">
        <v>197</v>
      </c>
      <c r="B1043" t="s">
        <v>2388</v>
      </c>
      <c r="C1043" t="str">
        <f t="shared" si="24"/>
        <v>James Fieldw</v>
      </c>
      <c r="D1043" s="1">
        <v>15000</v>
      </c>
      <c r="E1043">
        <v>15</v>
      </c>
      <c r="F1043">
        <v>0.15</v>
      </c>
      <c r="G1043" s="2">
        <v>2250</v>
      </c>
      <c r="H1043" t="s">
        <v>2389</v>
      </c>
      <c r="I1043" t="str">
        <f t="shared" si="25"/>
        <v/>
      </c>
    </row>
    <row r="1044" spans="1:9" hidden="1" x14ac:dyDescent="0.35">
      <c r="A1044" t="s">
        <v>2390</v>
      </c>
      <c r="B1044" t="s">
        <v>50</v>
      </c>
      <c r="C1044" t="str">
        <f t="shared" si="24"/>
        <v>Tommy Thomas</v>
      </c>
      <c r="D1044" s="1">
        <v>55000</v>
      </c>
      <c r="E1044">
        <v>25</v>
      </c>
      <c r="F1044">
        <v>0.25</v>
      </c>
      <c r="G1044" s="2">
        <v>13750</v>
      </c>
      <c r="H1044" t="s">
        <v>2391</v>
      </c>
      <c r="I1044" t="str">
        <f t="shared" si="25"/>
        <v/>
      </c>
    </row>
    <row r="1045" spans="1:9" hidden="1" x14ac:dyDescent="0.35">
      <c r="A1045" t="s">
        <v>2392</v>
      </c>
      <c r="B1045" t="s">
        <v>2393</v>
      </c>
      <c r="C1045" t="str">
        <f t="shared" si="24"/>
        <v>Shannou Aguilar</v>
      </c>
      <c r="D1045" s="1">
        <v>76000</v>
      </c>
      <c r="E1045">
        <v>15</v>
      </c>
      <c r="F1045">
        <v>0.15</v>
      </c>
      <c r="G1045" s="2">
        <v>11400</v>
      </c>
      <c r="H1045" t="s">
        <v>2394</v>
      </c>
      <c r="I1045" t="str">
        <f t="shared" si="25"/>
        <v/>
      </c>
    </row>
    <row r="1046" spans="1:9" hidden="1" x14ac:dyDescent="0.35">
      <c r="A1046" t="s">
        <v>821</v>
      </c>
      <c r="B1046" t="s">
        <v>695</v>
      </c>
      <c r="C1046" t="str">
        <f t="shared" si="24"/>
        <v>Anthony Lee</v>
      </c>
      <c r="D1046" s="1">
        <v>55000</v>
      </c>
      <c r="E1046">
        <v>5</v>
      </c>
      <c r="F1046">
        <v>0.05</v>
      </c>
      <c r="G1046" s="2">
        <v>2750</v>
      </c>
      <c r="H1046" t="s">
        <v>2395</v>
      </c>
      <c r="I1046" t="str">
        <f t="shared" si="25"/>
        <v/>
      </c>
    </row>
    <row r="1047" spans="1:9" hidden="1" x14ac:dyDescent="0.35">
      <c r="A1047" t="s">
        <v>2155</v>
      </c>
      <c r="B1047" t="s">
        <v>494</v>
      </c>
      <c r="C1047" t="str">
        <f t="shared" si="24"/>
        <v>Wendy Martinez</v>
      </c>
      <c r="D1047" s="1">
        <v>55000</v>
      </c>
      <c r="E1047">
        <v>10</v>
      </c>
      <c r="F1047">
        <v>0.1</v>
      </c>
      <c r="G1047" s="2">
        <v>5500</v>
      </c>
      <c r="H1047" t="s">
        <v>2396</v>
      </c>
      <c r="I1047" t="str">
        <f t="shared" si="25"/>
        <v/>
      </c>
    </row>
    <row r="1048" spans="1:9" hidden="1" x14ac:dyDescent="0.35">
      <c r="A1048" t="s">
        <v>580</v>
      </c>
      <c r="B1048" t="s">
        <v>1407</v>
      </c>
      <c r="C1048" t="str">
        <f t="shared" si="24"/>
        <v>Brittany Thompson</v>
      </c>
      <c r="D1048" s="1">
        <v>76000</v>
      </c>
      <c r="E1048">
        <v>10</v>
      </c>
      <c r="F1048">
        <v>0.1</v>
      </c>
      <c r="G1048" s="2">
        <v>7600</v>
      </c>
      <c r="H1048" t="s">
        <v>2397</v>
      </c>
      <c r="I1048" t="str">
        <f t="shared" si="25"/>
        <v/>
      </c>
    </row>
    <row r="1049" spans="1:9" hidden="1" x14ac:dyDescent="0.35">
      <c r="A1049" t="s">
        <v>24</v>
      </c>
      <c r="B1049" t="s">
        <v>980</v>
      </c>
      <c r="C1049" t="str">
        <f t="shared" si="24"/>
        <v>Jennifer Gill</v>
      </c>
      <c r="D1049" s="1">
        <v>35000</v>
      </c>
      <c r="E1049">
        <v>15</v>
      </c>
      <c r="F1049">
        <v>0.15</v>
      </c>
      <c r="G1049" s="2">
        <v>5250</v>
      </c>
      <c r="H1049" t="s">
        <v>2398</v>
      </c>
      <c r="I1049" t="str">
        <f t="shared" si="25"/>
        <v/>
      </c>
    </row>
    <row r="1050" spans="1:9" hidden="1" x14ac:dyDescent="0.35">
      <c r="A1050" t="s">
        <v>79</v>
      </c>
      <c r="B1050" t="s">
        <v>564</v>
      </c>
      <c r="C1050" t="str">
        <f t="shared" si="24"/>
        <v>David Baker</v>
      </c>
      <c r="D1050" s="1">
        <v>35000</v>
      </c>
      <c r="E1050">
        <v>20</v>
      </c>
      <c r="F1050">
        <v>0.2</v>
      </c>
      <c r="G1050" s="2">
        <v>7000</v>
      </c>
      <c r="H1050" t="s">
        <v>2399</v>
      </c>
      <c r="I1050" t="str">
        <f t="shared" si="25"/>
        <v/>
      </c>
    </row>
    <row r="1051" spans="1:9" hidden="1" x14ac:dyDescent="0.35">
      <c r="A1051" t="s">
        <v>341</v>
      </c>
      <c r="B1051" t="s">
        <v>2400</v>
      </c>
      <c r="C1051" t="str">
        <f t="shared" si="24"/>
        <v>Richard Hawkins</v>
      </c>
      <c r="D1051" s="1">
        <v>35000</v>
      </c>
      <c r="E1051">
        <v>25</v>
      </c>
      <c r="F1051">
        <v>0.25</v>
      </c>
      <c r="G1051" s="2">
        <v>8750</v>
      </c>
      <c r="H1051" t="s">
        <v>2401</v>
      </c>
      <c r="I1051" t="str">
        <f t="shared" si="25"/>
        <v/>
      </c>
    </row>
    <row r="1052" spans="1:9" hidden="1" x14ac:dyDescent="0.35">
      <c r="A1052" t="s">
        <v>29</v>
      </c>
      <c r="B1052" t="s">
        <v>334</v>
      </c>
      <c r="C1052" t="str">
        <f t="shared" si="24"/>
        <v>Elizabeth Ward</v>
      </c>
      <c r="D1052" s="1">
        <v>55000</v>
      </c>
      <c r="E1052">
        <v>10</v>
      </c>
      <c r="F1052">
        <v>0.1</v>
      </c>
      <c r="G1052" s="2">
        <v>5500</v>
      </c>
      <c r="H1052" t="s">
        <v>2402</v>
      </c>
      <c r="I1052" t="str">
        <f t="shared" si="25"/>
        <v/>
      </c>
    </row>
    <row r="1053" spans="1:9" hidden="1" x14ac:dyDescent="0.35">
      <c r="A1053" t="s">
        <v>2155</v>
      </c>
      <c r="B1053" t="s">
        <v>2403</v>
      </c>
      <c r="C1053" t="str">
        <f t="shared" si="24"/>
        <v>Wendy Bird</v>
      </c>
      <c r="D1053" s="1">
        <v>15000</v>
      </c>
      <c r="E1053">
        <v>5</v>
      </c>
      <c r="F1053">
        <v>0.05</v>
      </c>
      <c r="G1053" s="2">
        <v>750</v>
      </c>
      <c r="H1053" t="s">
        <v>2404</v>
      </c>
      <c r="I1053" t="str">
        <f t="shared" si="25"/>
        <v/>
      </c>
    </row>
    <row r="1054" spans="1:9" hidden="1" x14ac:dyDescent="0.35">
      <c r="A1054" t="s">
        <v>1919</v>
      </c>
      <c r="B1054" t="s">
        <v>2405</v>
      </c>
      <c r="C1054" t="str">
        <f t="shared" si="24"/>
        <v>Tasha Chambers</v>
      </c>
      <c r="D1054" s="1">
        <v>60000</v>
      </c>
      <c r="E1054">
        <v>20</v>
      </c>
      <c r="F1054">
        <v>0.2</v>
      </c>
      <c r="G1054" s="2">
        <v>12000</v>
      </c>
      <c r="H1054" t="s">
        <v>2406</v>
      </c>
      <c r="I1054" t="str">
        <f t="shared" si="25"/>
        <v/>
      </c>
    </row>
    <row r="1055" spans="1:9" hidden="1" x14ac:dyDescent="0.35">
      <c r="A1055" t="s">
        <v>2407</v>
      </c>
      <c r="B1055" t="s">
        <v>156</v>
      </c>
      <c r="C1055" t="str">
        <f t="shared" si="24"/>
        <v>Kelli Nelson</v>
      </c>
      <c r="D1055" s="1">
        <v>35000</v>
      </c>
      <c r="E1055">
        <v>20</v>
      </c>
      <c r="F1055">
        <v>0.2</v>
      </c>
      <c r="G1055" s="2">
        <v>7000</v>
      </c>
      <c r="H1055" t="s">
        <v>2408</v>
      </c>
      <c r="I1055" t="str">
        <f t="shared" si="25"/>
        <v/>
      </c>
    </row>
    <row r="1056" spans="1:9" hidden="1" x14ac:dyDescent="0.35">
      <c r="A1056" t="s">
        <v>821</v>
      </c>
      <c r="B1056" t="s">
        <v>1274</v>
      </c>
      <c r="C1056" t="str">
        <f t="shared" si="24"/>
        <v>Anthony Roberson</v>
      </c>
      <c r="D1056" s="1">
        <v>76000</v>
      </c>
      <c r="E1056">
        <v>5</v>
      </c>
      <c r="F1056">
        <v>0.05</v>
      </c>
      <c r="G1056" s="2">
        <v>3800</v>
      </c>
      <c r="H1056" t="s">
        <v>8601</v>
      </c>
      <c r="I1056" t="str">
        <f t="shared" si="25"/>
        <v/>
      </c>
    </row>
    <row r="1057" spans="1:9" hidden="1" x14ac:dyDescent="0.35">
      <c r="A1057" t="s">
        <v>168</v>
      </c>
      <c r="B1057" t="s">
        <v>2409</v>
      </c>
      <c r="C1057" t="str">
        <f t="shared" si="24"/>
        <v>Edward Conner</v>
      </c>
      <c r="D1057" s="1">
        <v>35000</v>
      </c>
      <c r="E1057">
        <v>25</v>
      </c>
      <c r="F1057">
        <v>0.25</v>
      </c>
      <c r="G1057" s="2">
        <v>8750</v>
      </c>
      <c r="H1057" t="s">
        <v>2410</v>
      </c>
      <c r="I1057" t="str">
        <f t="shared" si="25"/>
        <v/>
      </c>
    </row>
    <row r="1058" spans="1:9" hidden="1" x14ac:dyDescent="0.35">
      <c r="A1058" t="s">
        <v>2293</v>
      </c>
      <c r="B1058" t="s">
        <v>663</v>
      </c>
      <c r="C1058" t="str">
        <f t="shared" si="24"/>
        <v>Suzanne Miller</v>
      </c>
      <c r="D1058" s="1">
        <v>60000</v>
      </c>
      <c r="E1058">
        <v>25</v>
      </c>
      <c r="F1058">
        <v>0.25</v>
      </c>
      <c r="G1058" s="2">
        <v>15000</v>
      </c>
      <c r="H1058" t="s">
        <v>2411</v>
      </c>
      <c r="I1058" t="str">
        <f t="shared" si="25"/>
        <v/>
      </c>
    </row>
    <row r="1059" spans="1:9" hidden="1" x14ac:dyDescent="0.35">
      <c r="A1059" t="s">
        <v>558</v>
      </c>
      <c r="B1059" t="s">
        <v>2412</v>
      </c>
      <c r="C1059" t="str">
        <f t="shared" si="24"/>
        <v>Cynthia Munoz</v>
      </c>
      <c r="D1059" s="1">
        <v>55000</v>
      </c>
      <c r="E1059">
        <v>15</v>
      </c>
      <c r="F1059">
        <v>0.15</v>
      </c>
      <c r="G1059" s="2">
        <v>8250</v>
      </c>
      <c r="H1059" t="s">
        <v>2413</v>
      </c>
      <c r="I1059" t="str">
        <f t="shared" si="25"/>
        <v/>
      </c>
    </row>
    <row r="1060" spans="1:9" hidden="1" x14ac:dyDescent="0.35">
      <c r="A1060" t="s">
        <v>257</v>
      </c>
      <c r="B1060" t="s">
        <v>2414</v>
      </c>
      <c r="C1060" t="str">
        <f t="shared" si="24"/>
        <v>Tanya Rowland</v>
      </c>
      <c r="D1060" s="1">
        <v>25000</v>
      </c>
      <c r="E1060">
        <v>5</v>
      </c>
      <c r="F1060">
        <v>0.05</v>
      </c>
      <c r="G1060" s="2">
        <v>1250</v>
      </c>
      <c r="H1060" t="s">
        <v>2415</v>
      </c>
      <c r="I1060" t="str">
        <f t="shared" si="25"/>
        <v/>
      </c>
    </row>
    <row r="1061" spans="1:9" hidden="1" x14ac:dyDescent="0.35">
      <c r="A1061" t="s">
        <v>1421</v>
      </c>
      <c r="B1061" t="s">
        <v>2400</v>
      </c>
      <c r="C1061" t="str">
        <f t="shared" si="24"/>
        <v>Kaitlyn Hawkins</v>
      </c>
      <c r="D1061" s="1">
        <v>35000</v>
      </c>
      <c r="E1061">
        <v>5</v>
      </c>
      <c r="F1061">
        <v>0.05</v>
      </c>
      <c r="G1061" s="2">
        <v>1750</v>
      </c>
      <c r="H1061" t="s">
        <v>2416</v>
      </c>
      <c r="I1061" t="str">
        <f t="shared" si="25"/>
        <v/>
      </c>
    </row>
    <row r="1062" spans="1:9" hidden="1" x14ac:dyDescent="0.35">
      <c r="A1062" t="s">
        <v>443</v>
      </c>
      <c r="B1062" t="s">
        <v>2417</v>
      </c>
      <c r="C1062" t="str">
        <f t="shared" si="24"/>
        <v>Barbara Greev</v>
      </c>
      <c r="D1062" s="1">
        <v>76000</v>
      </c>
      <c r="E1062">
        <v>5</v>
      </c>
      <c r="F1062">
        <v>0.05</v>
      </c>
      <c r="G1062" s="2">
        <v>3800</v>
      </c>
      <c r="H1062" t="s">
        <v>2418</v>
      </c>
      <c r="I1062" t="str">
        <f t="shared" si="25"/>
        <v/>
      </c>
    </row>
    <row r="1063" spans="1:9" hidden="1" x14ac:dyDescent="0.35">
      <c r="A1063" t="s">
        <v>1400</v>
      </c>
      <c r="B1063" t="s">
        <v>165</v>
      </c>
      <c r="C1063" t="str">
        <f t="shared" si="24"/>
        <v>Debbie Smith</v>
      </c>
      <c r="D1063" s="1">
        <v>76000</v>
      </c>
      <c r="E1063">
        <v>15</v>
      </c>
      <c r="F1063">
        <v>0.15</v>
      </c>
      <c r="G1063" s="2">
        <v>11400</v>
      </c>
      <c r="H1063" t="s">
        <v>2419</v>
      </c>
      <c r="I1063" t="str">
        <f t="shared" si="25"/>
        <v/>
      </c>
    </row>
    <row r="1064" spans="1:9" hidden="1" x14ac:dyDescent="0.35">
      <c r="A1064" t="s">
        <v>114</v>
      </c>
      <c r="B1064" t="s">
        <v>2420</v>
      </c>
      <c r="C1064" t="str">
        <f t="shared" si="24"/>
        <v>Patrick Gonzales</v>
      </c>
      <c r="D1064" s="1">
        <v>15000</v>
      </c>
      <c r="E1064">
        <v>10</v>
      </c>
      <c r="F1064">
        <v>0.1</v>
      </c>
      <c r="G1064" s="2">
        <v>1500</v>
      </c>
      <c r="H1064" t="s">
        <v>2421</v>
      </c>
      <c r="I1064" t="str">
        <f t="shared" si="25"/>
        <v/>
      </c>
    </row>
    <row r="1065" spans="1:9" hidden="1" x14ac:dyDescent="0.35">
      <c r="A1065" t="s">
        <v>8612</v>
      </c>
      <c r="B1065" t="s">
        <v>2422</v>
      </c>
      <c r="C1065" t="str">
        <f t="shared" si="24"/>
        <v>Lore Galvan</v>
      </c>
      <c r="D1065" s="1">
        <v>35000</v>
      </c>
      <c r="E1065">
        <v>25</v>
      </c>
      <c r="F1065">
        <v>0.25</v>
      </c>
      <c r="G1065" s="2">
        <v>8750</v>
      </c>
      <c r="H1065" t="s">
        <v>2423</v>
      </c>
      <c r="I1065" t="str">
        <f t="shared" si="25"/>
        <v/>
      </c>
    </row>
    <row r="1066" spans="1:9" hidden="1" x14ac:dyDescent="0.35">
      <c r="A1066" t="s">
        <v>2424</v>
      </c>
      <c r="B1066" t="s">
        <v>872</v>
      </c>
      <c r="C1066" t="str">
        <f t="shared" si="24"/>
        <v>Darryl Wilson</v>
      </c>
      <c r="D1066" s="1">
        <v>76000</v>
      </c>
      <c r="E1066">
        <v>15</v>
      </c>
      <c r="F1066">
        <v>0.15</v>
      </c>
      <c r="G1066" s="2">
        <v>11400</v>
      </c>
      <c r="H1066" t="s">
        <v>2425</v>
      </c>
      <c r="I1066" t="str">
        <f t="shared" si="25"/>
        <v/>
      </c>
    </row>
    <row r="1067" spans="1:9" hidden="1" x14ac:dyDescent="0.35">
      <c r="A1067" t="s">
        <v>1159</v>
      </c>
      <c r="B1067" t="s">
        <v>165</v>
      </c>
      <c r="C1067" t="str">
        <f t="shared" si="24"/>
        <v>Pamela Smith</v>
      </c>
      <c r="D1067" s="1">
        <v>25000</v>
      </c>
      <c r="E1067">
        <v>15</v>
      </c>
      <c r="F1067">
        <v>0.15</v>
      </c>
      <c r="G1067" s="2">
        <v>3750</v>
      </c>
      <c r="H1067" t="s">
        <v>2426</v>
      </c>
      <c r="I1067" t="str">
        <f t="shared" si="25"/>
        <v/>
      </c>
    </row>
    <row r="1068" spans="1:9" hidden="1" x14ac:dyDescent="0.35">
      <c r="A1068" t="s">
        <v>447</v>
      </c>
      <c r="B1068" t="s">
        <v>711</v>
      </c>
      <c r="C1068" t="str">
        <f t="shared" si="24"/>
        <v>Robert Robertson</v>
      </c>
      <c r="D1068" s="1">
        <v>25000</v>
      </c>
      <c r="E1068">
        <v>15</v>
      </c>
      <c r="F1068">
        <v>0.15</v>
      </c>
      <c r="G1068" s="2">
        <v>3750</v>
      </c>
      <c r="H1068" t="s">
        <v>2427</v>
      </c>
      <c r="I1068" t="str">
        <f t="shared" si="25"/>
        <v/>
      </c>
    </row>
    <row r="1069" spans="1:9" hidden="1" x14ac:dyDescent="0.35">
      <c r="A1069" t="s">
        <v>2040</v>
      </c>
      <c r="B1069" t="s">
        <v>2428</v>
      </c>
      <c r="C1069" t="str">
        <f t="shared" si="24"/>
        <v>Shaun Ramsey</v>
      </c>
      <c r="D1069" s="1">
        <v>35000</v>
      </c>
      <c r="E1069">
        <v>5</v>
      </c>
      <c r="F1069">
        <v>0.05</v>
      </c>
      <c r="G1069" s="2">
        <v>1750</v>
      </c>
      <c r="H1069" t="s">
        <v>2429</v>
      </c>
      <c r="I1069" t="str">
        <f t="shared" si="25"/>
        <v/>
      </c>
    </row>
    <row r="1070" spans="1:9" hidden="1" x14ac:dyDescent="0.35">
      <c r="A1070" t="s">
        <v>79</v>
      </c>
      <c r="B1070" t="s">
        <v>938</v>
      </c>
      <c r="C1070" t="str">
        <f t="shared" si="24"/>
        <v>David Morales</v>
      </c>
      <c r="D1070" s="1">
        <v>55000</v>
      </c>
      <c r="E1070">
        <v>15</v>
      </c>
      <c r="F1070">
        <v>0.15</v>
      </c>
      <c r="G1070" s="2">
        <v>8250</v>
      </c>
      <c r="H1070" t="s">
        <v>2430</v>
      </c>
      <c r="I1070" t="str">
        <f t="shared" si="25"/>
        <v/>
      </c>
    </row>
    <row r="1071" spans="1:9" hidden="1" x14ac:dyDescent="0.35">
      <c r="A1071" t="s">
        <v>2431</v>
      </c>
      <c r="B1071" t="s">
        <v>2432</v>
      </c>
      <c r="C1071" t="str">
        <f t="shared" si="24"/>
        <v>Julii Brennan</v>
      </c>
      <c r="D1071" s="1">
        <v>35000</v>
      </c>
      <c r="E1071">
        <v>10</v>
      </c>
      <c r="F1071">
        <v>0.1</v>
      </c>
      <c r="G1071" s="2">
        <v>3500</v>
      </c>
      <c r="H1071" t="s">
        <v>2433</v>
      </c>
      <c r="I1071" t="str">
        <f t="shared" si="25"/>
        <v/>
      </c>
    </row>
    <row r="1072" spans="1:9" hidden="1" x14ac:dyDescent="0.35">
      <c r="A1072" t="s">
        <v>8613</v>
      </c>
      <c r="B1072" t="s">
        <v>520</v>
      </c>
      <c r="C1072" t="str">
        <f t="shared" si="24"/>
        <v>Veronics Garcia</v>
      </c>
      <c r="D1072" s="1">
        <v>25000</v>
      </c>
      <c r="E1072">
        <v>20</v>
      </c>
      <c r="F1072">
        <v>0.2</v>
      </c>
      <c r="G1072" s="2">
        <v>5000</v>
      </c>
      <c r="H1072" t="s">
        <v>2434</v>
      </c>
      <c r="I1072" t="str">
        <f t="shared" si="25"/>
        <v/>
      </c>
    </row>
    <row r="1073" spans="1:9" hidden="1" x14ac:dyDescent="0.35">
      <c r="A1073" t="s">
        <v>447</v>
      </c>
      <c r="B1073" t="s">
        <v>43</v>
      </c>
      <c r="C1073" t="str">
        <f t="shared" ref="C1073:C1136" si="26">(A1073&amp;" "&amp;B1073)</f>
        <v>Robert Jackson</v>
      </c>
      <c r="D1073" s="1">
        <v>35000</v>
      </c>
      <c r="E1073">
        <v>15</v>
      </c>
      <c r="F1073">
        <v>0.15</v>
      </c>
      <c r="G1073" s="2">
        <v>5250</v>
      </c>
      <c r="H1073" t="s">
        <v>2435</v>
      </c>
      <c r="I1073" t="str">
        <f t="shared" si="25"/>
        <v/>
      </c>
    </row>
    <row r="1074" spans="1:9" hidden="1" x14ac:dyDescent="0.35">
      <c r="A1074" t="s">
        <v>1381</v>
      </c>
      <c r="B1074" t="s">
        <v>1078</v>
      </c>
      <c r="C1074" t="str">
        <f t="shared" si="26"/>
        <v>Stephanie Mendoza</v>
      </c>
      <c r="D1074" s="1">
        <v>35000</v>
      </c>
      <c r="E1074">
        <v>10</v>
      </c>
      <c r="F1074">
        <v>0.1</v>
      </c>
      <c r="G1074" s="2">
        <v>3500</v>
      </c>
      <c r="H1074" t="s">
        <v>2436</v>
      </c>
      <c r="I1074" t="str">
        <f t="shared" si="25"/>
        <v/>
      </c>
    </row>
    <row r="1075" spans="1:9" hidden="1" x14ac:dyDescent="0.35">
      <c r="A1075" t="s">
        <v>2437</v>
      </c>
      <c r="B1075" t="s">
        <v>169</v>
      </c>
      <c r="C1075" t="str">
        <f t="shared" si="26"/>
        <v>Aaron Banks</v>
      </c>
      <c r="D1075" s="1">
        <v>15000</v>
      </c>
      <c r="E1075">
        <v>5</v>
      </c>
      <c r="F1075">
        <v>0.05</v>
      </c>
      <c r="G1075" s="2">
        <v>750</v>
      </c>
      <c r="H1075" t="s">
        <v>2438</v>
      </c>
      <c r="I1075" t="str">
        <f t="shared" si="25"/>
        <v/>
      </c>
    </row>
    <row r="1076" spans="1:9" hidden="1" x14ac:dyDescent="0.35">
      <c r="A1076" t="s">
        <v>2155</v>
      </c>
      <c r="B1076" t="s">
        <v>2428</v>
      </c>
      <c r="C1076" t="str">
        <f t="shared" si="26"/>
        <v>Wendy Ramsey</v>
      </c>
      <c r="D1076" s="1">
        <v>25000</v>
      </c>
      <c r="E1076">
        <v>20</v>
      </c>
      <c r="F1076">
        <v>0.2</v>
      </c>
      <c r="G1076" s="2">
        <v>5000</v>
      </c>
      <c r="H1076" t="s">
        <v>2439</v>
      </c>
      <c r="I1076" t="str">
        <f t="shared" si="25"/>
        <v/>
      </c>
    </row>
    <row r="1077" spans="1:9" hidden="1" x14ac:dyDescent="0.35">
      <c r="A1077" t="s">
        <v>431</v>
      </c>
      <c r="B1077" t="s">
        <v>118</v>
      </c>
      <c r="C1077" t="str">
        <f t="shared" si="26"/>
        <v>Julie Brown</v>
      </c>
      <c r="D1077" s="1">
        <v>76000</v>
      </c>
      <c r="E1077">
        <v>25</v>
      </c>
      <c r="F1077">
        <v>0.25</v>
      </c>
      <c r="G1077" s="2">
        <v>19000</v>
      </c>
      <c r="H1077" t="s">
        <v>2440</v>
      </c>
      <c r="I1077" t="str">
        <f t="shared" si="25"/>
        <v/>
      </c>
    </row>
    <row r="1078" spans="1:9" hidden="1" x14ac:dyDescent="0.35">
      <c r="A1078" t="s">
        <v>136</v>
      </c>
      <c r="B1078" t="s">
        <v>2441</v>
      </c>
      <c r="C1078" t="str">
        <f t="shared" si="26"/>
        <v>Rose Wilcox</v>
      </c>
      <c r="D1078" s="1">
        <v>76000</v>
      </c>
      <c r="E1078">
        <v>25</v>
      </c>
      <c r="F1078">
        <v>0.25</v>
      </c>
      <c r="G1078" s="2">
        <v>19000</v>
      </c>
      <c r="H1078" t="s">
        <v>2442</v>
      </c>
      <c r="I1078" t="str">
        <f t="shared" si="25"/>
        <v/>
      </c>
    </row>
    <row r="1079" spans="1:9" hidden="1" x14ac:dyDescent="0.35">
      <c r="A1079" t="s">
        <v>83</v>
      </c>
      <c r="B1079" t="s">
        <v>2443</v>
      </c>
      <c r="C1079" t="str">
        <f t="shared" si="26"/>
        <v>Joshua Broww</v>
      </c>
      <c r="D1079" s="1">
        <v>25000</v>
      </c>
      <c r="E1079">
        <v>5</v>
      </c>
      <c r="F1079">
        <v>0.05</v>
      </c>
      <c r="G1079" s="2">
        <v>1250</v>
      </c>
      <c r="H1079" t="s">
        <v>2444</v>
      </c>
      <c r="I1079" t="str">
        <f t="shared" si="25"/>
        <v/>
      </c>
    </row>
    <row r="1080" spans="1:9" hidden="1" x14ac:dyDescent="0.35">
      <c r="A1080" t="s">
        <v>657</v>
      </c>
      <c r="B1080" t="s">
        <v>9</v>
      </c>
      <c r="C1080" t="str">
        <f t="shared" si="26"/>
        <v>Lisa Perez</v>
      </c>
      <c r="D1080" s="1">
        <v>35000</v>
      </c>
      <c r="E1080">
        <v>5</v>
      </c>
      <c r="F1080">
        <v>0.05</v>
      </c>
      <c r="G1080" s="2">
        <v>1750</v>
      </c>
      <c r="H1080" t="s">
        <v>2445</v>
      </c>
      <c r="I1080" t="str">
        <f t="shared" si="25"/>
        <v/>
      </c>
    </row>
    <row r="1081" spans="1:9" hidden="1" x14ac:dyDescent="0.35">
      <c r="A1081" t="s">
        <v>40</v>
      </c>
      <c r="B1081" t="s">
        <v>2446</v>
      </c>
      <c r="C1081" t="str">
        <f t="shared" si="26"/>
        <v>Sandra Coleman</v>
      </c>
      <c r="D1081" s="1">
        <v>25000</v>
      </c>
      <c r="E1081">
        <v>25</v>
      </c>
      <c r="F1081">
        <v>0.25</v>
      </c>
      <c r="G1081" s="2">
        <v>6250</v>
      </c>
      <c r="H1081" t="s">
        <v>2447</v>
      </c>
      <c r="I1081" t="str">
        <f t="shared" si="25"/>
        <v/>
      </c>
    </row>
    <row r="1082" spans="1:9" hidden="1" x14ac:dyDescent="0.35">
      <c r="A1082" t="s">
        <v>1979</v>
      </c>
      <c r="B1082" t="s">
        <v>1585</v>
      </c>
      <c r="C1082" t="str">
        <f t="shared" si="26"/>
        <v>Dennis Kelley</v>
      </c>
      <c r="D1082" s="1">
        <v>76000</v>
      </c>
      <c r="E1082">
        <v>5</v>
      </c>
      <c r="F1082">
        <v>0.05</v>
      </c>
      <c r="G1082" s="2">
        <v>3800</v>
      </c>
      <c r="H1082" t="s">
        <v>2448</v>
      </c>
      <c r="I1082" t="str">
        <f t="shared" si="25"/>
        <v/>
      </c>
    </row>
    <row r="1083" spans="1:9" hidden="1" x14ac:dyDescent="0.35">
      <c r="A1083" t="s">
        <v>2449</v>
      </c>
      <c r="B1083" t="s">
        <v>561</v>
      </c>
      <c r="C1083" t="str">
        <f t="shared" si="26"/>
        <v>Melindl Watson</v>
      </c>
      <c r="D1083" s="1">
        <v>76000</v>
      </c>
      <c r="E1083">
        <v>25</v>
      </c>
      <c r="F1083">
        <v>0.25</v>
      </c>
      <c r="G1083" s="2">
        <v>19000</v>
      </c>
      <c r="H1083" t="s">
        <v>2450</v>
      </c>
      <c r="I1083" t="str">
        <f t="shared" si="25"/>
        <v/>
      </c>
    </row>
    <row r="1084" spans="1:9" hidden="1" x14ac:dyDescent="0.35">
      <c r="A1084" t="s">
        <v>2451</v>
      </c>
      <c r="B1084" t="s">
        <v>1696</v>
      </c>
      <c r="C1084" t="str">
        <f t="shared" si="26"/>
        <v>Davic Ramos</v>
      </c>
      <c r="D1084" s="1">
        <v>55000</v>
      </c>
      <c r="E1084">
        <v>5</v>
      </c>
      <c r="F1084">
        <v>0.05</v>
      </c>
      <c r="G1084" s="2">
        <v>2750</v>
      </c>
      <c r="H1084" t="s">
        <v>2452</v>
      </c>
      <c r="I1084" t="str">
        <f t="shared" si="25"/>
        <v/>
      </c>
    </row>
    <row r="1085" spans="1:9" hidden="1" x14ac:dyDescent="0.35">
      <c r="A1085" t="s">
        <v>265</v>
      </c>
      <c r="B1085" t="s">
        <v>140</v>
      </c>
      <c r="C1085" t="str">
        <f t="shared" si="26"/>
        <v>Erin Gray</v>
      </c>
      <c r="D1085" s="1">
        <v>25000</v>
      </c>
      <c r="E1085">
        <v>25</v>
      </c>
      <c r="F1085">
        <v>0.25</v>
      </c>
      <c r="G1085" s="2">
        <v>6250</v>
      </c>
      <c r="H1085" t="s">
        <v>2453</v>
      </c>
      <c r="I1085" t="str">
        <f t="shared" si="25"/>
        <v/>
      </c>
    </row>
    <row r="1086" spans="1:9" hidden="1" x14ac:dyDescent="0.35">
      <c r="A1086" t="s">
        <v>2247</v>
      </c>
      <c r="B1086" t="s">
        <v>1254</v>
      </c>
      <c r="C1086" t="str">
        <f t="shared" si="26"/>
        <v>Tiffany Lyons</v>
      </c>
      <c r="D1086" s="1">
        <v>76000</v>
      </c>
      <c r="E1086">
        <v>10</v>
      </c>
      <c r="F1086">
        <v>0.1</v>
      </c>
      <c r="G1086" s="2">
        <v>7600</v>
      </c>
      <c r="H1086" t="s">
        <v>2454</v>
      </c>
      <c r="I1086" t="str">
        <f t="shared" si="25"/>
        <v/>
      </c>
    </row>
    <row r="1087" spans="1:9" hidden="1" x14ac:dyDescent="0.35">
      <c r="A1087" t="s">
        <v>381</v>
      </c>
      <c r="B1087" t="s">
        <v>2455</v>
      </c>
      <c r="C1087" t="str">
        <f t="shared" si="26"/>
        <v>Joseph Wong</v>
      </c>
      <c r="D1087" s="1">
        <v>55000</v>
      </c>
      <c r="E1087">
        <v>5</v>
      </c>
      <c r="F1087">
        <v>0.05</v>
      </c>
      <c r="G1087" s="2">
        <v>2750</v>
      </c>
      <c r="H1087" t="s">
        <v>2456</v>
      </c>
      <c r="I1087" t="str">
        <f t="shared" si="25"/>
        <v/>
      </c>
    </row>
    <row r="1088" spans="1:9" hidden="1" x14ac:dyDescent="0.35">
      <c r="A1088" t="s">
        <v>1702</v>
      </c>
      <c r="B1088" t="s">
        <v>266</v>
      </c>
      <c r="C1088" t="str">
        <f t="shared" si="26"/>
        <v>Brianna Carter</v>
      </c>
      <c r="D1088" s="1">
        <v>55000</v>
      </c>
      <c r="E1088">
        <v>25</v>
      </c>
      <c r="F1088">
        <v>0.25</v>
      </c>
      <c r="G1088" s="2">
        <v>13750</v>
      </c>
      <c r="H1088" t="s">
        <v>2457</v>
      </c>
      <c r="I1088" t="str">
        <f t="shared" si="25"/>
        <v/>
      </c>
    </row>
    <row r="1089" spans="1:9" hidden="1" x14ac:dyDescent="0.35">
      <c r="A1089" t="s">
        <v>2119</v>
      </c>
      <c r="B1089" t="s">
        <v>663</v>
      </c>
      <c r="C1089" t="str">
        <f t="shared" si="26"/>
        <v>Benjamin Miller</v>
      </c>
      <c r="D1089" s="1">
        <v>76000</v>
      </c>
      <c r="E1089">
        <v>5</v>
      </c>
      <c r="F1089">
        <v>0.05</v>
      </c>
      <c r="G1089" s="2">
        <v>3800</v>
      </c>
      <c r="H1089" t="s">
        <v>2458</v>
      </c>
      <c r="I1089" t="str">
        <f t="shared" si="25"/>
        <v/>
      </c>
    </row>
    <row r="1090" spans="1:9" hidden="1" x14ac:dyDescent="0.35">
      <c r="A1090" t="s">
        <v>1641</v>
      </c>
      <c r="B1090" t="s">
        <v>118</v>
      </c>
      <c r="C1090" t="str">
        <f t="shared" si="26"/>
        <v>Rachel Brown</v>
      </c>
      <c r="D1090" s="1">
        <v>15000</v>
      </c>
      <c r="E1090">
        <v>25</v>
      </c>
      <c r="F1090">
        <v>0.25</v>
      </c>
      <c r="G1090" s="2">
        <v>3750</v>
      </c>
      <c r="H1090" t="s">
        <v>2459</v>
      </c>
      <c r="I1090" t="str">
        <f t="shared" si="25"/>
        <v/>
      </c>
    </row>
    <row r="1091" spans="1:9" hidden="1" x14ac:dyDescent="0.35">
      <c r="A1091" t="s">
        <v>110</v>
      </c>
      <c r="B1091" t="s">
        <v>2460</v>
      </c>
      <c r="C1091" t="str">
        <f t="shared" si="26"/>
        <v>Jason Villegas</v>
      </c>
      <c r="D1091" s="1">
        <v>55000</v>
      </c>
      <c r="E1091">
        <v>25</v>
      </c>
      <c r="F1091">
        <v>0.25</v>
      </c>
      <c r="G1091" s="2">
        <v>13750</v>
      </c>
      <c r="H1091" t="s">
        <v>2461</v>
      </c>
      <c r="I1091" t="str">
        <f t="shared" ref="I1091:I1154" si="27">IF(AND(OR(A1091="N/A",B1091="N/A"),H1091&lt;&gt;"N/A"),"Incomplete Name","")</f>
        <v/>
      </c>
    </row>
    <row r="1092" spans="1:9" hidden="1" x14ac:dyDescent="0.35">
      <c r="A1092" t="s">
        <v>1195</v>
      </c>
      <c r="B1092" t="s">
        <v>100</v>
      </c>
      <c r="C1092" t="str">
        <f t="shared" si="26"/>
        <v>Samuel Davis</v>
      </c>
      <c r="D1092" s="1">
        <v>25000</v>
      </c>
      <c r="E1092">
        <v>20</v>
      </c>
      <c r="F1092">
        <v>0.2</v>
      </c>
      <c r="G1092" s="2">
        <v>5000</v>
      </c>
      <c r="H1092" t="s">
        <v>2462</v>
      </c>
      <c r="I1092" t="str">
        <f t="shared" si="27"/>
        <v/>
      </c>
    </row>
    <row r="1093" spans="1:9" hidden="1" x14ac:dyDescent="0.35">
      <c r="A1093" t="s">
        <v>784</v>
      </c>
      <c r="B1093" t="s">
        <v>2463</v>
      </c>
      <c r="C1093" t="str">
        <f t="shared" si="26"/>
        <v>Rodney Housj</v>
      </c>
      <c r="D1093" s="1">
        <v>60000</v>
      </c>
      <c r="E1093">
        <v>5</v>
      </c>
      <c r="F1093">
        <v>0.05</v>
      </c>
      <c r="G1093" s="2">
        <v>3000</v>
      </c>
      <c r="H1093" t="s">
        <v>2464</v>
      </c>
      <c r="I1093" t="str">
        <f t="shared" si="27"/>
        <v/>
      </c>
    </row>
    <row r="1094" spans="1:9" hidden="1" x14ac:dyDescent="0.35">
      <c r="A1094" t="s">
        <v>2465</v>
      </c>
      <c r="B1094" t="s">
        <v>913</v>
      </c>
      <c r="C1094" t="str">
        <f t="shared" si="26"/>
        <v>Jeffref Duncan</v>
      </c>
      <c r="D1094" s="1">
        <v>76000</v>
      </c>
      <c r="E1094">
        <v>10</v>
      </c>
      <c r="F1094">
        <v>0.1</v>
      </c>
      <c r="G1094" s="2">
        <v>7600</v>
      </c>
      <c r="H1094" t="s">
        <v>2466</v>
      </c>
      <c r="I1094" t="str">
        <f t="shared" si="27"/>
        <v/>
      </c>
    </row>
    <row r="1095" spans="1:9" hidden="1" x14ac:dyDescent="0.35">
      <c r="A1095" t="s">
        <v>447</v>
      </c>
      <c r="B1095" t="s">
        <v>165</v>
      </c>
      <c r="C1095" t="str">
        <f t="shared" si="26"/>
        <v>Robert Smith</v>
      </c>
      <c r="D1095" s="1">
        <v>35000</v>
      </c>
      <c r="E1095">
        <v>15</v>
      </c>
      <c r="F1095">
        <v>0.15</v>
      </c>
      <c r="G1095" s="2">
        <v>5250</v>
      </c>
      <c r="H1095" t="s">
        <v>2467</v>
      </c>
      <c r="I1095" t="str">
        <f t="shared" si="27"/>
        <v/>
      </c>
    </row>
    <row r="1096" spans="1:9" hidden="1" x14ac:dyDescent="0.35">
      <c r="A1096" t="s">
        <v>479</v>
      </c>
      <c r="B1096" t="s">
        <v>788</v>
      </c>
      <c r="C1096" t="str">
        <f t="shared" si="26"/>
        <v>Michael Rhodes</v>
      </c>
      <c r="D1096" s="1">
        <v>35000</v>
      </c>
      <c r="E1096">
        <v>15</v>
      </c>
      <c r="F1096">
        <v>0.15</v>
      </c>
      <c r="G1096" s="2">
        <v>5250</v>
      </c>
      <c r="H1096" t="s">
        <v>2468</v>
      </c>
      <c r="I1096" t="str">
        <f t="shared" si="27"/>
        <v/>
      </c>
    </row>
    <row r="1097" spans="1:9" hidden="1" x14ac:dyDescent="0.35">
      <c r="A1097" t="s">
        <v>2348</v>
      </c>
      <c r="B1097" t="s">
        <v>64</v>
      </c>
      <c r="C1097" t="str">
        <f t="shared" si="26"/>
        <v>Joy Williams</v>
      </c>
      <c r="D1097" s="1">
        <v>76000</v>
      </c>
      <c r="E1097">
        <v>5</v>
      </c>
      <c r="F1097">
        <v>0.05</v>
      </c>
      <c r="G1097" s="2">
        <v>3800</v>
      </c>
      <c r="H1097" t="s">
        <v>2469</v>
      </c>
      <c r="I1097" t="str">
        <f t="shared" si="27"/>
        <v/>
      </c>
    </row>
    <row r="1098" spans="1:9" hidden="1" x14ac:dyDescent="0.35">
      <c r="A1098" t="s">
        <v>1887</v>
      </c>
      <c r="B1098" t="s">
        <v>176</v>
      </c>
      <c r="C1098" t="str">
        <f t="shared" si="26"/>
        <v>Clayton Rodriguez</v>
      </c>
      <c r="D1098" s="1">
        <v>15000</v>
      </c>
      <c r="E1098">
        <v>25</v>
      </c>
      <c r="F1098">
        <v>0.25</v>
      </c>
      <c r="G1098" s="2">
        <v>3750</v>
      </c>
      <c r="H1098" t="s">
        <v>2470</v>
      </c>
      <c r="I1098" t="str">
        <f t="shared" si="27"/>
        <v/>
      </c>
    </row>
    <row r="1099" spans="1:9" hidden="1" x14ac:dyDescent="0.35">
      <c r="A1099" t="s">
        <v>288</v>
      </c>
      <c r="B1099" t="s">
        <v>1230</v>
      </c>
      <c r="C1099" t="str">
        <f t="shared" si="26"/>
        <v>Michelle Peters</v>
      </c>
      <c r="D1099" s="1">
        <v>35000</v>
      </c>
      <c r="E1099">
        <v>25</v>
      </c>
      <c r="F1099">
        <v>0.25</v>
      </c>
      <c r="G1099" s="2">
        <v>8750</v>
      </c>
      <c r="H1099" t="s">
        <v>2471</v>
      </c>
      <c r="I1099" t="str">
        <f t="shared" si="27"/>
        <v/>
      </c>
    </row>
    <row r="1100" spans="1:9" hidden="1" x14ac:dyDescent="0.35">
      <c r="A1100" t="s">
        <v>1083</v>
      </c>
      <c r="B1100" t="s">
        <v>809</v>
      </c>
      <c r="C1100" t="str">
        <f t="shared" si="26"/>
        <v>Christina Cox</v>
      </c>
      <c r="D1100" s="1">
        <v>55000</v>
      </c>
      <c r="E1100">
        <v>10</v>
      </c>
      <c r="F1100">
        <v>0.1</v>
      </c>
      <c r="G1100" s="2">
        <v>5500</v>
      </c>
      <c r="H1100" t="s">
        <v>2472</v>
      </c>
      <c r="I1100" t="str">
        <f t="shared" si="27"/>
        <v/>
      </c>
    </row>
    <row r="1101" spans="1:9" hidden="1" x14ac:dyDescent="0.35">
      <c r="A1101" t="s">
        <v>523</v>
      </c>
      <c r="B1101" t="s">
        <v>2473</v>
      </c>
      <c r="C1101" t="str">
        <f t="shared" si="26"/>
        <v>Mark Barber</v>
      </c>
      <c r="D1101" s="1">
        <v>35000</v>
      </c>
      <c r="E1101">
        <v>5</v>
      </c>
      <c r="F1101">
        <v>0.05</v>
      </c>
      <c r="G1101" s="2">
        <v>1750</v>
      </c>
      <c r="H1101" t="s">
        <v>2474</v>
      </c>
      <c r="I1101" t="str">
        <f t="shared" si="27"/>
        <v/>
      </c>
    </row>
    <row r="1102" spans="1:9" hidden="1" x14ac:dyDescent="0.35">
      <c r="A1102" t="s">
        <v>558</v>
      </c>
      <c r="B1102" t="s">
        <v>165</v>
      </c>
      <c r="C1102" t="str">
        <f t="shared" si="26"/>
        <v>Cynthia Smith</v>
      </c>
      <c r="D1102" s="1">
        <v>15000</v>
      </c>
      <c r="E1102">
        <v>15</v>
      </c>
      <c r="F1102">
        <v>0.15</v>
      </c>
      <c r="G1102" s="2">
        <v>2250</v>
      </c>
      <c r="H1102" t="s">
        <v>2475</v>
      </c>
      <c r="I1102" t="str">
        <f t="shared" si="27"/>
        <v/>
      </c>
    </row>
    <row r="1103" spans="1:9" hidden="1" x14ac:dyDescent="0.35">
      <c r="A1103" t="s">
        <v>83</v>
      </c>
      <c r="B1103" t="s">
        <v>64</v>
      </c>
      <c r="C1103" t="str">
        <f t="shared" si="26"/>
        <v>Joshua Williams</v>
      </c>
      <c r="D1103" s="1">
        <v>35000</v>
      </c>
      <c r="E1103">
        <v>10</v>
      </c>
      <c r="F1103">
        <v>0.1</v>
      </c>
      <c r="G1103" s="2">
        <v>3500</v>
      </c>
      <c r="H1103" t="s">
        <v>2476</v>
      </c>
      <c r="I1103" t="str">
        <f t="shared" si="27"/>
        <v/>
      </c>
    </row>
    <row r="1104" spans="1:9" hidden="1" x14ac:dyDescent="0.35">
      <c r="A1104" t="s">
        <v>341</v>
      </c>
      <c r="B1104" t="s">
        <v>440</v>
      </c>
      <c r="C1104" t="str">
        <f t="shared" si="26"/>
        <v>Richard Bailey</v>
      </c>
      <c r="D1104" s="1">
        <v>76000</v>
      </c>
      <c r="E1104">
        <v>5</v>
      </c>
      <c r="F1104">
        <v>0.05</v>
      </c>
      <c r="G1104" s="2">
        <v>3800</v>
      </c>
      <c r="H1104" t="s">
        <v>2477</v>
      </c>
      <c r="I1104" t="str">
        <f t="shared" si="27"/>
        <v/>
      </c>
    </row>
    <row r="1105" spans="1:9" hidden="1" x14ac:dyDescent="0.35">
      <c r="A1105" t="s">
        <v>83</v>
      </c>
      <c r="B1105" t="s">
        <v>21</v>
      </c>
      <c r="C1105" t="str">
        <f t="shared" si="26"/>
        <v>Joshua Roberts</v>
      </c>
      <c r="D1105" s="1">
        <v>35000</v>
      </c>
      <c r="E1105">
        <v>5</v>
      </c>
      <c r="F1105">
        <v>0.05</v>
      </c>
      <c r="G1105" s="2">
        <v>1750</v>
      </c>
      <c r="H1105" t="s">
        <v>2478</v>
      </c>
      <c r="I1105" t="str">
        <f t="shared" si="27"/>
        <v/>
      </c>
    </row>
    <row r="1106" spans="1:9" hidden="1" x14ac:dyDescent="0.35">
      <c r="A1106" t="s">
        <v>821</v>
      </c>
      <c r="B1106" t="s">
        <v>2479</v>
      </c>
      <c r="C1106" t="str">
        <f t="shared" si="26"/>
        <v>Anthony Wells</v>
      </c>
      <c r="D1106" s="1">
        <v>35000</v>
      </c>
      <c r="E1106">
        <v>5</v>
      </c>
      <c r="F1106">
        <v>0.05</v>
      </c>
      <c r="G1106" s="2">
        <v>1750</v>
      </c>
      <c r="H1106" t="s">
        <v>2480</v>
      </c>
      <c r="I1106" t="str">
        <f t="shared" si="27"/>
        <v/>
      </c>
    </row>
    <row r="1107" spans="1:9" x14ac:dyDescent="0.35">
      <c r="A1107" t="s">
        <v>323</v>
      </c>
      <c r="B1107" t="s">
        <v>8601</v>
      </c>
      <c r="C1107" t="str">
        <f t="shared" si="26"/>
        <v>Frank N/A</v>
      </c>
      <c r="D1107" s="1">
        <v>55000</v>
      </c>
      <c r="E1107">
        <v>20</v>
      </c>
      <c r="F1107">
        <v>0.2</v>
      </c>
      <c r="G1107" s="2">
        <v>11000</v>
      </c>
      <c r="H1107" t="s">
        <v>2481</v>
      </c>
      <c r="I1107" t="str">
        <f t="shared" si="27"/>
        <v>Incomplete Name</v>
      </c>
    </row>
    <row r="1108" spans="1:9" hidden="1" x14ac:dyDescent="0.35">
      <c r="A1108" t="s">
        <v>33</v>
      </c>
      <c r="B1108" t="s">
        <v>2482</v>
      </c>
      <c r="C1108" t="str">
        <f t="shared" si="26"/>
        <v>John Conrad</v>
      </c>
      <c r="D1108" s="1">
        <v>15000</v>
      </c>
      <c r="E1108">
        <v>10</v>
      </c>
      <c r="F1108">
        <v>0.1</v>
      </c>
      <c r="G1108" s="2">
        <v>1500</v>
      </c>
      <c r="H1108" t="s">
        <v>2483</v>
      </c>
      <c r="I1108" t="str">
        <f t="shared" si="27"/>
        <v/>
      </c>
    </row>
    <row r="1109" spans="1:9" hidden="1" x14ac:dyDescent="0.35">
      <c r="A1109" t="s">
        <v>2484</v>
      </c>
      <c r="B1109" t="s">
        <v>54</v>
      </c>
      <c r="C1109" t="str">
        <f t="shared" si="26"/>
        <v>Michelc Hall</v>
      </c>
      <c r="D1109" s="1">
        <v>35000</v>
      </c>
      <c r="E1109">
        <v>5</v>
      </c>
      <c r="F1109">
        <v>0.05</v>
      </c>
      <c r="G1109" s="2">
        <v>1750</v>
      </c>
      <c r="H1109" t="s">
        <v>2485</v>
      </c>
      <c r="I1109" t="str">
        <f t="shared" si="27"/>
        <v/>
      </c>
    </row>
    <row r="1110" spans="1:9" hidden="1" x14ac:dyDescent="0.35">
      <c r="A1110" t="s">
        <v>816</v>
      </c>
      <c r="B1110" t="s">
        <v>5910</v>
      </c>
      <c r="C1110" t="str">
        <f t="shared" si="26"/>
        <v>Bryan Fleming</v>
      </c>
      <c r="D1110" s="1">
        <v>76000</v>
      </c>
      <c r="E1110">
        <v>10</v>
      </c>
      <c r="F1110">
        <v>0.1</v>
      </c>
      <c r="G1110" s="2">
        <v>7600</v>
      </c>
      <c r="H1110" t="s">
        <v>2486</v>
      </c>
      <c r="I1110" t="str">
        <f t="shared" si="27"/>
        <v/>
      </c>
    </row>
    <row r="1111" spans="1:9" hidden="1" x14ac:dyDescent="0.35">
      <c r="A1111" t="s">
        <v>221</v>
      </c>
      <c r="B1111" t="s">
        <v>1407</v>
      </c>
      <c r="C1111" t="str">
        <f t="shared" si="26"/>
        <v>Kevin Thompson</v>
      </c>
      <c r="D1111" s="1">
        <v>25000</v>
      </c>
      <c r="E1111">
        <v>15</v>
      </c>
      <c r="F1111">
        <v>0.15</v>
      </c>
      <c r="G1111" s="2">
        <v>3750</v>
      </c>
      <c r="H1111" t="s">
        <v>8601</v>
      </c>
      <c r="I1111" t="str">
        <f t="shared" si="27"/>
        <v/>
      </c>
    </row>
    <row r="1112" spans="1:9" hidden="1" x14ac:dyDescent="0.35">
      <c r="A1112" t="s">
        <v>1621</v>
      </c>
      <c r="B1112" t="s">
        <v>663</v>
      </c>
      <c r="C1112" t="str">
        <f t="shared" si="26"/>
        <v>Randall Miller</v>
      </c>
      <c r="D1112" s="1">
        <v>25000</v>
      </c>
      <c r="E1112">
        <v>5</v>
      </c>
      <c r="F1112">
        <v>0.05</v>
      </c>
      <c r="G1112" s="2">
        <v>1250</v>
      </c>
      <c r="H1112" t="s">
        <v>2487</v>
      </c>
      <c r="I1112" t="str">
        <f t="shared" si="27"/>
        <v/>
      </c>
    </row>
    <row r="1113" spans="1:9" hidden="1" x14ac:dyDescent="0.35">
      <c r="A1113" t="s">
        <v>479</v>
      </c>
      <c r="B1113" t="s">
        <v>2488</v>
      </c>
      <c r="C1113" t="str">
        <f t="shared" si="26"/>
        <v>Michael Fritz</v>
      </c>
      <c r="D1113" s="1">
        <v>35000</v>
      </c>
      <c r="E1113">
        <v>25</v>
      </c>
      <c r="F1113">
        <v>0.25</v>
      </c>
      <c r="G1113" s="2">
        <v>8750</v>
      </c>
      <c r="H1113" t="s">
        <v>8601</v>
      </c>
      <c r="I1113" t="str">
        <f t="shared" si="27"/>
        <v/>
      </c>
    </row>
    <row r="1114" spans="1:9" hidden="1" x14ac:dyDescent="0.35">
      <c r="A1114" t="s">
        <v>1992</v>
      </c>
      <c r="B1114" t="s">
        <v>43</v>
      </c>
      <c r="C1114" t="str">
        <f t="shared" si="26"/>
        <v>Nicole Jackson</v>
      </c>
      <c r="D1114" s="1">
        <v>35000</v>
      </c>
      <c r="E1114">
        <v>5</v>
      </c>
      <c r="F1114">
        <v>0.05</v>
      </c>
      <c r="G1114" s="2">
        <v>1750</v>
      </c>
      <c r="H1114" t="s">
        <v>2489</v>
      </c>
      <c r="I1114" t="str">
        <f t="shared" si="27"/>
        <v/>
      </c>
    </row>
    <row r="1115" spans="1:9" hidden="1" x14ac:dyDescent="0.35">
      <c r="A1115" t="s">
        <v>2490</v>
      </c>
      <c r="B1115" t="s">
        <v>806</v>
      </c>
      <c r="C1115" t="str">
        <f t="shared" si="26"/>
        <v>Donald Santana</v>
      </c>
      <c r="D1115" s="1">
        <v>55000</v>
      </c>
      <c r="E1115">
        <v>5</v>
      </c>
      <c r="F1115">
        <v>0.05</v>
      </c>
      <c r="G1115" s="2">
        <v>2750</v>
      </c>
      <c r="H1115" t="s">
        <v>2491</v>
      </c>
      <c r="I1115" t="str">
        <f t="shared" si="27"/>
        <v/>
      </c>
    </row>
    <row r="1116" spans="1:9" hidden="1" x14ac:dyDescent="0.35">
      <c r="A1116" t="s">
        <v>657</v>
      </c>
      <c r="B1116" t="s">
        <v>1661</v>
      </c>
      <c r="C1116" t="str">
        <f t="shared" si="26"/>
        <v>Lisa Ruiz</v>
      </c>
      <c r="D1116" s="1">
        <v>76000</v>
      </c>
      <c r="E1116">
        <v>10</v>
      </c>
      <c r="F1116">
        <v>0.1</v>
      </c>
      <c r="G1116" s="2">
        <v>7600</v>
      </c>
      <c r="H1116" t="s">
        <v>2492</v>
      </c>
      <c r="I1116" t="str">
        <f t="shared" si="27"/>
        <v/>
      </c>
    </row>
    <row r="1117" spans="1:9" hidden="1" x14ac:dyDescent="0.35">
      <c r="A1117" t="s">
        <v>657</v>
      </c>
      <c r="B1117" t="s">
        <v>2493</v>
      </c>
      <c r="C1117" t="str">
        <f t="shared" si="26"/>
        <v>Lisa Conway</v>
      </c>
      <c r="D1117" s="1">
        <v>35000</v>
      </c>
      <c r="E1117">
        <v>10</v>
      </c>
      <c r="F1117">
        <v>0.1</v>
      </c>
      <c r="G1117" s="2">
        <v>3500</v>
      </c>
      <c r="H1117" t="s">
        <v>2494</v>
      </c>
      <c r="I1117" t="str">
        <f t="shared" si="27"/>
        <v/>
      </c>
    </row>
    <row r="1118" spans="1:9" hidden="1" x14ac:dyDescent="0.35">
      <c r="A1118" t="s">
        <v>630</v>
      </c>
      <c r="B1118" t="s">
        <v>2495</v>
      </c>
      <c r="C1118" t="str">
        <f t="shared" si="26"/>
        <v>Daniel Gibbk</v>
      </c>
      <c r="D1118" s="1">
        <v>25000</v>
      </c>
      <c r="E1118">
        <v>20</v>
      </c>
      <c r="F1118">
        <v>0.2</v>
      </c>
      <c r="G1118" s="2">
        <v>5000</v>
      </c>
      <c r="H1118" t="s">
        <v>2496</v>
      </c>
      <c r="I1118" t="str">
        <f t="shared" si="27"/>
        <v/>
      </c>
    </row>
    <row r="1119" spans="1:9" hidden="1" x14ac:dyDescent="0.35">
      <c r="A1119" t="s">
        <v>114</v>
      </c>
      <c r="B1119" t="s">
        <v>1316</v>
      </c>
      <c r="C1119" t="str">
        <f t="shared" si="26"/>
        <v>Patrick Kennedy</v>
      </c>
      <c r="D1119" s="1">
        <v>76000</v>
      </c>
      <c r="E1119">
        <v>5</v>
      </c>
      <c r="F1119">
        <v>0.05</v>
      </c>
      <c r="G1119" s="2">
        <v>3800</v>
      </c>
      <c r="H1119" t="s">
        <v>2497</v>
      </c>
      <c r="I1119" t="str">
        <f t="shared" si="27"/>
        <v/>
      </c>
    </row>
    <row r="1120" spans="1:9" hidden="1" x14ac:dyDescent="0.35">
      <c r="A1120" t="s">
        <v>2110</v>
      </c>
      <c r="B1120" t="s">
        <v>2455</v>
      </c>
      <c r="C1120" t="str">
        <f t="shared" si="26"/>
        <v>Tracy Wong</v>
      </c>
      <c r="D1120" s="1">
        <v>60000</v>
      </c>
      <c r="E1120">
        <v>15</v>
      </c>
      <c r="F1120">
        <v>0.15</v>
      </c>
      <c r="G1120" s="2">
        <v>9000</v>
      </c>
      <c r="H1120" t="s">
        <v>2498</v>
      </c>
      <c r="I1120" t="str">
        <f t="shared" si="27"/>
        <v/>
      </c>
    </row>
    <row r="1121" spans="1:9" hidden="1" x14ac:dyDescent="0.35">
      <c r="A1121" t="s">
        <v>79</v>
      </c>
      <c r="B1121" t="s">
        <v>2499</v>
      </c>
      <c r="C1121" t="str">
        <f t="shared" si="26"/>
        <v>David Craiy</v>
      </c>
      <c r="D1121" s="1">
        <v>25000</v>
      </c>
      <c r="E1121">
        <v>10</v>
      </c>
      <c r="F1121">
        <v>0.1</v>
      </c>
      <c r="G1121" s="2">
        <v>2500</v>
      </c>
      <c r="H1121" t="s">
        <v>2500</v>
      </c>
      <c r="I1121" t="str">
        <f t="shared" si="27"/>
        <v/>
      </c>
    </row>
    <row r="1122" spans="1:9" hidden="1" x14ac:dyDescent="0.35">
      <c r="A1122" t="s">
        <v>1243</v>
      </c>
      <c r="B1122" t="s">
        <v>1868</v>
      </c>
      <c r="C1122" t="str">
        <f t="shared" si="26"/>
        <v>Jeffery Valdez</v>
      </c>
      <c r="D1122" s="1">
        <v>55000</v>
      </c>
      <c r="E1122">
        <v>20</v>
      </c>
      <c r="F1122">
        <v>0.2</v>
      </c>
      <c r="G1122" s="2">
        <v>11000</v>
      </c>
      <c r="H1122" t="s">
        <v>2501</v>
      </c>
      <c r="I1122" t="str">
        <f t="shared" si="27"/>
        <v/>
      </c>
    </row>
    <row r="1123" spans="1:9" hidden="1" x14ac:dyDescent="0.35">
      <c r="A1123" t="s">
        <v>436</v>
      </c>
      <c r="B1123" t="s">
        <v>2502</v>
      </c>
      <c r="C1123" t="str">
        <f t="shared" si="26"/>
        <v>Ashley Dalton</v>
      </c>
      <c r="D1123" s="1">
        <v>55000</v>
      </c>
      <c r="E1123">
        <v>25</v>
      </c>
      <c r="F1123">
        <v>0.25</v>
      </c>
      <c r="G1123" s="2">
        <v>13750</v>
      </c>
      <c r="H1123" t="s">
        <v>2503</v>
      </c>
      <c r="I1123" t="str">
        <f t="shared" si="27"/>
        <v/>
      </c>
    </row>
    <row r="1124" spans="1:9" hidden="1" x14ac:dyDescent="0.35">
      <c r="A1124" t="s">
        <v>1233</v>
      </c>
      <c r="B1124" t="s">
        <v>92</v>
      </c>
      <c r="C1124" t="str">
        <f t="shared" si="26"/>
        <v>Kimberly Cook</v>
      </c>
      <c r="D1124" s="1">
        <v>15000</v>
      </c>
      <c r="E1124">
        <v>25</v>
      </c>
      <c r="F1124">
        <v>0.25</v>
      </c>
      <c r="G1124" s="2">
        <v>3750</v>
      </c>
      <c r="H1124" t="s">
        <v>2504</v>
      </c>
      <c r="I1124" t="str">
        <f t="shared" si="27"/>
        <v/>
      </c>
    </row>
    <row r="1125" spans="1:9" hidden="1" x14ac:dyDescent="0.35">
      <c r="A1125" t="s">
        <v>479</v>
      </c>
      <c r="B1125" t="s">
        <v>54</v>
      </c>
      <c r="C1125" t="str">
        <f t="shared" si="26"/>
        <v>Michael Hall</v>
      </c>
      <c r="D1125" s="1">
        <v>55000</v>
      </c>
      <c r="E1125">
        <v>20</v>
      </c>
      <c r="F1125">
        <v>0.2</v>
      </c>
      <c r="G1125" s="2">
        <v>11000</v>
      </c>
      <c r="H1125" t="s">
        <v>721</v>
      </c>
      <c r="I1125" t="str">
        <f t="shared" si="27"/>
        <v/>
      </c>
    </row>
    <row r="1126" spans="1:9" hidden="1" x14ac:dyDescent="0.35">
      <c r="A1126" t="s">
        <v>2181</v>
      </c>
      <c r="B1126" t="s">
        <v>133</v>
      </c>
      <c r="C1126" t="str">
        <f t="shared" si="26"/>
        <v>Rebecca Greene</v>
      </c>
      <c r="D1126" s="1">
        <v>25000</v>
      </c>
      <c r="E1126">
        <v>25</v>
      </c>
      <c r="F1126">
        <v>0.25</v>
      </c>
      <c r="G1126" s="2">
        <v>6250</v>
      </c>
      <c r="H1126" t="s">
        <v>2505</v>
      </c>
      <c r="I1126" t="str">
        <f t="shared" si="27"/>
        <v/>
      </c>
    </row>
    <row r="1127" spans="1:9" hidden="1" x14ac:dyDescent="0.35">
      <c r="A1127" t="s">
        <v>114</v>
      </c>
      <c r="B1127" t="s">
        <v>104</v>
      </c>
      <c r="C1127" t="str">
        <f t="shared" si="26"/>
        <v>Patrick Morris</v>
      </c>
      <c r="D1127" s="1">
        <v>60000</v>
      </c>
      <c r="E1127">
        <v>5</v>
      </c>
      <c r="F1127">
        <v>0.05</v>
      </c>
      <c r="G1127" s="2">
        <v>3000</v>
      </c>
      <c r="H1127" t="s">
        <v>2506</v>
      </c>
      <c r="I1127" t="str">
        <f t="shared" si="27"/>
        <v/>
      </c>
    </row>
    <row r="1128" spans="1:9" hidden="1" x14ac:dyDescent="0.35">
      <c r="A1128" t="s">
        <v>2507</v>
      </c>
      <c r="B1128" t="s">
        <v>2508</v>
      </c>
      <c r="C1128" t="str">
        <f t="shared" si="26"/>
        <v>Cheryl Camacho</v>
      </c>
      <c r="D1128" s="1">
        <v>76000</v>
      </c>
      <c r="E1128">
        <v>10</v>
      </c>
      <c r="F1128">
        <v>0.1</v>
      </c>
      <c r="G1128" s="2">
        <v>7600</v>
      </c>
      <c r="H1128" t="s">
        <v>2509</v>
      </c>
      <c r="I1128" t="str">
        <f t="shared" si="27"/>
        <v/>
      </c>
    </row>
    <row r="1129" spans="1:9" hidden="1" x14ac:dyDescent="0.35">
      <c r="A1129" t="s">
        <v>312</v>
      </c>
      <c r="B1129" t="s">
        <v>8614</v>
      </c>
      <c r="C1129" t="str">
        <f t="shared" si="26"/>
        <v>Matthew Huerta</v>
      </c>
      <c r="D1129" s="1">
        <v>15000</v>
      </c>
      <c r="E1129">
        <v>15</v>
      </c>
      <c r="F1129">
        <v>0.15</v>
      </c>
      <c r="G1129" s="2">
        <v>2250</v>
      </c>
      <c r="H1129" t="s">
        <v>2510</v>
      </c>
      <c r="I1129" t="str">
        <f t="shared" si="27"/>
        <v/>
      </c>
    </row>
    <row r="1130" spans="1:9" hidden="1" x14ac:dyDescent="0.35">
      <c r="A1130" t="s">
        <v>2511</v>
      </c>
      <c r="B1130" t="s">
        <v>1818</v>
      </c>
      <c r="C1130" t="str">
        <f t="shared" si="26"/>
        <v>Brandi Goodman</v>
      </c>
      <c r="D1130" s="1">
        <v>35000</v>
      </c>
      <c r="E1130">
        <v>25</v>
      </c>
      <c r="F1130">
        <v>0.25</v>
      </c>
      <c r="G1130" s="2">
        <v>8750</v>
      </c>
      <c r="H1130" t="s">
        <v>2512</v>
      </c>
      <c r="I1130" t="str">
        <f t="shared" si="27"/>
        <v/>
      </c>
    </row>
    <row r="1131" spans="1:9" hidden="1" x14ac:dyDescent="0.35">
      <c r="A1131" t="s">
        <v>796</v>
      </c>
      <c r="B1131" t="s">
        <v>701</v>
      </c>
      <c r="C1131" t="str">
        <f t="shared" si="26"/>
        <v>Eric King</v>
      </c>
      <c r="D1131" s="1">
        <v>15000</v>
      </c>
      <c r="E1131">
        <v>5</v>
      </c>
      <c r="F1131">
        <v>0.05</v>
      </c>
      <c r="G1131" s="2">
        <v>750</v>
      </c>
      <c r="H1131" t="s">
        <v>2513</v>
      </c>
      <c r="I1131" t="str">
        <f t="shared" si="27"/>
        <v/>
      </c>
    </row>
    <row r="1132" spans="1:9" hidden="1" x14ac:dyDescent="0.35">
      <c r="A1132" t="s">
        <v>1117</v>
      </c>
      <c r="B1132" t="s">
        <v>2514</v>
      </c>
      <c r="C1132" t="str">
        <f t="shared" si="26"/>
        <v>Ian Wolf</v>
      </c>
      <c r="D1132" s="1">
        <v>15000</v>
      </c>
      <c r="E1132">
        <v>10</v>
      </c>
      <c r="F1132">
        <v>0.1</v>
      </c>
      <c r="G1132" s="2">
        <v>1500</v>
      </c>
      <c r="H1132" t="s">
        <v>2515</v>
      </c>
      <c r="I1132" t="str">
        <f t="shared" si="27"/>
        <v/>
      </c>
    </row>
    <row r="1133" spans="1:9" hidden="1" x14ac:dyDescent="0.35">
      <c r="A1133" t="s">
        <v>750</v>
      </c>
      <c r="B1133" t="s">
        <v>1175</v>
      </c>
      <c r="C1133" t="str">
        <f t="shared" si="26"/>
        <v>Gina Reed</v>
      </c>
      <c r="D1133" s="1">
        <v>76000</v>
      </c>
      <c r="E1133">
        <v>5</v>
      </c>
      <c r="F1133">
        <v>0.05</v>
      </c>
      <c r="G1133" s="2">
        <v>3800</v>
      </c>
      <c r="H1133" t="s">
        <v>2516</v>
      </c>
      <c r="I1133" t="str">
        <f t="shared" si="27"/>
        <v/>
      </c>
    </row>
    <row r="1134" spans="1:9" hidden="1" x14ac:dyDescent="0.35">
      <c r="A1134" t="s">
        <v>824</v>
      </c>
      <c r="B1134" t="s">
        <v>2517</v>
      </c>
      <c r="C1134" t="str">
        <f t="shared" si="26"/>
        <v>Nicholas Reyes</v>
      </c>
      <c r="D1134" s="1">
        <v>76000</v>
      </c>
      <c r="E1134">
        <v>5</v>
      </c>
      <c r="F1134">
        <v>0.05</v>
      </c>
      <c r="G1134" s="2">
        <v>3800</v>
      </c>
      <c r="H1134" t="s">
        <v>2518</v>
      </c>
      <c r="I1134" t="str">
        <f t="shared" si="27"/>
        <v/>
      </c>
    </row>
    <row r="1135" spans="1:9" hidden="1" x14ac:dyDescent="0.35">
      <c r="A1135" t="s">
        <v>1992</v>
      </c>
      <c r="B1135" t="s">
        <v>99</v>
      </c>
      <c r="C1135" t="str">
        <f t="shared" si="26"/>
        <v>Nicole Gregory</v>
      </c>
      <c r="D1135" s="1">
        <v>15000</v>
      </c>
      <c r="E1135">
        <v>10</v>
      </c>
      <c r="F1135">
        <v>0.1</v>
      </c>
      <c r="G1135" s="2">
        <v>1500</v>
      </c>
      <c r="H1135" t="s">
        <v>2519</v>
      </c>
      <c r="I1135" t="str">
        <f t="shared" si="27"/>
        <v/>
      </c>
    </row>
    <row r="1136" spans="1:9" hidden="1" x14ac:dyDescent="0.35">
      <c r="A1136" t="s">
        <v>657</v>
      </c>
      <c r="B1136" t="s">
        <v>1558</v>
      </c>
      <c r="C1136" t="str">
        <f t="shared" si="26"/>
        <v>Lisa Gilbert</v>
      </c>
      <c r="D1136" s="1">
        <v>35000</v>
      </c>
      <c r="E1136">
        <v>25</v>
      </c>
      <c r="F1136">
        <v>0.25</v>
      </c>
      <c r="G1136" s="2">
        <v>8750</v>
      </c>
      <c r="H1136" t="s">
        <v>2520</v>
      </c>
      <c r="I1136" t="str">
        <f t="shared" si="27"/>
        <v/>
      </c>
    </row>
    <row r="1137" spans="1:9" hidden="1" x14ac:dyDescent="0.35">
      <c r="A1137" t="s">
        <v>345</v>
      </c>
      <c r="B1137" t="s">
        <v>2521</v>
      </c>
      <c r="C1137" t="str">
        <f t="shared" ref="C1137:C1200" si="28">(A1137&amp;" "&amp;B1137)</f>
        <v>Kenneth Harmon</v>
      </c>
      <c r="D1137" s="1">
        <v>76000</v>
      </c>
      <c r="E1137">
        <v>25</v>
      </c>
      <c r="F1137">
        <v>0.25</v>
      </c>
      <c r="G1137" s="2">
        <v>19000</v>
      </c>
      <c r="H1137" t="s">
        <v>2522</v>
      </c>
      <c r="I1137" t="str">
        <f t="shared" si="27"/>
        <v/>
      </c>
    </row>
    <row r="1138" spans="1:9" hidden="1" x14ac:dyDescent="0.35">
      <c r="A1138" t="s">
        <v>2523</v>
      </c>
      <c r="B1138" t="s">
        <v>1442</v>
      </c>
      <c r="C1138" t="str">
        <f t="shared" si="28"/>
        <v>Bradz Caldwell</v>
      </c>
      <c r="D1138" s="1">
        <v>15000</v>
      </c>
      <c r="E1138">
        <v>5</v>
      </c>
      <c r="F1138">
        <v>0.05</v>
      </c>
      <c r="G1138" s="2">
        <v>750</v>
      </c>
      <c r="H1138" t="s">
        <v>2524</v>
      </c>
      <c r="I1138" t="str">
        <f t="shared" si="27"/>
        <v/>
      </c>
    </row>
    <row r="1139" spans="1:9" hidden="1" x14ac:dyDescent="0.35">
      <c r="A1139" t="s">
        <v>2525</v>
      </c>
      <c r="B1139" t="s">
        <v>968</v>
      </c>
      <c r="C1139" t="str">
        <f t="shared" si="28"/>
        <v>Javier Martin</v>
      </c>
      <c r="D1139" s="1">
        <v>35000</v>
      </c>
      <c r="E1139">
        <v>20</v>
      </c>
      <c r="F1139">
        <v>0.2</v>
      </c>
      <c r="G1139" s="2">
        <v>7000</v>
      </c>
      <c r="H1139" t="s">
        <v>2526</v>
      </c>
      <c r="I1139" t="str">
        <f t="shared" si="27"/>
        <v/>
      </c>
    </row>
    <row r="1140" spans="1:9" hidden="1" x14ac:dyDescent="0.35">
      <c r="A1140" t="s">
        <v>3313</v>
      </c>
      <c r="B1140" t="s">
        <v>1781</v>
      </c>
      <c r="C1140" t="str">
        <f t="shared" si="28"/>
        <v>Michele Campbell</v>
      </c>
      <c r="D1140" s="1">
        <v>35000</v>
      </c>
      <c r="E1140">
        <v>25</v>
      </c>
      <c r="F1140">
        <v>0.25</v>
      </c>
      <c r="G1140" s="2">
        <v>8750</v>
      </c>
      <c r="H1140" t="s">
        <v>2527</v>
      </c>
      <c r="I1140" t="str">
        <f t="shared" si="27"/>
        <v/>
      </c>
    </row>
    <row r="1141" spans="1:9" hidden="1" x14ac:dyDescent="0.35">
      <c r="A1141" t="s">
        <v>451</v>
      </c>
      <c r="B1141" t="s">
        <v>89</v>
      </c>
      <c r="C1141" t="str">
        <f t="shared" si="28"/>
        <v>Laura Sullivan</v>
      </c>
      <c r="D1141" s="1">
        <v>25000</v>
      </c>
      <c r="E1141">
        <v>5</v>
      </c>
      <c r="F1141">
        <v>0.05</v>
      </c>
      <c r="G1141" s="2">
        <v>1250</v>
      </c>
      <c r="H1141" t="s">
        <v>2528</v>
      </c>
      <c r="I1141" t="str">
        <f t="shared" si="27"/>
        <v/>
      </c>
    </row>
    <row r="1142" spans="1:9" hidden="1" x14ac:dyDescent="0.35">
      <c r="A1142" t="s">
        <v>657</v>
      </c>
      <c r="B1142" t="s">
        <v>176</v>
      </c>
      <c r="C1142" t="str">
        <f t="shared" si="28"/>
        <v>Lisa Rodriguez</v>
      </c>
      <c r="D1142" s="1">
        <v>35000</v>
      </c>
      <c r="E1142">
        <v>15</v>
      </c>
      <c r="F1142">
        <v>0.15</v>
      </c>
      <c r="G1142" s="2">
        <v>5250</v>
      </c>
      <c r="H1142" t="s">
        <v>2529</v>
      </c>
      <c r="I1142" t="str">
        <f t="shared" si="27"/>
        <v/>
      </c>
    </row>
    <row r="1143" spans="1:9" hidden="1" x14ac:dyDescent="0.35">
      <c r="A1143" t="s">
        <v>1657</v>
      </c>
      <c r="B1143" t="s">
        <v>2530</v>
      </c>
      <c r="C1143" t="str">
        <f t="shared" si="28"/>
        <v>Marcus Osborne</v>
      </c>
      <c r="D1143" s="1">
        <v>60000</v>
      </c>
      <c r="E1143">
        <v>15</v>
      </c>
      <c r="F1143">
        <v>0.15</v>
      </c>
      <c r="G1143" s="2">
        <v>9000</v>
      </c>
      <c r="H1143" t="s">
        <v>2531</v>
      </c>
      <c r="I1143" t="str">
        <f t="shared" si="27"/>
        <v/>
      </c>
    </row>
    <row r="1144" spans="1:9" hidden="1" x14ac:dyDescent="0.35">
      <c r="A1144" t="s">
        <v>2532</v>
      </c>
      <c r="B1144" t="s">
        <v>570</v>
      </c>
      <c r="C1144" t="str">
        <f t="shared" si="28"/>
        <v>Teresn Clark</v>
      </c>
      <c r="D1144" s="1">
        <v>76000</v>
      </c>
      <c r="E1144">
        <v>20</v>
      </c>
      <c r="F1144">
        <v>0.2</v>
      </c>
      <c r="G1144" s="2">
        <v>15200</v>
      </c>
      <c r="H1144" t="s">
        <v>2533</v>
      </c>
      <c r="I1144" t="str">
        <f t="shared" si="27"/>
        <v/>
      </c>
    </row>
    <row r="1145" spans="1:9" hidden="1" x14ac:dyDescent="0.35">
      <c r="A1145" t="s">
        <v>2340</v>
      </c>
      <c r="B1145" t="s">
        <v>266</v>
      </c>
      <c r="C1145" t="str">
        <f t="shared" si="28"/>
        <v>Julia Carter</v>
      </c>
      <c r="D1145" s="1">
        <v>60000</v>
      </c>
      <c r="E1145">
        <v>5</v>
      </c>
      <c r="F1145">
        <v>0.05</v>
      </c>
      <c r="G1145" s="2">
        <v>3000</v>
      </c>
      <c r="H1145" t="s">
        <v>2534</v>
      </c>
      <c r="I1145" t="str">
        <f t="shared" si="27"/>
        <v/>
      </c>
    </row>
    <row r="1146" spans="1:9" hidden="1" x14ac:dyDescent="0.35">
      <c r="A1146" t="s">
        <v>312</v>
      </c>
      <c r="B1146" t="s">
        <v>2535</v>
      </c>
      <c r="C1146" t="str">
        <f t="shared" si="28"/>
        <v>Matthew Pugh</v>
      </c>
      <c r="D1146" s="1">
        <v>25000</v>
      </c>
      <c r="E1146">
        <v>15</v>
      </c>
      <c r="F1146">
        <v>0.15</v>
      </c>
      <c r="G1146" s="2">
        <v>3750</v>
      </c>
      <c r="H1146" t="s">
        <v>2536</v>
      </c>
      <c r="I1146" t="str">
        <f t="shared" si="27"/>
        <v/>
      </c>
    </row>
    <row r="1147" spans="1:9" hidden="1" x14ac:dyDescent="0.35">
      <c r="A1147" t="s">
        <v>816</v>
      </c>
      <c r="B1147" t="s">
        <v>2537</v>
      </c>
      <c r="C1147" t="str">
        <f t="shared" si="28"/>
        <v>Bryan Buchanan</v>
      </c>
      <c r="D1147" s="1">
        <v>25000</v>
      </c>
      <c r="E1147">
        <v>25</v>
      </c>
      <c r="F1147">
        <v>0.25</v>
      </c>
      <c r="G1147" s="2">
        <v>6250</v>
      </c>
      <c r="H1147" t="s">
        <v>2538</v>
      </c>
      <c r="I1147" t="str">
        <f t="shared" si="27"/>
        <v/>
      </c>
    </row>
    <row r="1148" spans="1:9" hidden="1" x14ac:dyDescent="0.35">
      <c r="A1148" t="s">
        <v>24</v>
      </c>
      <c r="B1148" t="s">
        <v>1598</v>
      </c>
      <c r="C1148" t="str">
        <f t="shared" si="28"/>
        <v>Jennifer Rosales</v>
      </c>
      <c r="D1148" s="1">
        <v>35000</v>
      </c>
      <c r="E1148">
        <v>5</v>
      </c>
      <c r="F1148">
        <v>0.05</v>
      </c>
      <c r="G1148" s="2">
        <v>1750</v>
      </c>
      <c r="H1148" t="s">
        <v>2539</v>
      </c>
      <c r="I1148" t="str">
        <f t="shared" si="27"/>
        <v/>
      </c>
    </row>
    <row r="1149" spans="1:9" hidden="1" x14ac:dyDescent="0.35">
      <c r="A1149" t="s">
        <v>1467</v>
      </c>
      <c r="B1149" t="s">
        <v>100</v>
      </c>
      <c r="C1149" t="str">
        <f t="shared" si="28"/>
        <v>Jared Davis</v>
      </c>
      <c r="D1149" s="1">
        <v>35000</v>
      </c>
      <c r="E1149">
        <v>20</v>
      </c>
      <c r="F1149">
        <v>0.2</v>
      </c>
      <c r="G1149" s="2">
        <v>7000</v>
      </c>
      <c r="H1149" t="s">
        <v>2540</v>
      </c>
      <c r="I1149" t="str">
        <f t="shared" si="27"/>
        <v/>
      </c>
    </row>
    <row r="1150" spans="1:9" hidden="1" x14ac:dyDescent="0.35">
      <c r="A1150" t="s">
        <v>2541</v>
      </c>
      <c r="B1150" t="s">
        <v>2542</v>
      </c>
      <c r="C1150" t="str">
        <f t="shared" si="28"/>
        <v>Sharon Villanueve</v>
      </c>
      <c r="D1150" s="1">
        <v>35000</v>
      </c>
      <c r="E1150">
        <v>20</v>
      </c>
      <c r="F1150">
        <v>0.2</v>
      </c>
      <c r="G1150" s="2">
        <v>7000</v>
      </c>
      <c r="H1150" t="s">
        <v>2543</v>
      </c>
      <c r="I1150" t="str">
        <f t="shared" si="27"/>
        <v/>
      </c>
    </row>
    <row r="1151" spans="1:9" hidden="1" x14ac:dyDescent="0.35">
      <c r="A1151" t="s">
        <v>2544</v>
      </c>
      <c r="B1151" t="s">
        <v>25</v>
      </c>
      <c r="C1151" t="str">
        <f t="shared" si="28"/>
        <v>Tanyk Lopez</v>
      </c>
      <c r="D1151" s="1">
        <v>35000</v>
      </c>
      <c r="E1151">
        <v>25</v>
      </c>
      <c r="F1151">
        <v>0.25</v>
      </c>
      <c r="G1151" s="2">
        <v>8750</v>
      </c>
      <c r="H1151" t="s">
        <v>2545</v>
      </c>
      <c r="I1151" t="str">
        <f t="shared" si="27"/>
        <v/>
      </c>
    </row>
    <row r="1152" spans="1:9" hidden="1" x14ac:dyDescent="0.35">
      <c r="A1152" t="s">
        <v>1233</v>
      </c>
      <c r="B1152" t="s">
        <v>2018</v>
      </c>
      <c r="C1152" t="str">
        <f t="shared" si="28"/>
        <v>Kimberly Ellis</v>
      </c>
      <c r="D1152" s="1">
        <v>35000</v>
      </c>
      <c r="E1152">
        <v>15</v>
      </c>
      <c r="F1152">
        <v>0.15</v>
      </c>
      <c r="G1152" s="2">
        <v>5250</v>
      </c>
      <c r="H1152" t="s">
        <v>2546</v>
      </c>
      <c r="I1152" t="str">
        <f t="shared" si="27"/>
        <v/>
      </c>
    </row>
    <row r="1153" spans="1:9" hidden="1" x14ac:dyDescent="0.35">
      <c r="A1153" t="s">
        <v>1344</v>
      </c>
      <c r="B1153" t="s">
        <v>2547</v>
      </c>
      <c r="C1153" t="str">
        <f t="shared" si="28"/>
        <v>Sara Norman</v>
      </c>
      <c r="D1153" s="1">
        <v>60000</v>
      </c>
      <c r="E1153">
        <v>15</v>
      </c>
      <c r="F1153">
        <v>0.15</v>
      </c>
      <c r="G1153" s="2">
        <v>9000</v>
      </c>
      <c r="H1153" t="s">
        <v>2548</v>
      </c>
      <c r="I1153" t="str">
        <f t="shared" si="27"/>
        <v/>
      </c>
    </row>
    <row r="1154" spans="1:9" hidden="1" x14ac:dyDescent="0.35">
      <c r="A1154" t="s">
        <v>862</v>
      </c>
      <c r="B1154" t="s">
        <v>555</v>
      </c>
      <c r="C1154" t="str">
        <f t="shared" si="28"/>
        <v>Jonathan Salazar</v>
      </c>
      <c r="D1154" s="1">
        <v>35000</v>
      </c>
      <c r="E1154">
        <v>20</v>
      </c>
      <c r="F1154">
        <v>0.2</v>
      </c>
      <c r="G1154" s="2">
        <v>7000</v>
      </c>
      <c r="H1154" t="s">
        <v>2549</v>
      </c>
      <c r="I1154" t="str">
        <f t="shared" si="27"/>
        <v/>
      </c>
    </row>
    <row r="1155" spans="1:9" hidden="1" x14ac:dyDescent="0.35">
      <c r="A1155" t="s">
        <v>2014</v>
      </c>
      <c r="B1155" t="s">
        <v>54</v>
      </c>
      <c r="C1155" t="str">
        <f t="shared" si="28"/>
        <v>Andrea Hall</v>
      </c>
      <c r="D1155" s="1">
        <v>60000</v>
      </c>
      <c r="E1155">
        <v>10</v>
      </c>
      <c r="F1155">
        <v>0.1</v>
      </c>
      <c r="G1155" s="2">
        <v>6000</v>
      </c>
      <c r="H1155" t="s">
        <v>2550</v>
      </c>
      <c r="I1155" t="str">
        <f t="shared" ref="I1155:I1218" si="29">IF(AND(OR(A1155="N/A",B1155="N/A"),H1155&lt;&gt;"N/A"),"Incomplete Name","")</f>
        <v/>
      </c>
    </row>
    <row r="1156" spans="1:9" hidden="1" x14ac:dyDescent="0.35">
      <c r="A1156" t="s">
        <v>253</v>
      </c>
      <c r="B1156" t="s">
        <v>1639</v>
      </c>
      <c r="C1156" t="str">
        <f t="shared" si="28"/>
        <v>Timothy Wallace</v>
      </c>
      <c r="D1156" s="1">
        <v>35000</v>
      </c>
      <c r="E1156">
        <v>20</v>
      </c>
      <c r="F1156">
        <v>0.2</v>
      </c>
      <c r="G1156" s="2">
        <v>7000</v>
      </c>
      <c r="H1156" t="s">
        <v>2551</v>
      </c>
      <c r="I1156" t="str">
        <f t="shared" si="29"/>
        <v/>
      </c>
    </row>
    <row r="1157" spans="1:9" hidden="1" x14ac:dyDescent="0.35">
      <c r="A1157" t="s">
        <v>2078</v>
      </c>
      <c r="B1157" t="s">
        <v>881</v>
      </c>
      <c r="C1157" t="str">
        <f t="shared" si="28"/>
        <v>Henry Henderson</v>
      </c>
      <c r="D1157" s="1">
        <v>15000</v>
      </c>
      <c r="E1157">
        <v>20</v>
      </c>
      <c r="F1157">
        <v>0.2</v>
      </c>
      <c r="G1157" s="2">
        <v>3000</v>
      </c>
      <c r="H1157" t="s">
        <v>2552</v>
      </c>
      <c r="I1157" t="str">
        <f t="shared" si="29"/>
        <v/>
      </c>
    </row>
    <row r="1158" spans="1:9" hidden="1" x14ac:dyDescent="0.35">
      <c r="A1158" t="s">
        <v>1506</v>
      </c>
      <c r="B1158" t="s">
        <v>2553</v>
      </c>
      <c r="C1158" t="str">
        <f t="shared" si="28"/>
        <v>Renee Walton</v>
      </c>
      <c r="D1158" s="1">
        <v>55000</v>
      </c>
      <c r="E1158">
        <v>5</v>
      </c>
      <c r="F1158">
        <v>0.05</v>
      </c>
      <c r="G1158" s="2">
        <v>2750</v>
      </c>
      <c r="H1158" t="s">
        <v>2554</v>
      </c>
      <c r="I1158" t="str">
        <f t="shared" si="29"/>
        <v/>
      </c>
    </row>
    <row r="1159" spans="1:9" hidden="1" x14ac:dyDescent="0.35">
      <c r="A1159" t="s">
        <v>1133</v>
      </c>
      <c r="B1159" t="s">
        <v>2555</v>
      </c>
      <c r="C1159" t="str">
        <f t="shared" si="28"/>
        <v>Jeremy Figueroa</v>
      </c>
      <c r="D1159" s="1">
        <v>60000</v>
      </c>
      <c r="E1159">
        <v>25</v>
      </c>
      <c r="F1159">
        <v>0.25</v>
      </c>
      <c r="G1159" s="2">
        <v>15000</v>
      </c>
      <c r="H1159" t="s">
        <v>2556</v>
      </c>
      <c r="I1159" t="str">
        <f t="shared" si="29"/>
        <v/>
      </c>
    </row>
    <row r="1160" spans="1:9" hidden="1" x14ac:dyDescent="0.35">
      <c r="A1160" t="s">
        <v>2557</v>
      </c>
      <c r="B1160" t="s">
        <v>704</v>
      </c>
      <c r="C1160" t="str">
        <f t="shared" si="28"/>
        <v>Aarom Wise</v>
      </c>
      <c r="D1160" s="1">
        <v>35000</v>
      </c>
      <c r="E1160">
        <v>5</v>
      </c>
      <c r="F1160">
        <v>0.05</v>
      </c>
      <c r="G1160" s="2">
        <v>1750</v>
      </c>
      <c r="H1160" t="s">
        <v>2558</v>
      </c>
      <c r="I1160" t="str">
        <f t="shared" si="29"/>
        <v/>
      </c>
    </row>
    <row r="1161" spans="1:9" hidden="1" x14ac:dyDescent="0.35">
      <c r="A1161" t="s">
        <v>2559</v>
      </c>
      <c r="B1161" t="s">
        <v>2560</v>
      </c>
      <c r="C1161" t="str">
        <f t="shared" si="28"/>
        <v>Taylou Mcdanief</v>
      </c>
      <c r="D1161" s="1">
        <v>60000</v>
      </c>
      <c r="E1161">
        <v>20</v>
      </c>
      <c r="F1161">
        <v>0.2</v>
      </c>
      <c r="G1161" s="2">
        <v>12000</v>
      </c>
      <c r="H1161" t="s">
        <v>2561</v>
      </c>
      <c r="I1161" t="str">
        <f t="shared" si="29"/>
        <v/>
      </c>
    </row>
    <row r="1162" spans="1:9" hidden="1" x14ac:dyDescent="0.35">
      <c r="A1162" t="s">
        <v>33</v>
      </c>
      <c r="B1162" t="s">
        <v>283</v>
      </c>
      <c r="C1162" t="str">
        <f t="shared" si="28"/>
        <v>John West</v>
      </c>
      <c r="D1162" s="1">
        <v>35000</v>
      </c>
      <c r="E1162">
        <v>5</v>
      </c>
      <c r="F1162">
        <v>0.05</v>
      </c>
      <c r="G1162" s="2">
        <v>1750</v>
      </c>
      <c r="H1162" t="s">
        <v>2562</v>
      </c>
      <c r="I1162" t="str">
        <f t="shared" si="29"/>
        <v/>
      </c>
    </row>
    <row r="1163" spans="1:9" hidden="1" x14ac:dyDescent="0.35">
      <c r="A1163" t="s">
        <v>1846</v>
      </c>
      <c r="B1163" t="s">
        <v>86</v>
      </c>
      <c r="C1163" t="str">
        <f t="shared" si="28"/>
        <v>Jesus Ferguson</v>
      </c>
      <c r="D1163" s="1">
        <v>76000</v>
      </c>
      <c r="E1163">
        <v>15</v>
      </c>
      <c r="F1163">
        <v>0.15</v>
      </c>
      <c r="G1163" s="2">
        <v>11400</v>
      </c>
      <c r="H1163" t="s">
        <v>2563</v>
      </c>
      <c r="I1163" t="str">
        <f t="shared" si="29"/>
        <v/>
      </c>
    </row>
    <row r="1164" spans="1:9" hidden="1" x14ac:dyDescent="0.35">
      <c r="A1164" t="s">
        <v>2564</v>
      </c>
      <c r="B1164" t="s">
        <v>1188</v>
      </c>
      <c r="C1164" t="str">
        <f t="shared" si="28"/>
        <v>Johnny Paul</v>
      </c>
      <c r="D1164" s="1">
        <v>35000</v>
      </c>
      <c r="E1164">
        <v>20</v>
      </c>
      <c r="F1164">
        <v>0.2</v>
      </c>
      <c r="G1164" s="2">
        <v>7000</v>
      </c>
      <c r="H1164" t="s">
        <v>2565</v>
      </c>
      <c r="I1164" t="str">
        <f t="shared" si="29"/>
        <v/>
      </c>
    </row>
    <row r="1165" spans="1:9" hidden="1" x14ac:dyDescent="0.35">
      <c r="A1165" t="s">
        <v>479</v>
      </c>
      <c r="B1165" t="s">
        <v>1873</v>
      </c>
      <c r="C1165" t="str">
        <f t="shared" si="28"/>
        <v>Michael Lester</v>
      </c>
      <c r="D1165" s="1">
        <v>76000</v>
      </c>
      <c r="E1165">
        <v>15</v>
      </c>
      <c r="F1165">
        <v>0.15</v>
      </c>
      <c r="G1165" s="2">
        <v>11400</v>
      </c>
      <c r="H1165" t="s">
        <v>2566</v>
      </c>
      <c r="I1165" t="str">
        <f t="shared" si="29"/>
        <v/>
      </c>
    </row>
    <row r="1166" spans="1:9" hidden="1" x14ac:dyDescent="0.35">
      <c r="A1166" t="s">
        <v>824</v>
      </c>
      <c r="B1166" t="s">
        <v>1723</v>
      </c>
      <c r="C1166" t="str">
        <f t="shared" si="28"/>
        <v>Nicholas Wang</v>
      </c>
      <c r="D1166" s="1">
        <v>55000</v>
      </c>
      <c r="E1166">
        <v>15</v>
      </c>
      <c r="F1166">
        <v>0.15</v>
      </c>
      <c r="G1166" s="2">
        <v>8250</v>
      </c>
      <c r="H1166" t="s">
        <v>2567</v>
      </c>
      <c r="I1166" t="str">
        <f t="shared" si="29"/>
        <v/>
      </c>
    </row>
    <row r="1167" spans="1:9" hidden="1" x14ac:dyDescent="0.35">
      <c r="A1167" t="s">
        <v>2322</v>
      </c>
      <c r="B1167" t="s">
        <v>165</v>
      </c>
      <c r="C1167" t="str">
        <f t="shared" si="28"/>
        <v>Joanne Smith</v>
      </c>
      <c r="D1167" s="1">
        <v>60000</v>
      </c>
      <c r="E1167">
        <v>25</v>
      </c>
      <c r="F1167">
        <v>0.25</v>
      </c>
      <c r="G1167" s="2">
        <v>15000</v>
      </c>
      <c r="H1167" t="s">
        <v>2568</v>
      </c>
      <c r="I1167" t="str">
        <f t="shared" si="29"/>
        <v/>
      </c>
    </row>
    <row r="1168" spans="1:9" hidden="1" x14ac:dyDescent="0.35">
      <c r="A1168" t="s">
        <v>273</v>
      </c>
      <c r="B1168" t="s">
        <v>2569</v>
      </c>
      <c r="C1168" t="str">
        <f t="shared" si="28"/>
        <v>Christopher Moreno</v>
      </c>
      <c r="D1168" s="1">
        <v>60000</v>
      </c>
      <c r="E1168">
        <v>15</v>
      </c>
      <c r="F1168">
        <v>0.15</v>
      </c>
      <c r="G1168" s="2">
        <v>9000</v>
      </c>
      <c r="H1168" t="s">
        <v>2570</v>
      </c>
      <c r="I1168" t="str">
        <f t="shared" si="29"/>
        <v/>
      </c>
    </row>
    <row r="1169" spans="1:9" hidden="1" x14ac:dyDescent="0.35">
      <c r="A1169" t="s">
        <v>976</v>
      </c>
      <c r="B1169" t="s">
        <v>922</v>
      </c>
      <c r="C1169" t="str">
        <f t="shared" si="28"/>
        <v>Gloria Cooper</v>
      </c>
      <c r="D1169" s="1">
        <v>76000</v>
      </c>
      <c r="E1169">
        <v>5</v>
      </c>
      <c r="F1169">
        <v>0.05</v>
      </c>
      <c r="G1169" s="2">
        <v>3800</v>
      </c>
      <c r="H1169" t="s">
        <v>2571</v>
      </c>
      <c r="I1169" t="str">
        <f t="shared" si="29"/>
        <v/>
      </c>
    </row>
    <row r="1170" spans="1:9" hidden="1" x14ac:dyDescent="0.35">
      <c r="A1170" t="s">
        <v>2572</v>
      </c>
      <c r="B1170" t="s">
        <v>1723</v>
      </c>
      <c r="C1170" t="str">
        <f t="shared" si="28"/>
        <v>Kelld Wang</v>
      </c>
      <c r="D1170" s="1">
        <v>76000</v>
      </c>
      <c r="E1170">
        <v>5</v>
      </c>
      <c r="F1170">
        <v>0.05</v>
      </c>
      <c r="G1170" s="2">
        <v>3800</v>
      </c>
      <c r="H1170" t="s">
        <v>2573</v>
      </c>
      <c r="I1170" t="str">
        <f t="shared" si="29"/>
        <v/>
      </c>
    </row>
    <row r="1171" spans="1:9" hidden="1" x14ac:dyDescent="0.35">
      <c r="A1171" t="s">
        <v>63</v>
      </c>
      <c r="B1171" t="s">
        <v>2574</v>
      </c>
      <c r="C1171" t="str">
        <f t="shared" si="28"/>
        <v>Maria Stokes</v>
      </c>
      <c r="D1171" s="1">
        <v>76000</v>
      </c>
      <c r="E1171">
        <v>10</v>
      </c>
      <c r="F1171">
        <v>0.1</v>
      </c>
      <c r="G1171" s="2">
        <v>7600</v>
      </c>
      <c r="H1171" t="s">
        <v>2575</v>
      </c>
      <c r="I1171" t="str">
        <f t="shared" si="29"/>
        <v/>
      </c>
    </row>
    <row r="1172" spans="1:9" hidden="1" x14ac:dyDescent="0.35">
      <c r="A1172" t="s">
        <v>2576</v>
      </c>
      <c r="B1172" t="s">
        <v>2018</v>
      </c>
      <c r="C1172" t="str">
        <f t="shared" si="28"/>
        <v>Eduardo Ellis</v>
      </c>
      <c r="D1172" s="1">
        <v>76000</v>
      </c>
      <c r="E1172">
        <v>25</v>
      </c>
      <c r="F1172">
        <v>0.25</v>
      </c>
      <c r="G1172" s="2">
        <v>19000</v>
      </c>
      <c r="H1172" t="s">
        <v>2577</v>
      </c>
      <c r="I1172" t="str">
        <f t="shared" si="29"/>
        <v/>
      </c>
    </row>
    <row r="1173" spans="1:9" hidden="1" x14ac:dyDescent="0.35">
      <c r="A1173" t="s">
        <v>2610</v>
      </c>
      <c r="B1173" t="s">
        <v>2578</v>
      </c>
      <c r="C1173" t="str">
        <f t="shared" si="28"/>
        <v>Christopheg George</v>
      </c>
      <c r="D1173" s="1">
        <v>60000</v>
      </c>
      <c r="E1173">
        <v>10</v>
      </c>
      <c r="F1173">
        <v>0.1</v>
      </c>
      <c r="G1173" s="2">
        <v>6000</v>
      </c>
      <c r="H1173" t="s">
        <v>2579</v>
      </c>
      <c r="I1173" t="str">
        <f t="shared" si="29"/>
        <v/>
      </c>
    </row>
    <row r="1174" spans="1:9" hidden="1" x14ac:dyDescent="0.35">
      <c r="A1174" t="s">
        <v>1385</v>
      </c>
      <c r="B1174" t="s">
        <v>64</v>
      </c>
      <c r="C1174" t="str">
        <f t="shared" si="28"/>
        <v>Jose Williams</v>
      </c>
      <c r="D1174" s="1">
        <v>55000</v>
      </c>
      <c r="E1174">
        <v>15</v>
      </c>
      <c r="F1174">
        <v>0.15</v>
      </c>
      <c r="G1174" s="2">
        <v>8250</v>
      </c>
      <c r="H1174" t="s">
        <v>2580</v>
      </c>
      <c r="I1174" t="str">
        <f t="shared" si="29"/>
        <v/>
      </c>
    </row>
    <row r="1175" spans="1:9" hidden="1" x14ac:dyDescent="0.35">
      <c r="A1175" t="s">
        <v>1233</v>
      </c>
      <c r="B1175" t="s">
        <v>809</v>
      </c>
      <c r="C1175" t="str">
        <f t="shared" si="28"/>
        <v>Kimberly Cox</v>
      </c>
      <c r="D1175" s="1">
        <v>15000</v>
      </c>
      <c r="E1175">
        <v>20</v>
      </c>
      <c r="F1175">
        <v>0.2</v>
      </c>
      <c r="G1175" s="2">
        <v>3000</v>
      </c>
      <c r="H1175" t="s">
        <v>2581</v>
      </c>
      <c r="I1175" t="str">
        <f t="shared" si="29"/>
        <v/>
      </c>
    </row>
    <row r="1176" spans="1:9" hidden="1" x14ac:dyDescent="0.35">
      <c r="A1176" t="s">
        <v>2582</v>
      </c>
      <c r="B1176" t="s">
        <v>2583</v>
      </c>
      <c r="C1176" t="str">
        <f t="shared" si="28"/>
        <v>Stephen Evans</v>
      </c>
      <c r="D1176" s="1">
        <v>55000</v>
      </c>
      <c r="E1176">
        <v>5</v>
      </c>
      <c r="F1176">
        <v>0.05</v>
      </c>
      <c r="G1176" s="2">
        <v>2750</v>
      </c>
      <c r="H1176" t="s">
        <v>2584</v>
      </c>
      <c r="I1176" t="str">
        <f t="shared" si="29"/>
        <v/>
      </c>
    </row>
    <row r="1177" spans="1:9" hidden="1" x14ac:dyDescent="0.35">
      <c r="A1177" t="s">
        <v>1138</v>
      </c>
      <c r="B1177" t="s">
        <v>2585</v>
      </c>
      <c r="C1177" t="str">
        <f t="shared" si="28"/>
        <v>Zachary Cummings</v>
      </c>
      <c r="D1177" s="1">
        <v>76000</v>
      </c>
      <c r="E1177">
        <v>20</v>
      </c>
      <c r="F1177">
        <v>0.2</v>
      </c>
      <c r="G1177" s="2">
        <v>15200</v>
      </c>
      <c r="H1177" t="s">
        <v>2586</v>
      </c>
      <c r="I1177" t="str">
        <f t="shared" si="29"/>
        <v/>
      </c>
    </row>
    <row r="1178" spans="1:9" hidden="1" x14ac:dyDescent="0.35">
      <c r="A1178" t="s">
        <v>580</v>
      </c>
      <c r="B1178" t="s">
        <v>1770</v>
      </c>
      <c r="C1178" t="str">
        <f t="shared" si="28"/>
        <v>Brittany Black</v>
      </c>
      <c r="D1178" s="1">
        <v>35000</v>
      </c>
      <c r="E1178">
        <v>10</v>
      </c>
      <c r="F1178">
        <v>0.1</v>
      </c>
      <c r="G1178" s="2">
        <v>3500</v>
      </c>
      <c r="H1178" t="s">
        <v>2587</v>
      </c>
      <c r="I1178" t="str">
        <f t="shared" si="29"/>
        <v/>
      </c>
    </row>
    <row r="1179" spans="1:9" hidden="1" x14ac:dyDescent="0.35">
      <c r="A1179" t="s">
        <v>1017</v>
      </c>
      <c r="B1179" t="s">
        <v>663</v>
      </c>
      <c r="C1179" t="str">
        <f t="shared" si="28"/>
        <v>Logan Miller</v>
      </c>
      <c r="D1179" s="1">
        <v>25000</v>
      </c>
      <c r="E1179">
        <v>10</v>
      </c>
      <c r="F1179">
        <v>0.1</v>
      </c>
      <c r="G1179" s="2">
        <v>2500</v>
      </c>
      <c r="H1179" t="s">
        <v>2588</v>
      </c>
      <c r="I1179" t="str">
        <f t="shared" si="29"/>
        <v/>
      </c>
    </row>
    <row r="1180" spans="1:9" x14ac:dyDescent="0.35">
      <c r="A1180" t="s">
        <v>8601</v>
      </c>
      <c r="B1180" t="s">
        <v>156</v>
      </c>
      <c r="C1180" t="str">
        <f t="shared" si="28"/>
        <v>N/A Nelson</v>
      </c>
      <c r="D1180" s="1">
        <v>55000</v>
      </c>
      <c r="E1180">
        <v>5</v>
      </c>
      <c r="F1180">
        <v>0.05</v>
      </c>
      <c r="G1180" s="2">
        <v>2750</v>
      </c>
      <c r="H1180" t="s">
        <v>2589</v>
      </c>
      <c r="I1180" t="str">
        <f t="shared" si="29"/>
        <v>Incomplete Name</v>
      </c>
    </row>
    <row r="1181" spans="1:9" hidden="1" x14ac:dyDescent="0.35">
      <c r="A1181" t="s">
        <v>1524</v>
      </c>
      <c r="B1181" t="s">
        <v>2590</v>
      </c>
      <c r="C1181" t="str">
        <f t="shared" si="28"/>
        <v>Nancy Salazae</v>
      </c>
      <c r="D1181" s="1">
        <v>76000</v>
      </c>
      <c r="E1181">
        <v>10</v>
      </c>
      <c r="F1181">
        <v>0.1</v>
      </c>
      <c r="G1181" s="2">
        <v>7600</v>
      </c>
      <c r="H1181" t="s">
        <v>2591</v>
      </c>
      <c r="I1181" t="str">
        <f t="shared" si="29"/>
        <v/>
      </c>
    </row>
    <row r="1182" spans="1:9" hidden="1" x14ac:dyDescent="0.35">
      <c r="A1182" t="s">
        <v>8750</v>
      </c>
      <c r="B1182" t="s">
        <v>711</v>
      </c>
      <c r="C1182" t="str">
        <f t="shared" si="28"/>
        <v xml:space="preserve"> Alan Robertson</v>
      </c>
      <c r="D1182" s="1">
        <v>76000</v>
      </c>
      <c r="E1182">
        <v>20</v>
      </c>
      <c r="F1182">
        <v>0.2</v>
      </c>
      <c r="G1182" s="2">
        <v>15200</v>
      </c>
      <c r="H1182" t="s">
        <v>2592</v>
      </c>
      <c r="I1182" t="str">
        <f t="shared" si="29"/>
        <v/>
      </c>
    </row>
    <row r="1183" spans="1:9" hidden="1" x14ac:dyDescent="0.35">
      <c r="A1183" t="s">
        <v>2593</v>
      </c>
      <c r="B1183" t="s">
        <v>372</v>
      </c>
      <c r="C1183" t="str">
        <f t="shared" si="28"/>
        <v>Alexid Lewis</v>
      </c>
      <c r="D1183" s="1">
        <v>76000</v>
      </c>
      <c r="E1183">
        <v>10</v>
      </c>
      <c r="F1183">
        <v>0.1</v>
      </c>
      <c r="G1183" s="2">
        <v>7600</v>
      </c>
      <c r="H1183" t="s">
        <v>2594</v>
      </c>
      <c r="I1183" t="str">
        <f t="shared" si="29"/>
        <v/>
      </c>
    </row>
    <row r="1184" spans="1:9" hidden="1" x14ac:dyDescent="0.35">
      <c r="A1184" t="s">
        <v>1063</v>
      </c>
      <c r="B1184" t="s">
        <v>2159</v>
      </c>
      <c r="C1184" t="str">
        <f t="shared" si="28"/>
        <v>Marco Weiss</v>
      </c>
      <c r="D1184" s="1">
        <v>15000</v>
      </c>
      <c r="E1184">
        <v>20</v>
      </c>
      <c r="F1184">
        <v>0.2</v>
      </c>
      <c r="G1184" s="2">
        <v>3000</v>
      </c>
      <c r="H1184" t="s">
        <v>2595</v>
      </c>
      <c r="I1184" t="str">
        <f t="shared" si="29"/>
        <v/>
      </c>
    </row>
    <row r="1185" spans="1:9" hidden="1" x14ac:dyDescent="0.35">
      <c r="A1185" t="s">
        <v>33</v>
      </c>
      <c r="B1185" t="s">
        <v>2175</v>
      </c>
      <c r="C1185" t="str">
        <f t="shared" si="28"/>
        <v>John Rogers</v>
      </c>
      <c r="D1185" s="1">
        <v>55000</v>
      </c>
      <c r="E1185">
        <v>15</v>
      </c>
      <c r="F1185">
        <v>0.15</v>
      </c>
      <c r="G1185" s="2">
        <v>8250</v>
      </c>
      <c r="H1185" t="s">
        <v>2596</v>
      </c>
      <c r="I1185" t="str">
        <f t="shared" si="29"/>
        <v/>
      </c>
    </row>
    <row r="1186" spans="1:9" hidden="1" x14ac:dyDescent="0.35">
      <c r="A1186" t="s">
        <v>840</v>
      </c>
      <c r="B1186" t="s">
        <v>938</v>
      </c>
      <c r="C1186" t="str">
        <f t="shared" si="28"/>
        <v>Tyler Morales</v>
      </c>
      <c r="D1186" s="1">
        <v>55000</v>
      </c>
      <c r="E1186">
        <v>25</v>
      </c>
      <c r="F1186">
        <v>0.25</v>
      </c>
      <c r="G1186" s="2">
        <v>13750</v>
      </c>
      <c r="H1186" t="s">
        <v>2597</v>
      </c>
      <c r="I1186" t="str">
        <f t="shared" si="29"/>
        <v/>
      </c>
    </row>
    <row r="1187" spans="1:9" hidden="1" x14ac:dyDescent="0.35">
      <c r="A1187" t="s">
        <v>542</v>
      </c>
      <c r="B1187" t="s">
        <v>1781</v>
      </c>
      <c r="C1187" t="str">
        <f t="shared" si="28"/>
        <v>Ryan Campbell</v>
      </c>
      <c r="D1187" s="1">
        <v>35000</v>
      </c>
      <c r="E1187">
        <v>5</v>
      </c>
      <c r="F1187">
        <v>0.05</v>
      </c>
      <c r="G1187" s="2">
        <v>1750</v>
      </c>
      <c r="H1187" t="s">
        <v>2598</v>
      </c>
      <c r="I1187" t="str">
        <f t="shared" si="29"/>
        <v/>
      </c>
    </row>
    <row r="1188" spans="1:9" hidden="1" x14ac:dyDescent="0.35">
      <c r="A1188" t="s">
        <v>2680</v>
      </c>
      <c r="B1188" t="s">
        <v>64</v>
      </c>
      <c r="C1188" t="str">
        <f t="shared" si="28"/>
        <v>Cody Williams</v>
      </c>
      <c r="D1188" s="1">
        <v>25000</v>
      </c>
      <c r="E1188">
        <v>10</v>
      </c>
      <c r="F1188">
        <v>0.1</v>
      </c>
      <c r="G1188" s="2">
        <v>2500</v>
      </c>
      <c r="H1188" t="s">
        <v>2599</v>
      </c>
      <c r="I1188" t="str">
        <f t="shared" si="29"/>
        <v/>
      </c>
    </row>
    <row r="1189" spans="1:9" hidden="1" x14ac:dyDescent="0.35">
      <c r="A1189" t="s">
        <v>197</v>
      </c>
      <c r="B1189" t="s">
        <v>1086</v>
      </c>
      <c r="C1189" t="str">
        <f t="shared" si="28"/>
        <v>James Kelly</v>
      </c>
      <c r="D1189" s="1">
        <v>15000</v>
      </c>
      <c r="E1189">
        <v>5</v>
      </c>
      <c r="F1189">
        <v>0.05</v>
      </c>
      <c r="G1189" s="2">
        <v>750</v>
      </c>
      <c r="H1189" t="s">
        <v>2600</v>
      </c>
      <c r="I1189" t="str">
        <f t="shared" si="29"/>
        <v/>
      </c>
    </row>
    <row r="1190" spans="1:9" hidden="1" x14ac:dyDescent="0.35">
      <c r="A1190" t="s">
        <v>269</v>
      </c>
      <c r="B1190" t="s">
        <v>698</v>
      </c>
      <c r="C1190" t="str">
        <f t="shared" si="28"/>
        <v>Holly Scott</v>
      </c>
      <c r="D1190" s="1">
        <v>60000</v>
      </c>
      <c r="E1190">
        <v>10</v>
      </c>
      <c r="F1190">
        <v>0.1</v>
      </c>
      <c r="G1190" s="2">
        <v>6000</v>
      </c>
      <c r="H1190" t="s">
        <v>2601</v>
      </c>
      <c r="I1190" t="str">
        <f t="shared" si="29"/>
        <v/>
      </c>
    </row>
    <row r="1191" spans="1:9" hidden="1" x14ac:dyDescent="0.35">
      <c r="A1191" t="s">
        <v>103</v>
      </c>
      <c r="B1191" t="s">
        <v>1372</v>
      </c>
      <c r="C1191" t="str">
        <f t="shared" si="28"/>
        <v>Linda Rivera</v>
      </c>
      <c r="D1191" s="1">
        <v>15000</v>
      </c>
      <c r="E1191">
        <v>15</v>
      </c>
      <c r="F1191">
        <v>0.15</v>
      </c>
      <c r="G1191" s="2">
        <v>2250</v>
      </c>
      <c r="H1191" t="s">
        <v>2602</v>
      </c>
      <c r="I1191" t="str">
        <f t="shared" si="29"/>
        <v/>
      </c>
    </row>
    <row r="1192" spans="1:9" hidden="1" x14ac:dyDescent="0.35">
      <c r="A1192" t="s">
        <v>1986</v>
      </c>
      <c r="B1192" t="s">
        <v>298</v>
      </c>
      <c r="C1192" t="str">
        <f t="shared" si="28"/>
        <v>Wayne Cunningham</v>
      </c>
      <c r="D1192" s="1">
        <v>35000</v>
      </c>
      <c r="E1192">
        <v>20</v>
      </c>
      <c r="F1192">
        <v>0.2</v>
      </c>
      <c r="G1192" s="2">
        <v>7000</v>
      </c>
      <c r="H1192" t="s">
        <v>2603</v>
      </c>
      <c r="I1192" t="str">
        <f t="shared" si="29"/>
        <v/>
      </c>
    </row>
    <row r="1193" spans="1:9" hidden="1" x14ac:dyDescent="0.35">
      <c r="A1193" t="s">
        <v>210</v>
      </c>
      <c r="B1193" t="s">
        <v>1257</v>
      </c>
      <c r="C1193" t="str">
        <f t="shared" si="28"/>
        <v>Brian Lane</v>
      </c>
      <c r="D1193" s="1">
        <v>60000</v>
      </c>
      <c r="E1193">
        <v>5</v>
      </c>
      <c r="F1193">
        <v>0.05</v>
      </c>
      <c r="G1193" s="2">
        <v>3000</v>
      </c>
      <c r="H1193" t="s">
        <v>2604</v>
      </c>
      <c r="I1193" t="str">
        <f t="shared" si="29"/>
        <v/>
      </c>
    </row>
    <row r="1194" spans="1:9" hidden="1" x14ac:dyDescent="0.35">
      <c r="A1194" t="s">
        <v>2605</v>
      </c>
      <c r="B1194" t="s">
        <v>1552</v>
      </c>
      <c r="C1194" t="str">
        <f t="shared" si="28"/>
        <v>Jennifej Kim</v>
      </c>
      <c r="D1194" s="1">
        <v>55000</v>
      </c>
      <c r="E1194">
        <v>15</v>
      </c>
      <c r="F1194">
        <v>0.15</v>
      </c>
      <c r="G1194" s="2">
        <v>8250</v>
      </c>
      <c r="H1194" t="s">
        <v>2606</v>
      </c>
      <c r="I1194" t="str">
        <f t="shared" si="29"/>
        <v/>
      </c>
    </row>
    <row r="1195" spans="1:9" hidden="1" x14ac:dyDescent="0.35">
      <c r="A1195" t="s">
        <v>402</v>
      </c>
      <c r="B1195" t="s">
        <v>362</v>
      </c>
      <c r="C1195" t="str">
        <f t="shared" si="28"/>
        <v>Amanda White</v>
      </c>
      <c r="D1195" s="1">
        <v>60000</v>
      </c>
      <c r="E1195">
        <v>15</v>
      </c>
      <c r="F1195">
        <v>0.15</v>
      </c>
      <c r="G1195" s="2">
        <v>9000</v>
      </c>
      <c r="H1195" t="s">
        <v>2607</v>
      </c>
      <c r="I1195" t="str">
        <f t="shared" si="29"/>
        <v/>
      </c>
    </row>
    <row r="1196" spans="1:9" hidden="1" x14ac:dyDescent="0.35">
      <c r="A1196" t="s">
        <v>2608</v>
      </c>
      <c r="B1196" t="s">
        <v>2173</v>
      </c>
      <c r="C1196" t="str">
        <f t="shared" si="28"/>
        <v>Tammt Brooks</v>
      </c>
      <c r="D1196" s="1">
        <v>55000</v>
      </c>
      <c r="E1196">
        <v>25</v>
      </c>
      <c r="F1196">
        <v>0.25</v>
      </c>
      <c r="G1196" s="2">
        <v>13750</v>
      </c>
      <c r="H1196" t="s">
        <v>2609</v>
      </c>
      <c r="I1196" t="str">
        <f t="shared" si="29"/>
        <v/>
      </c>
    </row>
    <row r="1197" spans="1:9" hidden="1" x14ac:dyDescent="0.35">
      <c r="A1197" t="s">
        <v>2610</v>
      </c>
      <c r="B1197" t="s">
        <v>454</v>
      </c>
      <c r="C1197" t="str">
        <f t="shared" si="28"/>
        <v>Christopheg Sanchez</v>
      </c>
      <c r="D1197" s="1">
        <v>25000</v>
      </c>
      <c r="E1197">
        <v>15</v>
      </c>
      <c r="F1197">
        <v>0.15</v>
      </c>
      <c r="G1197" s="2">
        <v>3750</v>
      </c>
      <c r="H1197" t="s">
        <v>2611</v>
      </c>
      <c r="I1197" t="str">
        <f t="shared" si="29"/>
        <v/>
      </c>
    </row>
    <row r="1198" spans="1:9" hidden="1" x14ac:dyDescent="0.35">
      <c r="A1198" t="s">
        <v>2612</v>
      </c>
      <c r="B1198" t="s">
        <v>50</v>
      </c>
      <c r="C1198" t="str">
        <f t="shared" si="28"/>
        <v>Jamie Thomas</v>
      </c>
      <c r="D1198" s="1">
        <v>25000</v>
      </c>
      <c r="E1198">
        <v>25</v>
      </c>
      <c r="F1198">
        <v>0.25</v>
      </c>
      <c r="G1198" s="2">
        <v>6250</v>
      </c>
      <c r="H1198" t="s">
        <v>2613</v>
      </c>
      <c r="I1198" t="str">
        <f t="shared" si="29"/>
        <v/>
      </c>
    </row>
    <row r="1199" spans="1:9" hidden="1" x14ac:dyDescent="0.35">
      <c r="A1199" t="s">
        <v>273</v>
      </c>
      <c r="B1199" t="s">
        <v>67</v>
      </c>
      <c r="C1199" t="str">
        <f t="shared" si="28"/>
        <v>Christopher Alexander</v>
      </c>
      <c r="D1199" s="1">
        <v>55000</v>
      </c>
      <c r="E1199">
        <v>15</v>
      </c>
      <c r="F1199">
        <v>0.15</v>
      </c>
      <c r="G1199" s="2">
        <v>8250</v>
      </c>
      <c r="H1199" t="s">
        <v>2614</v>
      </c>
      <c r="I1199" t="str">
        <f t="shared" si="29"/>
        <v/>
      </c>
    </row>
    <row r="1200" spans="1:9" hidden="1" x14ac:dyDescent="0.35">
      <c r="A1200" t="s">
        <v>273</v>
      </c>
      <c r="B1200" t="s">
        <v>2615</v>
      </c>
      <c r="C1200" t="str">
        <f t="shared" si="28"/>
        <v>Christopher Garza</v>
      </c>
      <c r="D1200" s="1">
        <v>76000</v>
      </c>
      <c r="E1200">
        <v>20</v>
      </c>
      <c r="F1200">
        <v>0.2</v>
      </c>
      <c r="G1200" s="2">
        <v>15200</v>
      </c>
      <c r="H1200" t="s">
        <v>2616</v>
      </c>
      <c r="I1200" t="str">
        <f t="shared" si="29"/>
        <v/>
      </c>
    </row>
    <row r="1201" spans="1:9" hidden="1" x14ac:dyDescent="0.35">
      <c r="A1201" t="s">
        <v>2045</v>
      </c>
      <c r="B1201" t="s">
        <v>100</v>
      </c>
      <c r="C1201" t="str">
        <f t="shared" ref="C1201:C1264" si="30">(A1201&amp;" "&amp;B1201)</f>
        <v>Calvin Davis</v>
      </c>
      <c r="D1201" s="1">
        <v>15000</v>
      </c>
      <c r="E1201">
        <v>15</v>
      </c>
      <c r="F1201">
        <v>0.15</v>
      </c>
      <c r="G1201" s="2">
        <v>2250</v>
      </c>
      <c r="H1201" t="s">
        <v>2617</v>
      </c>
      <c r="I1201" t="str">
        <f t="shared" si="29"/>
        <v/>
      </c>
    </row>
    <row r="1202" spans="1:9" hidden="1" x14ac:dyDescent="0.35">
      <c r="A1202" t="s">
        <v>1133</v>
      </c>
      <c r="B1202" t="s">
        <v>872</v>
      </c>
      <c r="C1202" t="str">
        <f t="shared" si="30"/>
        <v>Jeremy Wilson</v>
      </c>
      <c r="D1202" s="1">
        <v>35000</v>
      </c>
      <c r="E1202">
        <v>20</v>
      </c>
      <c r="F1202">
        <v>0.2</v>
      </c>
      <c r="G1202" s="2">
        <v>7000</v>
      </c>
      <c r="H1202" t="s">
        <v>2618</v>
      </c>
      <c r="I1202" t="str">
        <f t="shared" si="29"/>
        <v/>
      </c>
    </row>
    <row r="1203" spans="1:9" hidden="1" x14ac:dyDescent="0.35">
      <c r="A1203" t="s">
        <v>253</v>
      </c>
      <c r="B1203" t="s">
        <v>1683</v>
      </c>
      <c r="C1203" t="str">
        <f t="shared" si="30"/>
        <v>Timothy Holt</v>
      </c>
      <c r="D1203" s="1">
        <v>15000</v>
      </c>
      <c r="E1203">
        <v>10</v>
      </c>
      <c r="F1203">
        <v>0.1</v>
      </c>
      <c r="G1203" s="2">
        <v>1500</v>
      </c>
      <c r="H1203" t="s">
        <v>8601</v>
      </c>
      <c r="I1203" t="str">
        <f t="shared" si="29"/>
        <v/>
      </c>
    </row>
    <row r="1204" spans="1:9" hidden="1" x14ac:dyDescent="0.35">
      <c r="A1204" t="s">
        <v>447</v>
      </c>
      <c r="B1204" t="s">
        <v>118</v>
      </c>
      <c r="C1204" t="str">
        <f t="shared" si="30"/>
        <v>Robert Brown</v>
      </c>
      <c r="D1204" s="1">
        <v>55000</v>
      </c>
      <c r="E1204">
        <v>15</v>
      </c>
      <c r="F1204">
        <v>0.15</v>
      </c>
      <c r="G1204" s="2">
        <v>8250</v>
      </c>
      <c r="H1204" t="s">
        <v>2619</v>
      </c>
      <c r="I1204" t="str">
        <f t="shared" si="29"/>
        <v/>
      </c>
    </row>
    <row r="1205" spans="1:9" hidden="1" x14ac:dyDescent="0.35">
      <c r="A1205" t="s">
        <v>282</v>
      </c>
      <c r="B1205" t="s">
        <v>476</v>
      </c>
      <c r="C1205" t="str">
        <f t="shared" si="30"/>
        <v>Crystal Haynes</v>
      </c>
      <c r="D1205" s="1">
        <v>35000</v>
      </c>
      <c r="E1205">
        <v>15</v>
      </c>
      <c r="F1205">
        <v>0.15</v>
      </c>
      <c r="G1205" s="2">
        <v>5250</v>
      </c>
      <c r="H1205" t="s">
        <v>2620</v>
      </c>
      <c r="I1205" t="str">
        <f t="shared" si="29"/>
        <v/>
      </c>
    </row>
    <row r="1206" spans="1:9" hidden="1" x14ac:dyDescent="0.35">
      <c r="A1206" t="s">
        <v>2278</v>
      </c>
      <c r="B1206" t="s">
        <v>561</v>
      </c>
      <c r="C1206" t="str">
        <f t="shared" si="30"/>
        <v>Sierra Watson</v>
      </c>
      <c r="D1206" s="1">
        <v>25000</v>
      </c>
      <c r="E1206">
        <v>10</v>
      </c>
      <c r="F1206">
        <v>0.1</v>
      </c>
      <c r="G1206" s="2">
        <v>2500</v>
      </c>
      <c r="H1206" t="s">
        <v>2621</v>
      </c>
      <c r="I1206" t="str">
        <f t="shared" si="29"/>
        <v/>
      </c>
    </row>
    <row r="1207" spans="1:9" hidden="1" x14ac:dyDescent="0.35">
      <c r="A1207" t="s">
        <v>2622</v>
      </c>
      <c r="B1207" t="s">
        <v>2623</v>
      </c>
      <c r="C1207" t="str">
        <f t="shared" si="30"/>
        <v>Alexis Steele</v>
      </c>
      <c r="D1207" s="1">
        <v>25000</v>
      </c>
      <c r="E1207">
        <v>25</v>
      </c>
      <c r="F1207">
        <v>0.25</v>
      </c>
      <c r="G1207" s="2">
        <v>6250</v>
      </c>
      <c r="H1207" t="s">
        <v>2624</v>
      </c>
      <c r="I1207" t="str">
        <f t="shared" si="29"/>
        <v/>
      </c>
    </row>
    <row r="1208" spans="1:9" hidden="1" x14ac:dyDescent="0.35">
      <c r="A1208" t="s">
        <v>812</v>
      </c>
      <c r="B1208" t="s">
        <v>34</v>
      </c>
      <c r="C1208" t="str">
        <f t="shared" si="30"/>
        <v>Lauren Jones</v>
      </c>
      <c r="D1208" s="1">
        <v>76000</v>
      </c>
      <c r="E1208">
        <v>20</v>
      </c>
      <c r="F1208">
        <v>0.2</v>
      </c>
      <c r="G1208" s="2">
        <v>15200</v>
      </c>
      <c r="H1208" t="s">
        <v>2625</v>
      </c>
      <c r="I1208" t="str">
        <f t="shared" si="29"/>
        <v/>
      </c>
    </row>
    <row r="1209" spans="1:9" hidden="1" x14ac:dyDescent="0.35">
      <c r="A1209" t="s">
        <v>2626</v>
      </c>
      <c r="B1209" t="s">
        <v>86</v>
      </c>
      <c r="C1209" t="str">
        <f t="shared" si="30"/>
        <v>Chrim Ferguson</v>
      </c>
      <c r="D1209" s="1">
        <v>15000</v>
      </c>
      <c r="E1209">
        <v>10</v>
      </c>
      <c r="F1209">
        <v>0.1</v>
      </c>
      <c r="G1209" s="2">
        <v>1500</v>
      </c>
      <c r="H1209" t="s">
        <v>8601</v>
      </c>
      <c r="I1209" t="str">
        <f t="shared" si="29"/>
        <v/>
      </c>
    </row>
    <row r="1210" spans="1:9" hidden="1" x14ac:dyDescent="0.35">
      <c r="A1210" t="s">
        <v>2582</v>
      </c>
      <c r="B1210" t="s">
        <v>2057</v>
      </c>
      <c r="C1210" t="str">
        <f t="shared" si="30"/>
        <v>Stephen Jenkins</v>
      </c>
      <c r="D1210" s="1">
        <v>60000</v>
      </c>
      <c r="E1210">
        <v>10</v>
      </c>
      <c r="F1210">
        <v>0.1</v>
      </c>
      <c r="G1210" s="2">
        <v>6000</v>
      </c>
      <c r="H1210" t="s">
        <v>2627</v>
      </c>
      <c r="I1210" t="str">
        <f t="shared" si="29"/>
        <v/>
      </c>
    </row>
    <row r="1211" spans="1:9" hidden="1" x14ac:dyDescent="0.35">
      <c r="A1211" t="s">
        <v>42</v>
      </c>
      <c r="B1211" t="s">
        <v>2446</v>
      </c>
      <c r="C1211" t="str">
        <f t="shared" si="30"/>
        <v>Brandon Coleman</v>
      </c>
      <c r="D1211" s="1">
        <v>35000</v>
      </c>
      <c r="E1211">
        <v>5</v>
      </c>
      <c r="F1211">
        <v>0.05</v>
      </c>
      <c r="G1211" s="2">
        <v>1750</v>
      </c>
      <c r="H1211" t="s">
        <v>2628</v>
      </c>
      <c r="I1211" t="str">
        <f t="shared" si="29"/>
        <v/>
      </c>
    </row>
    <row r="1212" spans="1:9" hidden="1" x14ac:dyDescent="0.35">
      <c r="A1212" t="s">
        <v>1166</v>
      </c>
      <c r="B1212" t="s">
        <v>1835</v>
      </c>
      <c r="C1212" t="str">
        <f t="shared" si="30"/>
        <v>Emily Hunt</v>
      </c>
      <c r="D1212" s="1">
        <v>15000</v>
      </c>
      <c r="E1212">
        <v>10</v>
      </c>
      <c r="F1212">
        <v>0.1</v>
      </c>
      <c r="G1212" s="2">
        <v>1500</v>
      </c>
      <c r="H1212" t="s">
        <v>2629</v>
      </c>
      <c r="I1212" t="str">
        <f t="shared" si="29"/>
        <v/>
      </c>
    </row>
    <row r="1213" spans="1:9" hidden="1" x14ac:dyDescent="0.35">
      <c r="A1213" t="s">
        <v>282</v>
      </c>
      <c r="B1213" t="s">
        <v>2630</v>
      </c>
      <c r="C1213" t="str">
        <f t="shared" si="30"/>
        <v>Crystal Spencer</v>
      </c>
      <c r="D1213" s="1">
        <v>15000</v>
      </c>
      <c r="E1213">
        <v>25</v>
      </c>
      <c r="F1213">
        <v>0.25</v>
      </c>
      <c r="G1213" s="2">
        <v>3750</v>
      </c>
      <c r="H1213" t="s">
        <v>2631</v>
      </c>
      <c r="I1213" t="str">
        <f t="shared" si="29"/>
        <v/>
      </c>
    </row>
    <row r="1214" spans="1:9" hidden="1" x14ac:dyDescent="0.35">
      <c r="A1214" t="s">
        <v>1902</v>
      </c>
      <c r="B1214" t="s">
        <v>2632</v>
      </c>
      <c r="C1214" t="str">
        <f t="shared" si="30"/>
        <v>Luke Cowan</v>
      </c>
      <c r="D1214" s="1">
        <v>76000</v>
      </c>
      <c r="E1214">
        <v>25</v>
      </c>
      <c r="F1214">
        <v>0.25</v>
      </c>
      <c r="G1214" s="2">
        <v>19000</v>
      </c>
      <c r="H1214" t="s">
        <v>2633</v>
      </c>
      <c r="I1214" t="str">
        <f t="shared" si="29"/>
        <v/>
      </c>
    </row>
    <row r="1215" spans="1:9" hidden="1" x14ac:dyDescent="0.35">
      <c r="A1215" t="s">
        <v>221</v>
      </c>
      <c r="B1215" t="s">
        <v>2634</v>
      </c>
      <c r="C1215" t="str">
        <f t="shared" si="30"/>
        <v>Kevin Morrie</v>
      </c>
      <c r="D1215" s="1">
        <v>55000</v>
      </c>
      <c r="E1215">
        <v>25</v>
      </c>
      <c r="F1215">
        <v>0.25</v>
      </c>
      <c r="G1215" s="2">
        <v>13750</v>
      </c>
      <c r="H1215" t="s">
        <v>2635</v>
      </c>
      <c r="I1215" t="str">
        <f t="shared" si="29"/>
        <v/>
      </c>
    </row>
    <row r="1216" spans="1:9" hidden="1" x14ac:dyDescent="0.35">
      <c r="A1216" t="s">
        <v>523</v>
      </c>
      <c r="B1216" t="s">
        <v>863</v>
      </c>
      <c r="C1216" t="str">
        <f t="shared" si="30"/>
        <v>Mark Walker</v>
      </c>
      <c r="D1216" s="1">
        <v>55000</v>
      </c>
      <c r="E1216">
        <v>20</v>
      </c>
      <c r="F1216">
        <v>0.2</v>
      </c>
      <c r="G1216" s="2">
        <v>11000</v>
      </c>
      <c r="H1216" t="s">
        <v>2636</v>
      </c>
      <c r="I1216" t="str">
        <f t="shared" si="29"/>
        <v/>
      </c>
    </row>
    <row r="1217" spans="1:9" hidden="1" x14ac:dyDescent="0.35">
      <c r="A1217" t="s">
        <v>349</v>
      </c>
      <c r="B1217" t="s">
        <v>968</v>
      </c>
      <c r="C1217" t="str">
        <f t="shared" si="30"/>
        <v>Shawn Martin</v>
      </c>
      <c r="D1217" s="1">
        <v>35000</v>
      </c>
      <c r="E1217">
        <v>20</v>
      </c>
      <c r="F1217">
        <v>0.2</v>
      </c>
      <c r="G1217" s="2">
        <v>7000</v>
      </c>
      <c r="H1217" t="s">
        <v>2637</v>
      </c>
      <c r="I1217" t="str">
        <f t="shared" si="29"/>
        <v/>
      </c>
    </row>
    <row r="1218" spans="1:9" hidden="1" x14ac:dyDescent="0.35">
      <c r="A1218" t="s">
        <v>210</v>
      </c>
      <c r="B1218" t="s">
        <v>454</v>
      </c>
      <c r="C1218" t="str">
        <f t="shared" si="30"/>
        <v>Brian Sanchez</v>
      </c>
      <c r="D1218" s="1">
        <v>35000</v>
      </c>
      <c r="E1218">
        <v>15</v>
      </c>
      <c r="F1218">
        <v>0.15</v>
      </c>
      <c r="G1218" s="2">
        <v>5250</v>
      </c>
      <c r="H1218" t="s">
        <v>2638</v>
      </c>
      <c r="I1218" t="str">
        <f t="shared" si="29"/>
        <v/>
      </c>
    </row>
    <row r="1219" spans="1:9" hidden="1" x14ac:dyDescent="0.35">
      <c r="A1219" t="s">
        <v>916</v>
      </c>
      <c r="B1219" t="s">
        <v>2639</v>
      </c>
      <c r="C1219" t="str">
        <f t="shared" si="30"/>
        <v>Dawn Serrano</v>
      </c>
      <c r="D1219" s="1">
        <v>55000</v>
      </c>
      <c r="E1219">
        <v>10</v>
      </c>
      <c r="F1219">
        <v>0.1</v>
      </c>
      <c r="G1219" s="2">
        <v>5500</v>
      </c>
      <c r="H1219" t="s">
        <v>2640</v>
      </c>
      <c r="I1219" t="str">
        <f t="shared" ref="I1219:I1282" si="31">IF(AND(OR(A1219="N/A",B1219="N/A"),H1219&lt;&gt;"N/A"),"Incomplete Name","")</f>
        <v/>
      </c>
    </row>
    <row r="1220" spans="1:9" hidden="1" x14ac:dyDescent="0.35">
      <c r="A1220" t="s">
        <v>1108</v>
      </c>
      <c r="B1220" t="s">
        <v>2641</v>
      </c>
      <c r="C1220" t="str">
        <f t="shared" si="30"/>
        <v>Denise Jenkinf</v>
      </c>
      <c r="D1220" s="1">
        <v>76000</v>
      </c>
      <c r="E1220">
        <v>25</v>
      </c>
      <c r="F1220">
        <v>0.25</v>
      </c>
      <c r="G1220" s="2">
        <v>19000</v>
      </c>
      <c r="H1220" t="s">
        <v>2642</v>
      </c>
      <c r="I1220" t="str">
        <f t="shared" si="31"/>
        <v/>
      </c>
    </row>
    <row r="1221" spans="1:9" hidden="1" x14ac:dyDescent="0.35">
      <c r="A1221" t="s">
        <v>2437</v>
      </c>
      <c r="B1221" t="s">
        <v>1039</v>
      </c>
      <c r="C1221" t="str">
        <f t="shared" si="30"/>
        <v>Aaron Porter</v>
      </c>
      <c r="D1221" s="1">
        <v>35000</v>
      </c>
      <c r="E1221">
        <v>10</v>
      </c>
      <c r="F1221">
        <v>0.1</v>
      </c>
      <c r="G1221" s="2">
        <v>3500</v>
      </c>
      <c r="H1221" t="s">
        <v>2643</v>
      </c>
      <c r="I1221" t="str">
        <f t="shared" si="31"/>
        <v/>
      </c>
    </row>
    <row r="1222" spans="1:9" hidden="1" x14ac:dyDescent="0.35">
      <c r="A1222" t="s">
        <v>288</v>
      </c>
      <c r="B1222" t="s">
        <v>570</v>
      </c>
      <c r="C1222" t="str">
        <f t="shared" si="30"/>
        <v>Michelle Clark</v>
      </c>
      <c r="D1222" s="1">
        <v>15000</v>
      </c>
      <c r="E1222">
        <v>15</v>
      </c>
      <c r="F1222">
        <v>0.15</v>
      </c>
      <c r="G1222" s="2">
        <v>2250</v>
      </c>
      <c r="H1222" t="s">
        <v>2644</v>
      </c>
      <c r="I1222" t="str">
        <f t="shared" si="31"/>
        <v/>
      </c>
    </row>
    <row r="1223" spans="1:9" hidden="1" x14ac:dyDescent="0.35">
      <c r="A1223" t="s">
        <v>278</v>
      </c>
      <c r="B1223" t="s">
        <v>327</v>
      </c>
      <c r="C1223" t="str">
        <f t="shared" si="30"/>
        <v>Lynn Cardenas</v>
      </c>
      <c r="D1223" s="1">
        <v>25000</v>
      </c>
      <c r="E1223">
        <v>15</v>
      </c>
      <c r="F1223">
        <v>0.15</v>
      </c>
      <c r="G1223" s="2">
        <v>3750</v>
      </c>
      <c r="H1223" t="s">
        <v>2645</v>
      </c>
      <c r="I1223" t="str">
        <f t="shared" si="31"/>
        <v/>
      </c>
    </row>
    <row r="1224" spans="1:9" hidden="1" x14ac:dyDescent="0.35">
      <c r="A1224" t="s">
        <v>1569</v>
      </c>
      <c r="B1224" t="s">
        <v>941</v>
      </c>
      <c r="C1224" t="str">
        <f t="shared" si="30"/>
        <v>Diane Gibson</v>
      </c>
      <c r="D1224" s="1">
        <v>76000</v>
      </c>
      <c r="E1224">
        <v>25</v>
      </c>
      <c r="F1224">
        <v>0.25</v>
      </c>
      <c r="G1224" s="2">
        <v>19000</v>
      </c>
      <c r="H1224" t="s">
        <v>2646</v>
      </c>
      <c r="I1224" t="str">
        <f t="shared" si="31"/>
        <v/>
      </c>
    </row>
    <row r="1225" spans="1:9" hidden="1" x14ac:dyDescent="0.35">
      <c r="A1225" t="s">
        <v>33</v>
      </c>
      <c r="B1225" t="s">
        <v>1058</v>
      </c>
      <c r="C1225" t="str">
        <f t="shared" si="30"/>
        <v>John Benson</v>
      </c>
      <c r="D1225" s="1">
        <v>60000</v>
      </c>
      <c r="E1225">
        <v>10</v>
      </c>
      <c r="F1225">
        <v>0.1</v>
      </c>
      <c r="G1225" s="2">
        <v>6000</v>
      </c>
      <c r="H1225" t="s">
        <v>2647</v>
      </c>
      <c r="I1225" t="str">
        <f t="shared" si="31"/>
        <v/>
      </c>
    </row>
    <row r="1226" spans="1:9" hidden="1" x14ac:dyDescent="0.35">
      <c r="A1226" t="s">
        <v>8</v>
      </c>
      <c r="B1226" t="s">
        <v>2207</v>
      </c>
      <c r="C1226" t="str">
        <f t="shared" si="30"/>
        <v>Lindsey Curtis</v>
      </c>
      <c r="D1226" s="1">
        <v>55000</v>
      </c>
      <c r="E1226">
        <v>15</v>
      </c>
      <c r="F1226">
        <v>0.15</v>
      </c>
      <c r="G1226" s="2">
        <v>8250</v>
      </c>
      <c r="H1226" t="s">
        <v>2648</v>
      </c>
      <c r="I1226" t="str">
        <f t="shared" si="31"/>
        <v/>
      </c>
    </row>
    <row r="1227" spans="1:9" x14ac:dyDescent="0.35">
      <c r="A1227" t="s">
        <v>2649</v>
      </c>
      <c r="B1227" t="s">
        <v>8601</v>
      </c>
      <c r="C1227" t="str">
        <f t="shared" si="30"/>
        <v>Charles N/A</v>
      </c>
      <c r="D1227" s="1">
        <v>15000</v>
      </c>
      <c r="E1227">
        <v>5</v>
      </c>
      <c r="F1227">
        <v>0.05</v>
      </c>
      <c r="G1227" s="2">
        <v>750</v>
      </c>
      <c r="H1227" t="s">
        <v>2650</v>
      </c>
      <c r="I1227" t="str">
        <f t="shared" si="31"/>
        <v>Incomplete Name</v>
      </c>
    </row>
    <row r="1228" spans="1:9" x14ac:dyDescent="0.35">
      <c r="A1228" t="s">
        <v>2651</v>
      </c>
      <c r="B1228" t="s">
        <v>8601</v>
      </c>
      <c r="C1228" t="str">
        <f t="shared" si="30"/>
        <v>Sheri N/A</v>
      </c>
      <c r="D1228" s="1">
        <v>25000</v>
      </c>
      <c r="E1228">
        <v>20</v>
      </c>
      <c r="F1228">
        <v>0.2</v>
      </c>
      <c r="G1228" s="2">
        <v>5000</v>
      </c>
      <c r="H1228" t="s">
        <v>2652</v>
      </c>
      <c r="I1228" t="str">
        <f t="shared" si="31"/>
        <v>Incomplete Name</v>
      </c>
    </row>
    <row r="1229" spans="1:9" hidden="1" x14ac:dyDescent="0.35">
      <c r="A1229" t="s">
        <v>2653</v>
      </c>
      <c r="B1229" t="s">
        <v>165</v>
      </c>
      <c r="C1229" t="str">
        <f t="shared" si="30"/>
        <v>Harold Smith</v>
      </c>
      <c r="D1229" s="1">
        <v>76000</v>
      </c>
      <c r="E1229">
        <v>10</v>
      </c>
      <c r="F1229">
        <v>0.1</v>
      </c>
      <c r="G1229" s="2">
        <v>7600</v>
      </c>
      <c r="H1229" t="s">
        <v>2654</v>
      </c>
      <c r="I1229" t="str">
        <f t="shared" si="31"/>
        <v/>
      </c>
    </row>
    <row r="1230" spans="1:9" hidden="1" x14ac:dyDescent="0.35">
      <c r="A1230" t="s">
        <v>2340</v>
      </c>
      <c r="B1230" t="s">
        <v>1659</v>
      </c>
      <c r="C1230" t="str">
        <f t="shared" si="30"/>
        <v>Julia Malone</v>
      </c>
      <c r="D1230" s="1">
        <v>15000</v>
      </c>
      <c r="E1230">
        <v>25</v>
      </c>
      <c r="F1230">
        <v>0.25</v>
      </c>
      <c r="G1230" s="2">
        <v>3750</v>
      </c>
      <c r="H1230" t="s">
        <v>2655</v>
      </c>
      <c r="I1230" t="str">
        <f t="shared" si="31"/>
        <v/>
      </c>
    </row>
    <row r="1231" spans="1:9" hidden="1" x14ac:dyDescent="0.35">
      <c r="A1231" t="s">
        <v>67</v>
      </c>
      <c r="B1231" t="s">
        <v>237</v>
      </c>
      <c r="C1231" t="str">
        <f t="shared" si="30"/>
        <v>Alexander Dyer</v>
      </c>
      <c r="D1231" s="1">
        <v>35000</v>
      </c>
      <c r="E1231">
        <v>15</v>
      </c>
      <c r="F1231">
        <v>0.15</v>
      </c>
      <c r="G1231" s="2">
        <v>5250</v>
      </c>
      <c r="H1231" t="s">
        <v>2656</v>
      </c>
      <c r="I1231" t="str">
        <f t="shared" si="31"/>
        <v/>
      </c>
    </row>
    <row r="1232" spans="1:9" hidden="1" x14ac:dyDescent="0.35">
      <c r="A1232" t="s">
        <v>1253</v>
      </c>
      <c r="B1232" t="s">
        <v>636</v>
      </c>
      <c r="C1232" t="str">
        <f t="shared" si="30"/>
        <v>Arthur Hernandez</v>
      </c>
      <c r="D1232" s="1">
        <v>76000</v>
      </c>
      <c r="E1232">
        <v>15</v>
      </c>
      <c r="F1232">
        <v>0.15</v>
      </c>
      <c r="G1232" s="2">
        <v>11400</v>
      </c>
      <c r="H1232" t="s">
        <v>2657</v>
      </c>
      <c r="I1232" t="str">
        <f t="shared" si="31"/>
        <v/>
      </c>
    </row>
    <row r="1233" spans="1:9" hidden="1" x14ac:dyDescent="0.35">
      <c r="A1233" t="s">
        <v>2658</v>
      </c>
      <c r="B1233" t="s">
        <v>8327</v>
      </c>
      <c r="C1233" t="str">
        <f t="shared" si="30"/>
        <v>Jack Garrison</v>
      </c>
      <c r="D1233" s="1">
        <v>55000</v>
      </c>
      <c r="E1233">
        <v>15</v>
      </c>
      <c r="F1233">
        <v>0.15</v>
      </c>
      <c r="G1233" s="2">
        <v>8250</v>
      </c>
      <c r="H1233" t="s">
        <v>2659</v>
      </c>
      <c r="I1233" t="str">
        <f t="shared" si="31"/>
        <v/>
      </c>
    </row>
    <row r="1234" spans="1:9" hidden="1" x14ac:dyDescent="0.35">
      <c r="A1234" t="s">
        <v>210</v>
      </c>
      <c r="B1234" t="s">
        <v>564</v>
      </c>
      <c r="C1234" t="str">
        <f t="shared" si="30"/>
        <v>Brian Baker</v>
      </c>
      <c r="D1234" s="1">
        <v>15000</v>
      </c>
      <c r="E1234">
        <v>20</v>
      </c>
      <c r="F1234">
        <v>0.2</v>
      </c>
      <c r="G1234" s="2">
        <v>3000</v>
      </c>
      <c r="H1234" t="s">
        <v>2660</v>
      </c>
      <c r="I1234" t="str">
        <f t="shared" si="31"/>
        <v/>
      </c>
    </row>
    <row r="1235" spans="1:9" hidden="1" x14ac:dyDescent="0.35">
      <c r="A1235" t="s">
        <v>395</v>
      </c>
      <c r="B1235" t="s">
        <v>1175</v>
      </c>
      <c r="C1235" t="str">
        <f t="shared" si="30"/>
        <v>Susan Reed</v>
      </c>
      <c r="D1235" s="1">
        <v>55000</v>
      </c>
      <c r="E1235">
        <v>10</v>
      </c>
      <c r="F1235">
        <v>0.1</v>
      </c>
      <c r="G1235" s="2">
        <v>5500</v>
      </c>
      <c r="H1235" t="s">
        <v>2661</v>
      </c>
      <c r="I1235" t="str">
        <f t="shared" si="31"/>
        <v/>
      </c>
    </row>
    <row r="1236" spans="1:9" hidden="1" x14ac:dyDescent="0.35">
      <c r="A1236" t="s">
        <v>542</v>
      </c>
      <c r="B1236" t="s">
        <v>2662</v>
      </c>
      <c r="C1236" t="str">
        <f t="shared" si="30"/>
        <v>Ryan Faulkner</v>
      </c>
      <c r="D1236" s="1">
        <v>76000</v>
      </c>
      <c r="E1236">
        <v>15</v>
      </c>
      <c r="F1236">
        <v>0.15</v>
      </c>
      <c r="G1236" s="2">
        <v>11400</v>
      </c>
      <c r="H1236" t="s">
        <v>8601</v>
      </c>
      <c r="I1236" t="str">
        <f t="shared" si="31"/>
        <v/>
      </c>
    </row>
    <row r="1237" spans="1:9" hidden="1" x14ac:dyDescent="0.35">
      <c r="A1237" t="s">
        <v>312</v>
      </c>
      <c r="B1237" t="s">
        <v>420</v>
      </c>
      <c r="C1237" t="str">
        <f t="shared" si="30"/>
        <v>Matthew Simpson</v>
      </c>
      <c r="D1237" s="1">
        <v>15000</v>
      </c>
      <c r="E1237">
        <v>20</v>
      </c>
      <c r="F1237">
        <v>0.2</v>
      </c>
      <c r="G1237" s="2">
        <v>3000</v>
      </c>
      <c r="H1237" t="s">
        <v>2663</v>
      </c>
      <c r="I1237" t="str">
        <f t="shared" si="31"/>
        <v/>
      </c>
    </row>
    <row r="1238" spans="1:9" hidden="1" x14ac:dyDescent="0.35">
      <c r="A1238" t="s">
        <v>1565</v>
      </c>
      <c r="B1238" t="s">
        <v>2664</v>
      </c>
      <c r="C1238" t="str">
        <f t="shared" si="30"/>
        <v>Deborah Randolph</v>
      </c>
      <c r="D1238" s="1">
        <v>15000</v>
      </c>
      <c r="E1238">
        <v>5</v>
      </c>
      <c r="F1238">
        <v>0.05</v>
      </c>
      <c r="G1238" s="2">
        <v>750</v>
      </c>
      <c r="H1238" t="s">
        <v>2665</v>
      </c>
      <c r="I1238" t="str">
        <f t="shared" si="31"/>
        <v/>
      </c>
    </row>
    <row r="1239" spans="1:9" hidden="1" x14ac:dyDescent="0.35">
      <c r="A1239" t="s">
        <v>2370</v>
      </c>
      <c r="B1239" t="s">
        <v>165</v>
      </c>
      <c r="C1239" t="str">
        <f t="shared" si="30"/>
        <v>Sherri Smith</v>
      </c>
      <c r="D1239" s="1">
        <v>60000</v>
      </c>
      <c r="E1239">
        <v>10</v>
      </c>
      <c r="F1239">
        <v>0.1</v>
      </c>
      <c r="G1239" s="2">
        <v>6000</v>
      </c>
      <c r="H1239" t="s">
        <v>2666</v>
      </c>
      <c r="I1239" t="str">
        <f t="shared" si="31"/>
        <v/>
      </c>
    </row>
    <row r="1240" spans="1:9" hidden="1" x14ac:dyDescent="0.35">
      <c r="A1240" t="s">
        <v>2667</v>
      </c>
      <c r="B1240" t="s">
        <v>2668</v>
      </c>
      <c r="C1240" t="str">
        <f t="shared" si="30"/>
        <v>Renev York</v>
      </c>
      <c r="D1240" s="1">
        <v>55000</v>
      </c>
      <c r="E1240">
        <v>25</v>
      </c>
      <c r="F1240">
        <v>0.25</v>
      </c>
      <c r="G1240" s="2">
        <v>13750</v>
      </c>
      <c r="H1240" t="s">
        <v>2669</v>
      </c>
      <c r="I1240" t="str">
        <f t="shared" si="31"/>
        <v/>
      </c>
    </row>
    <row r="1241" spans="1:9" hidden="1" x14ac:dyDescent="0.35">
      <c r="A1241" t="s">
        <v>107</v>
      </c>
      <c r="B1241" t="s">
        <v>586</v>
      </c>
      <c r="C1241" t="str">
        <f t="shared" si="30"/>
        <v>Andrew Phillips</v>
      </c>
      <c r="D1241" s="1">
        <v>25000</v>
      </c>
      <c r="E1241">
        <v>10</v>
      </c>
      <c r="F1241">
        <v>0.1</v>
      </c>
      <c r="G1241" s="2">
        <v>2500</v>
      </c>
      <c r="H1241" t="s">
        <v>2670</v>
      </c>
      <c r="I1241" t="str">
        <f t="shared" si="31"/>
        <v/>
      </c>
    </row>
    <row r="1242" spans="1:9" hidden="1" x14ac:dyDescent="0.35">
      <c r="A1242" t="s">
        <v>2671</v>
      </c>
      <c r="B1242" t="s">
        <v>2672</v>
      </c>
      <c r="C1242" t="str">
        <f t="shared" si="30"/>
        <v>Marn Mckenzih</v>
      </c>
      <c r="D1242" s="1">
        <v>60000</v>
      </c>
      <c r="E1242">
        <v>15</v>
      </c>
      <c r="F1242">
        <v>0.15</v>
      </c>
      <c r="G1242" s="2">
        <v>9000</v>
      </c>
      <c r="H1242" t="s">
        <v>2673</v>
      </c>
      <c r="I1242" t="str">
        <f t="shared" si="31"/>
        <v/>
      </c>
    </row>
    <row r="1243" spans="1:9" hidden="1" x14ac:dyDescent="0.35">
      <c r="A1243" t="s">
        <v>2674</v>
      </c>
      <c r="B1243" t="s">
        <v>2675</v>
      </c>
      <c r="C1243" t="str">
        <f t="shared" si="30"/>
        <v>Mariah Carson</v>
      </c>
      <c r="D1243" s="1">
        <v>15000</v>
      </c>
      <c r="E1243">
        <v>25</v>
      </c>
      <c r="F1243">
        <v>0.25</v>
      </c>
      <c r="G1243" s="2">
        <v>3750</v>
      </c>
      <c r="H1243" t="s">
        <v>2676</v>
      </c>
      <c r="I1243" t="str">
        <f t="shared" si="31"/>
        <v/>
      </c>
    </row>
    <row r="1244" spans="1:9" hidden="1" x14ac:dyDescent="0.35">
      <c r="A1244" t="s">
        <v>1837</v>
      </c>
      <c r="B1244" t="s">
        <v>2677</v>
      </c>
      <c r="C1244" t="str">
        <f t="shared" si="30"/>
        <v>Gary Holmes</v>
      </c>
      <c r="D1244" s="1">
        <v>15000</v>
      </c>
      <c r="E1244">
        <v>10</v>
      </c>
      <c r="F1244">
        <v>0.1</v>
      </c>
      <c r="G1244" s="2">
        <v>1500</v>
      </c>
      <c r="H1244" t="s">
        <v>2678</v>
      </c>
      <c r="I1244" t="str">
        <f t="shared" si="31"/>
        <v/>
      </c>
    </row>
    <row r="1245" spans="1:9" hidden="1" x14ac:dyDescent="0.35">
      <c r="A1245" t="s">
        <v>589</v>
      </c>
      <c r="B1245" t="s">
        <v>2234</v>
      </c>
      <c r="C1245" t="str">
        <f t="shared" si="30"/>
        <v>Joyce Wilkerson</v>
      </c>
      <c r="D1245" s="1">
        <v>60000</v>
      </c>
      <c r="E1245">
        <v>25</v>
      </c>
      <c r="F1245">
        <v>0.25</v>
      </c>
      <c r="G1245" s="2">
        <v>15000</v>
      </c>
      <c r="H1245" t="s">
        <v>2679</v>
      </c>
      <c r="I1245" t="str">
        <f t="shared" si="31"/>
        <v/>
      </c>
    </row>
    <row r="1246" spans="1:9" hidden="1" x14ac:dyDescent="0.35">
      <c r="A1246" t="s">
        <v>2680</v>
      </c>
      <c r="B1246" t="s">
        <v>2681</v>
      </c>
      <c r="C1246" t="str">
        <f t="shared" si="30"/>
        <v>Cody Washington</v>
      </c>
      <c r="D1246" s="1">
        <v>76000</v>
      </c>
      <c r="E1246">
        <v>10</v>
      </c>
      <c r="F1246">
        <v>0.1</v>
      </c>
      <c r="G1246" s="2">
        <v>7600</v>
      </c>
      <c r="H1246" t="s">
        <v>2682</v>
      </c>
      <c r="I1246" t="str">
        <f t="shared" si="31"/>
        <v/>
      </c>
    </row>
    <row r="1247" spans="1:9" hidden="1" x14ac:dyDescent="0.35">
      <c r="A1247" t="s">
        <v>91</v>
      </c>
      <c r="B1247" t="s">
        <v>2409</v>
      </c>
      <c r="C1247" t="str">
        <f t="shared" si="30"/>
        <v>Kristina Conner</v>
      </c>
      <c r="D1247" s="1">
        <v>76000</v>
      </c>
      <c r="E1247">
        <v>5</v>
      </c>
      <c r="F1247">
        <v>0.05</v>
      </c>
      <c r="G1247" s="2">
        <v>3800</v>
      </c>
      <c r="H1247" t="s">
        <v>2683</v>
      </c>
      <c r="I1247" t="str">
        <f t="shared" si="31"/>
        <v/>
      </c>
    </row>
    <row r="1248" spans="1:9" hidden="1" x14ac:dyDescent="0.35">
      <c r="A1248" t="s">
        <v>2684</v>
      </c>
      <c r="B1248" t="s">
        <v>2685</v>
      </c>
      <c r="C1248" t="str">
        <f t="shared" si="30"/>
        <v>Anthoni Lin</v>
      </c>
      <c r="D1248" s="1">
        <v>35000</v>
      </c>
      <c r="E1248">
        <v>5</v>
      </c>
      <c r="F1248">
        <v>0.05</v>
      </c>
      <c r="G1248" s="2">
        <v>1750</v>
      </c>
      <c r="H1248" t="s">
        <v>2686</v>
      </c>
      <c r="I1248" t="str">
        <f t="shared" si="31"/>
        <v/>
      </c>
    </row>
    <row r="1249" spans="1:9" hidden="1" x14ac:dyDescent="0.35">
      <c r="A1249" t="s">
        <v>2687</v>
      </c>
      <c r="B1249" t="s">
        <v>2688</v>
      </c>
      <c r="C1249" t="str">
        <f t="shared" si="30"/>
        <v>Roberj Higgins</v>
      </c>
      <c r="D1249" s="1">
        <v>25000</v>
      </c>
      <c r="E1249">
        <v>5</v>
      </c>
      <c r="F1249">
        <v>0.05</v>
      </c>
      <c r="G1249" s="2">
        <v>1250</v>
      </c>
      <c r="H1249" t="s">
        <v>2689</v>
      </c>
      <c r="I1249" t="str">
        <f t="shared" si="31"/>
        <v/>
      </c>
    </row>
    <row r="1250" spans="1:9" hidden="1" x14ac:dyDescent="0.35">
      <c r="A1250" t="s">
        <v>2119</v>
      </c>
      <c r="B1250" t="s">
        <v>50</v>
      </c>
      <c r="C1250" t="str">
        <f t="shared" si="30"/>
        <v>Benjamin Thomas</v>
      </c>
      <c r="D1250" s="1">
        <v>25000</v>
      </c>
      <c r="E1250">
        <v>10</v>
      </c>
      <c r="F1250">
        <v>0.1</v>
      </c>
      <c r="G1250" s="2">
        <v>2500</v>
      </c>
      <c r="H1250" t="s">
        <v>2690</v>
      </c>
      <c r="I1250" t="str">
        <f t="shared" si="31"/>
        <v/>
      </c>
    </row>
    <row r="1251" spans="1:9" hidden="1" x14ac:dyDescent="0.35">
      <c r="A1251" t="s">
        <v>1454</v>
      </c>
      <c r="B1251" t="s">
        <v>118</v>
      </c>
      <c r="C1251" t="str">
        <f t="shared" si="30"/>
        <v>Leslie Brown</v>
      </c>
      <c r="D1251" s="1">
        <v>76000</v>
      </c>
      <c r="E1251">
        <v>25</v>
      </c>
      <c r="F1251">
        <v>0.25</v>
      </c>
      <c r="G1251" s="2">
        <v>19000</v>
      </c>
      <c r="H1251" t="s">
        <v>2691</v>
      </c>
      <c r="I1251" t="str">
        <f t="shared" si="31"/>
        <v/>
      </c>
    </row>
    <row r="1252" spans="1:9" x14ac:dyDescent="0.35">
      <c r="A1252" t="s">
        <v>862</v>
      </c>
      <c r="B1252" t="s">
        <v>8601</v>
      </c>
      <c r="C1252" t="str">
        <f t="shared" si="30"/>
        <v>Jonathan N/A</v>
      </c>
      <c r="D1252" s="1">
        <v>55000</v>
      </c>
      <c r="E1252">
        <v>5</v>
      </c>
      <c r="F1252">
        <v>0.05</v>
      </c>
      <c r="G1252" s="2">
        <v>2750</v>
      </c>
      <c r="H1252" t="s">
        <v>2692</v>
      </c>
      <c r="I1252" t="str">
        <f t="shared" si="31"/>
        <v>Incomplete Name</v>
      </c>
    </row>
    <row r="1253" spans="1:9" hidden="1" x14ac:dyDescent="0.35">
      <c r="A1253" t="s">
        <v>124</v>
      </c>
      <c r="B1253" t="s">
        <v>1781</v>
      </c>
      <c r="C1253" t="str">
        <f t="shared" si="30"/>
        <v>Joanna Campbell</v>
      </c>
      <c r="D1253" s="1">
        <v>35000</v>
      </c>
      <c r="E1253">
        <v>20</v>
      </c>
      <c r="F1253">
        <v>0.2</v>
      </c>
      <c r="G1253" s="2">
        <v>7000</v>
      </c>
      <c r="H1253" t="s">
        <v>2693</v>
      </c>
      <c r="I1253" t="str">
        <f t="shared" si="31"/>
        <v/>
      </c>
    </row>
    <row r="1254" spans="1:9" hidden="1" x14ac:dyDescent="0.35">
      <c r="A1254" t="s">
        <v>436</v>
      </c>
      <c r="B1254" t="s">
        <v>2694</v>
      </c>
      <c r="C1254" t="str">
        <f t="shared" si="30"/>
        <v>Ashley Bonillb</v>
      </c>
      <c r="D1254" s="1">
        <v>55000</v>
      </c>
      <c r="E1254">
        <v>20</v>
      </c>
      <c r="F1254">
        <v>0.2</v>
      </c>
      <c r="G1254" s="2">
        <v>11000</v>
      </c>
      <c r="H1254" t="s">
        <v>2695</v>
      </c>
      <c r="I1254" t="str">
        <f t="shared" si="31"/>
        <v/>
      </c>
    </row>
    <row r="1255" spans="1:9" hidden="1" x14ac:dyDescent="0.35">
      <c r="A1255" t="s">
        <v>107</v>
      </c>
      <c r="B1255" t="s">
        <v>698</v>
      </c>
      <c r="C1255" t="str">
        <f t="shared" si="30"/>
        <v>Andrew Scott</v>
      </c>
      <c r="D1255" s="1">
        <v>15000</v>
      </c>
      <c r="E1255">
        <v>5</v>
      </c>
      <c r="F1255">
        <v>0.05</v>
      </c>
      <c r="G1255" s="2">
        <v>750</v>
      </c>
      <c r="H1255" t="s">
        <v>2696</v>
      </c>
      <c r="I1255" t="str">
        <f t="shared" si="31"/>
        <v/>
      </c>
    </row>
    <row r="1256" spans="1:9" hidden="1" x14ac:dyDescent="0.35">
      <c r="A1256" t="s">
        <v>1812</v>
      </c>
      <c r="B1256" t="s">
        <v>630</v>
      </c>
      <c r="C1256" t="str">
        <f t="shared" si="30"/>
        <v>Tonya Daniel</v>
      </c>
      <c r="D1256" s="1">
        <v>76000</v>
      </c>
      <c r="E1256">
        <v>5</v>
      </c>
      <c r="F1256">
        <v>0.05</v>
      </c>
      <c r="G1256" s="2">
        <v>3800</v>
      </c>
      <c r="H1256" t="s">
        <v>2697</v>
      </c>
      <c r="I1256" t="str">
        <f t="shared" si="31"/>
        <v/>
      </c>
    </row>
    <row r="1257" spans="1:9" hidden="1" x14ac:dyDescent="0.35">
      <c r="A1257" t="s">
        <v>341</v>
      </c>
      <c r="B1257" t="s">
        <v>258</v>
      </c>
      <c r="C1257" t="str">
        <f t="shared" si="30"/>
        <v>Richard Ramirez</v>
      </c>
      <c r="D1257" s="1">
        <v>35000</v>
      </c>
      <c r="E1257">
        <v>15</v>
      </c>
      <c r="F1257">
        <v>0.15</v>
      </c>
      <c r="G1257" s="2">
        <v>5250</v>
      </c>
      <c r="H1257" t="s">
        <v>2698</v>
      </c>
      <c r="I1257" t="str">
        <f t="shared" si="31"/>
        <v/>
      </c>
    </row>
    <row r="1258" spans="1:9" hidden="1" x14ac:dyDescent="0.35">
      <c r="A1258" t="s">
        <v>75</v>
      </c>
      <c r="B1258" t="s">
        <v>2699</v>
      </c>
      <c r="C1258" t="str">
        <f t="shared" si="30"/>
        <v>Patricia Torreu</v>
      </c>
      <c r="D1258" s="1">
        <v>55000</v>
      </c>
      <c r="E1258">
        <v>20</v>
      </c>
      <c r="F1258">
        <v>0.2</v>
      </c>
      <c r="G1258" s="2">
        <v>11000</v>
      </c>
      <c r="H1258" t="s">
        <v>2700</v>
      </c>
      <c r="I1258" t="str">
        <f t="shared" si="31"/>
        <v/>
      </c>
    </row>
    <row r="1259" spans="1:9" hidden="1" x14ac:dyDescent="0.35">
      <c r="A1259" t="s">
        <v>2701</v>
      </c>
      <c r="B1259" t="s">
        <v>165</v>
      </c>
      <c r="C1259" t="str">
        <f t="shared" si="30"/>
        <v>Jamig Smith</v>
      </c>
      <c r="D1259" s="1">
        <v>15000</v>
      </c>
      <c r="E1259">
        <v>20</v>
      </c>
      <c r="F1259">
        <v>0.2</v>
      </c>
      <c r="G1259" s="2">
        <v>3000</v>
      </c>
      <c r="H1259" t="s">
        <v>2702</v>
      </c>
      <c r="I1259" t="str">
        <f t="shared" si="31"/>
        <v/>
      </c>
    </row>
    <row r="1260" spans="1:9" hidden="1" x14ac:dyDescent="0.35">
      <c r="A1260" t="s">
        <v>2703</v>
      </c>
      <c r="B1260" t="s">
        <v>1407</v>
      </c>
      <c r="C1260" t="str">
        <f t="shared" si="30"/>
        <v>Jody Thompson</v>
      </c>
      <c r="D1260" s="1">
        <v>76000</v>
      </c>
      <c r="E1260">
        <v>5</v>
      </c>
      <c r="F1260">
        <v>0.05</v>
      </c>
      <c r="G1260" s="2">
        <v>3800</v>
      </c>
      <c r="H1260" t="s">
        <v>2704</v>
      </c>
      <c r="I1260" t="str">
        <f t="shared" si="31"/>
        <v/>
      </c>
    </row>
    <row r="1261" spans="1:9" hidden="1" x14ac:dyDescent="0.35">
      <c r="A1261" t="s">
        <v>2490</v>
      </c>
      <c r="B1261" t="s">
        <v>1501</v>
      </c>
      <c r="C1261" t="str">
        <f t="shared" si="30"/>
        <v>Donald Wright</v>
      </c>
      <c r="D1261" s="1">
        <v>35000</v>
      </c>
      <c r="E1261">
        <v>15</v>
      </c>
      <c r="F1261">
        <v>0.15</v>
      </c>
      <c r="G1261" s="2">
        <v>5250</v>
      </c>
      <c r="H1261" t="s">
        <v>2705</v>
      </c>
      <c r="I1261" t="str">
        <f t="shared" si="31"/>
        <v/>
      </c>
    </row>
    <row r="1262" spans="1:9" hidden="1" x14ac:dyDescent="0.35">
      <c r="A1262" t="s">
        <v>599</v>
      </c>
      <c r="B1262" t="s">
        <v>185</v>
      </c>
      <c r="C1262" t="str">
        <f t="shared" si="30"/>
        <v>Derek Bryant</v>
      </c>
      <c r="D1262" s="1">
        <v>76000</v>
      </c>
      <c r="E1262">
        <v>25</v>
      </c>
      <c r="F1262">
        <v>0.25</v>
      </c>
      <c r="G1262" s="2">
        <v>19000</v>
      </c>
      <c r="H1262" t="s">
        <v>2706</v>
      </c>
      <c r="I1262" t="str">
        <f t="shared" si="31"/>
        <v/>
      </c>
    </row>
    <row r="1263" spans="1:9" hidden="1" x14ac:dyDescent="0.35">
      <c r="A1263" t="s">
        <v>1527</v>
      </c>
      <c r="B1263" t="s">
        <v>520</v>
      </c>
      <c r="C1263" t="str">
        <f t="shared" si="30"/>
        <v>Derrick Garcia</v>
      </c>
      <c r="D1263" s="1">
        <v>25000</v>
      </c>
      <c r="E1263">
        <v>15</v>
      </c>
      <c r="F1263">
        <v>0.15</v>
      </c>
      <c r="G1263" s="2">
        <v>3750</v>
      </c>
      <c r="H1263" t="s">
        <v>2707</v>
      </c>
      <c r="I1263" t="str">
        <f t="shared" si="31"/>
        <v/>
      </c>
    </row>
    <row r="1264" spans="1:9" hidden="1" x14ac:dyDescent="0.35">
      <c r="A1264" t="s">
        <v>2119</v>
      </c>
      <c r="B1264" t="s">
        <v>2184</v>
      </c>
      <c r="C1264" t="str">
        <f t="shared" si="30"/>
        <v>Benjamin Griffith</v>
      </c>
      <c r="D1264" s="1">
        <v>25000</v>
      </c>
      <c r="E1264">
        <v>15</v>
      </c>
      <c r="F1264">
        <v>0.15</v>
      </c>
      <c r="G1264" s="2">
        <v>3750</v>
      </c>
      <c r="H1264" t="s">
        <v>2708</v>
      </c>
      <c r="I1264" t="str">
        <f t="shared" si="31"/>
        <v/>
      </c>
    </row>
    <row r="1265" spans="1:9" hidden="1" x14ac:dyDescent="0.35">
      <c r="A1265" t="s">
        <v>2709</v>
      </c>
      <c r="B1265" t="s">
        <v>2710</v>
      </c>
      <c r="C1265" t="str">
        <f t="shared" ref="C1265:C1328" si="32">(A1265&amp;" "&amp;B1265)</f>
        <v>Vickie Ellison</v>
      </c>
      <c r="D1265" s="1">
        <v>35000</v>
      </c>
      <c r="E1265">
        <v>20</v>
      </c>
      <c r="F1265">
        <v>0.2</v>
      </c>
      <c r="G1265" s="2">
        <v>7000</v>
      </c>
      <c r="H1265" t="s">
        <v>2711</v>
      </c>
      <c r="I1265" t="str">
        <f t="shared" si="31"/>
        <v/>
      </c>
    </row>
    <row r="1266" spans="1:9" hidden="1" x14ac:dyDescent="0.35">
      <c r="A1266" t="s">
        <v>627</v>
      </c>
      <c r="B1266" t="s">
        <v>2712</v>
      </c>
      <c r="C1266" t="str">
        <f t="shared" si="32"/>
        <v>Jesse Flemina</v>
      </c>
      <c r="D1266" s="1">
        <v>55000</v>
      </c>
      <c r="E1266">
        <v>5</v>
      </c>
      <c r="F1266">
        <v>0.05</v>
      </c>
      <c r="G1266" s="2">
        <v>2750</v>
      </c>
      <c r="H1266" t="s">
        <v>2713</v>
      </c>
      <c r="I1266" t="str">
        <f t="shared" si="31"/>
        <v/>
      </c>
    </row>
    <row r="1267" spans="1:9" hidden="1" x14ac:dyDescent="0.35">
      <c r="A1267" t="s">
        <v>2247</v>
      </c>
      <c r="B1267" t="s">
        <v>2051</v>
      </c>
      <c r="C1267" t="str">
        <f t="shared" si="32"/>
        <v>Tiffany Hatfield</v>
      </c>
      <c r="D1267" s="1">
        <v>25000</v>
      </c>
      <c r="E1267">
        <v>5</v>
      </c>
      <c r="F1267">
        <v>0.05</v>
      </c>
      <c r="G1267" s="2">
        <v>1250</v>
      </c>
      <c r="H1267" t="s">
        <v>2714</v>
      </c>
      <c r="I1267" t="str">
        <f t="shared" si="31"/>
        <v/>
      </c>
    </row>
    <row r="1268" spans="1:9" hidden="1" x14ac:dyDescent="0.35">
      <c r="A1268" t="s">
        <v>79</v>
      </c>
      <c r="B1268" t="s">
        <v>2715</v>
      </c>
      <c r="C1268" t="str">
        <f t="shared" si="32"/>
        <v>David Hobbs</v>
      </c>
      <c r="D1268" s="1">
        <v>76000</v>
      </c>
      <c r="E1268">
        <v>5</v>
      </c>
      <c r="F1268">
        <v>0.05</v>
      </c>
      <c r="G1268" s="2">
        <v>3800</v>
      </c>
      <c r="H1268" t="s">
        <v>2716</v>
      </c>
      <c r="I1268" t="str">
        <f t="shared" si="31"/>
        <v/>
      </c>
    </row>
    <row r="1269" spans="1:9" hidden="1" x14ac:dyDescent="0.35">
      <c r="A1269" t="s">
        <v>29</v>
      </c>
      <c r="B1269" t="s">
        <v>663</v>
      </c>
      <c r="C1269" t="str">
        <f t="shared" si="32"/>
        <v>Elizabeth Miller</v>
      </c>
      <c r="D1269" s="1">
        <v>76000</v>
      </c>
      <c r="E1269">
        <v>15</v>
      </c>
      <c r="F1269">
        <v>0.15</v>
      </c>
      <c r="G1269" s="2">
        <v>11400</v>
      </c>
      <c r="H1269" t="s">
        <v>2717</v>
      </c>
      <c r="I1269" t="str">
        <f t="shared" si="31"/>
        <v/>
      </c>
    </row>
    <row r="1270" spans="1:9" hidden="1" x14ac:dyDescent="0.35">
      <c r="A1270" t="s">
        <v>42</v>
      </c>
      <c r="B1270" t="s">
        <v>2718</v>
      </c>
      <c r="C1270" t="str">
        <f t="shared" si="32"/>
        <v>Brandon Jordaq</v>
      </c>
      <c r="D1270" s="1">
        <v>15000</v>
      </c>
      <c r="E1270">
        <v>15</v>
      </c>
      <c r="F1270">
        <v>0.15</v>
      </c>
      <c r="G1270" s="2">
        <v>2250</v>
      </c>
      <c r="H1270" t="s">
        <v>2719</v>
      </c>
      <c r="I1270" t="str">
        <f t="shared" si="31"/>
        <v/>
      </c>
    </row>
    <row r="1271" spans="1:9" hidden="1" x14ac:dyDescent="0.35">
      <c r="A1271" t="s">
        <v>824</v>
      </c>
      <c r="B1271" t="s">
        <v>2018</v>
      </c>
      <c r="C1271" t="str">
        <f t="shared" si="32"/>
        <v>Nicholas Ellis</v>
      </c>
      <c r="D1271" s="1">
        <v>15000</v>
      </c>
      <c r="E1271">
        <v>10</v>
      </c>
      <c r="F1271">
        <v>0.1</v>
      </c>
      <c r="G1271" s="2">
        <v>1500</v>
      </c>
      <c r="H1271" t="s">
        <v>2720</v>
      </c>
      <c r="I1271" t="str">
        <f t="shared" si="31"/>
        <v/>
      </c>
    </row>
    <row r="1272" spans="1:9" hidden="1" x14ac:dyDescent="0.35">
      <c r="A1272" t="s">
        <v>2100</v>
      </c>
      <c r="B1272" t="s">
        <v>1039</v>
      </c>
      <c r="C1272" t="str">
        <f t="shared" si="32"/>
        <v>Diana Porter</v>
      </c>
      <c r="D1272" s="1">
        <v>60000</v>
      </c>
      <c r="E1272">
        <v>25</v>
      </c>
      <c r="F1272">
        <v>0.25</v>
      </c>
      <c r="G1272" s="2">
        <v>15000</v>
      </c>
      <c r="H1272" t="s">
        <v>2721</v>
      </c>
      <c r="I1272" t="str">
        <f t="shared" si="31"/>
        <v/>
      </c>
    </row>
    <row r="1273" spans="1:9" hidden="1" x14ac:dyDescent="0.35">
      <c r="A1273" t="s">
        <v>2680</v>
      </c>
      <c r="B1273" t="s">
        <v>1128</v>
      </c>
      <c r="C1273" t="str">
        <f t="shared" si="32"/>
        <v>Cody Nichols</v>
      </c>
      <c r="D1273" s="1">
        <v>60000</v>
      </c>
      <c r="E1273">
        <v>10</v>
      </c>
      <c r="F1273">
        <v>0.1</v>
      </c>
      <c r="G1273" s="2">
        <v>6000</v>
      </c>
      <c r="H1273" t="s">
        <v>2722</v>
      </c>
      <c r="I1273" t="str">
        <f t="shared" si="31"/>
        <v/>
      </c>
    </row>
    <row r="1274" spans="1:9" hidden="1" x14ac:dyDescent="0.35">
      <c r="A1274" t="s">
        <v>29</v>
      </c>
      <c r="B1274" t="s">
        <v>2574</v>
      </c>
      <c r="C1274" t="str">
        <f t="shared" si="32"/>
        <v>Elizabeth Stokes</v>
      </c>
      <c r="D1274" s="1">
        <v>15000</v>
      </c>
      <c r="E1274">
        <v>25</v>
      </c>
      <c r="F1274">
        <v>0.25</v>
      </c>
      <c r="G1274" s="2">
        <v>3750</v>
      </c>
      <c r="H1274" t="s">
        <v>2723</v>
      </c>
      <c r="I1274" t="str">
        <f t="shared" si="31"/>
        <v/>
      </c>
    </row>
    <row r="1275" spans="1:9" hidden="1" x14ac:dyDescent="0.35">
      <c r="A1275" t="s">
        <v>1083</v>
      </c>
      <c r="B1275" t="s">
        <v>922</v>
      </c>
      <c r="C1275" t="str">
        <f t="shared" si="32"/>
        <v>Christina Cooper</v>
      </c>
      <c r="D1275" s="1">
        <v>35000</v>
      </c>
      <c r="E1275">
        <v>10</v>
      </c>
      <c r="F1275">
        <v>0.1</v>
      </c>
      <c r="G1275" s="2">
        <v>3500</v>
      </c>
      <c r="H1275" t="s">
        <v>2724</v>
      </c>
      <c r="I1275" t="str">
        <f t="shared" si="31"/>
        <v/>
      </c>
    </row>
    <row r="1276" spans="1:9" hidden="1" x14ac:dyDescent="0.35">
      <c r="A1276" t="s">
        <v>42</v>
      </c>
      <c r="B1276" t="s">
        <v>50</v>
      </c>
      <c r="C1276" t="str">
        <f t="shared" si="32"/>
        <v>Brandon Thomas</v>
      </c>
      <c r="D1276" s="1">
        <v>35000</v>
      </c>
      <c r="E1276">
        <v>10</v>
      </c>
      <c r="F1276">
        <v>0.1</v>
      </c>
      <c r="G1276" s="2">
        <v>3500</v>
      </c>
      <c r="H1276" t="s">
        <v>2725</v>
      </c>
      <c r="I1276" t="str">
        <f t="shared" si="31"/>
        <v/>
      </c>
    </row>
    <row r="1277" spans="1:9" hidden="1" x14ac:dyDescent="0.35">
      <c r="A1277" t="s">
        <v>2649</v>
      </c>
      <c r="B1277" t="s">
        <v>250</v>
      </c>
      <c r="C1277" t="str">
        <f t="shared" si="32"/>
        <v>Charles Collier</v>
      </c>
      <c r="D1277" s="1">
        <v>25000</v>
      </c>
      <c r="E1277">
        <v>10</v>
      </c>
      <c r="F1277">
        <v>0.1</v>
      </c>
      <c r="G1277" s="2">
        <v>2500</v>
      </c>
      <c r="H1277" t="s">
        <v>2726</v>
      </c>
      <c r="I1277" t="str">
        <f t="shared" si="31"/>
        <v/>
      </c>
    </row>
    <row r="1278" spans="1:9" hidden="1" x14ac:dyDescent="0.35">
      <c r="A1278" t="s">
        <v>1329</v>
      </c>
      <c r="B1278" t="s">
        <v>362</v>
      </c>
      <c r="C1278" t="str">
        <f t="shared" si="32"/>
        <v>Katherine White</v>
      </c>
      <c r="D1278" s="1">
        <v>60000</v>
      </c>
      <c r="E1278">
        <v>10</v>
      </c>
      <c r="F1278">
        <v>0.1</v>
      </c>
      <c r="G1278" s="2">
        <v>6000</v>
      </c>
      <c r="H1278" t="s">
        <v>2727</v>
      </c>
      <c r="I1278" t="str">
        <f t="shared" si="31"/>
        <v/>
      </c>
    </row>
    <row r="1279" spans="1:9" hidden="1" x14ac:dyDescent="0.35">
      <c r="A1279" t="s">
        <v>862</v>
      </c>
      <c r="B1279" t="s">
        <v>2728</v>
      </c>
      <c r="C1279" t="str">
        <f t="shared" si="32"/>
        <v>Jonathan Griffin</v>
      </c>
      <c r="D1279" s="1">
        <v>25000</v>
      </c>
      <c r="E1279">
        <v>15</v>
      </c>
      <c r="F1279">
        <v>0.15</v>
      </c>
      <c r="G1279" s="2">
        <v>3750</v>
      </c>
      <c r="H1279" t="s">
        <v>2729</v>
      </c>
      <c r="I1279" t="str">
        <f t="shared" si="31"/>
        <v/>
      </c>
    </row>
    <row r="1280" spans="1:9" hidden="1" x14ac:dyDescent="0.35">
      <c r="A1280" t="s">
        <v>2730</v>
      </c>
      <c r="B1280" t="s">
        <v>1865</v>
      </c>
      <c r="C1280" t="str">
        <f t="shared" si="32"/>
        <v>Kristopher Bender</v>
      </c>
      <c r="D1280" s="1">
        <v>25000</v>
      </c>
      <c r="E1280">
        <v>25</v>
      </c>
      <c r="F1280">
        <v>0.25</v>
      </c>
      <c r="G1280" s="2">
        <v>6250</v>
      </c>
      <c r="H1280" t="s">
        <v>2731</v>
      </c>
      <c r="I1280" t="str">
        <f t="shared" si="31"/>
        <v/>
      </c>
    </row>
    <row r="1281" spans="1:9" hidden="1" x14ac:dyDescent="0.35">
      <c r="A1281" t="s">
        <v>1482</v>
      </c>
      <c r="B1281" t="s">
        <v>410</v>
      </c>
      <c r="C1281" t="str">
        <f t="shared" si="32"/>
        <v>Jeffrey Patterson</v>
      </c>
      <c r="D1281" s="1">
        <v>60000</v>
      </c>
      <c r="E1281">
        <v>10</v>
      </c>
      <c r="F1281">
        <v>0.1</v>
      </c>
      <c r="G1281" s="2">
        <v>6000</v>
      </c>
      <c r="H1281" t="s">
        <v>2732</v>
      </c>
      <c r="I1281" t="str">
        <f t="shared" si="31"/>
        <v/>
      </c>
    </row>
    <row r="1282" spans="1:9" hidden="1" x14ac:dyDescent="0.35">
      <c r="A1282" t="s">
        <v>308</v>
      </c>
      <c r="B1282" t="s">
        <v>2733</v>
      </c>
      <c r="C1282" t="str">
        <f t="shared" si="32"/>
        <v>Craig Calhoun</v>
      </c>
      <c r="D1282" s="1">
        <v>15000</v>
      </c>
      <c r="E1282">
        <v>10</v>
      </c>
      <c r="F1282">
        <v>0.1</v>
      </c>
      <c r="G1282" s="2">
        <v>1500</v>
      </c>
      <c r="H1282" t="s">
        <v>2734</v>
      </c>
      <c r="I1282" t="str">
        <f t="shared" si="31"/>
        <v/>
      </c>
    </row>
    <row r="1283" spans="1:9" hidden="1" x14ac:dyDescent="0.35">
      <c r="A1283" t="s">
        <v>1133</v>
      </c>
      <c r="B1283" t="s">
        <v>152</v>
      </c>
      <c r="C1283" t="str">
        <f t="shared" si="32"/>
        <v>Jeremy Stone</v>
      </c>
      <c r="D1283" s="1">
        <v>55000</v>
      </c>
      <c r="E1283">
        <v>5</v>
      </c>
      <c r="F1283">
        <v>0.05</v>
      </c>
      <c r="G1283" s="2">
        <v>2750</v>
      </c>
      <c r="H1283" t="s">
        <v>2735</v>
      </c>
      <c r="I1283" t="str">
        <f t="shared" ref="I1283:I1346" si="33">IF(AND(OR(A1283="N/A",B1283="N/A"),H1283&lt;&gt;"N/A"),"Incomplete Name","")</f>
        <v/>
      </c>
    </row>
    <row r="1284" spans="1:9" hidden="1" x14ac:dyDescent="0.35">
      <c r="A1284" t="s">
        <v>2736</v>
      </c>
      <c r="B1284" t="s">
        <v>3394</v>
      </c>
      <c r="C1284" t="str">
        <f t="shared" si="32"/>
        <v>Grant Montgomery</v>
      </c>
      <c r="D1284" s="1">
        <v>55000</v>
      </c>
      <c r="E1284">
        <v>15</v>
      </c>
      <c r="F1284">
        <v>0.15</v>
      </c>
      <c r="G1284" s="2">
        <v>8250</v>
      </c>
      <c r="H1284" t="s">
        <v>2737</v>
      </c>
      <c r="I1284" t="str">
        <f t="shared" si="33"/>
        <v/>
      </c>
    </row>
    <row r="1285" spans="1:9" hidden="1" x14ac:dyDescent="0.35">
      <c r="A1285" t="s">
        <v>1936</v>
      </c>
      <c r="B1285" t="s">
        <v>2738</v>
      </c>
      <c r="C1285" t="str">
        <f t="shared" si="32"/>
        <v>Hunter Lawrence</v>
      </c>
      <c r="D1285" s="1">
        <v>76000</v>
      </c>
      <c r="E1285">
        <v>20</v>
      </c>
      <c r="F1285">
        <v>0.2</v>
      </c>
      <c r="G1285" s="2">
        <v>15200</v>
      </c>
      <c r="H1285" t="s">
        <v>2739</v>
      </c>
      <c r="I1285" t="str">
        <f t="shared" si="33"/>
        <v/>
      </c>
    </row>
    <row r="1286" spans="1:9" hidden="1" x14ac:dyDescent="0.35">
      <c r="A1286" t="s">
        <v>824</v>
      </c>
      <c r="B1286" t="s">
        <v>624</v>
      </c>
      <c r="C1286" t="str">
        <f t="shared" si="32"/>
        <v>Nicholas Weaver</v>
      </c>
      <c r="D1286" s="1">
        <v>35000</v>
      </c>
      <c r="E1286">
        <v>5</v>
      </c>
      <c r="F1286">
        <v>0.05</v>
      </c>
      <c r="G1286" s="2">
        <v>1750</v>
      </c>
      <c r="H1286" t="s">
        <v>2740</v>
      </c>
      <c r="I1286" t="str">
        <f t="shared" si="33"/>
        <v/>
      </c>
    </row>
    <row r="1287" spans="1:9" hidden="1" x14ac:dyDescent="0.35">
      <c r="A1287" t="s">
        <v>1572</v>
      </c>
      <c r="B1287" t="s">
        <v>953</v>
      </c>
      <c r="C1287" t="str">
        <f t="shared" si="32"/>
        <v>Teresa Murray</v>
      </c>
      <c r="D1287" s="1">
        <v>60000</v>
      </c>
      <c r="E1287">
        <v>20</v>
      </c>
      <c r="F1287">
        <v>0.2</v>
      </c>
      <c r="G1287" s="2">
        <v>12000</v>
      </c>
      <c r="H1287" t="s">
        <v>2741</v>
      </c>
      <c r="I1287" t="str">
        <f t="shared" si="33"/>
        <v/>
      </c>
    </row>
    <row r="1288" spans="1:9" hidden="1" x14ac:dyDescent="0.35">
      <c r="A1288" t="s">
        <v>451</v>
      </c>
      <c r="B1288" t="s">
        <v>1661</v>
      </c>
      <c r="C1288" t="str">
        <f t="shared" si="32"/>
        <v>Laura Ruiz</v>
      </c>
      <c r="D1288" s="1">
        <v>76000</v>
      </c>
      <c r="E1288">
        <v>10</v>
      </c>
      <c r="F1288">
        <v>0.1</v>
      </c>
      <c r="G1288" s="2">
        <v>7600</v>
      </c>
      <c r="H1288" t="s">
        <v>2742</v>
      </c>
      <c r="I1288" t="str">
        <f t="shared" si="33"/>
        <v/>
      </c>
    </row>
    <row r="1289" spans="1:9" hidden="1" x14ac:dyDescent="0.35">
      <c r="A1289" t="s">
        <v>796</v>
      </c>
      <c r="B1289" t="s">
        <v>266</v>
      </c>
      <c r="C1289" t="str">
        <f t="shared" si="32"/>
        <v>Eric Carter</v>
      </c>
      <c r="D1289" s="1">
        <v>60000</v>
      </c>
      <c r="E1289">
        <v>25</v>
      </c>
      <c r="F1289">
        <v>0.25</v>
      </c>
      <c r="G1289" s="2">
        <v>15000</v>
      </c>
      <c r="H1289" t="s">
        <v>2743</v>
      </c>
      <c r="I1289" t="str">
        <f t="shared" si="33"/>
        <v/>
      </c>
    </row>
    <row r="1290" spans="1:9" hidden="1" x14ac:dyDescent="0.35">
      <c r="A1290" t="s">
        <v>6</v>
      </c>
      <c r="B1290" t="s">
        <v>1372</v>
      </c>
      <c r="C1290" t="str">
        <f t="shared" si="32"/>
        <v>Jessica Rivera</v>
      </c>
      <c r="D1290" s="1">
        <v>25000</v>
      </c>
      <c r="E1290">
        <v>20</v>
      </c>
      <c r="F1290">
        <v>0.2</v>
      </c>
      <c r="G1290" s="2">
        <v>5000</v>
      </c>
      <c r="H1290" t="s">
        <v>2744</v>
      </c>
      <c r="I1290" t="str">
        <f t="shared" si="33"/>
        <v/>
      </c>
    </row>
    <row r="1291" spans="1:9" hidden="1" x14ac:dyDescent="0.35">
      <c r="A1291" t="s">
        <v>862</v>
      </c>
      <c r="B1291" t="s">
        <v>698</v>
      </c>
      <c r="C1291" t="str">
        <f t="shared" si="32"/>
        <v>Jonathan Scott</v>
      </c>
      <c r="D1291" s="1">
        <v>55000</v>
      </c>
      <c r="E1291">
        <v>20</v>
      </c>
      <c r="F1291">
        <v>0.2</v>
      </c>
      <c r="G1291" s="2">
        <v>11000</v>
      </c>
      <c r="H1291" t="s">
        <v>2745</v>
      </c>
      <c r="I1291" t="str">
        <f t="shared" si="33"/>
        <v/>
      </c>
    </row>
    <row r="1292" spans="1:9" hidden="1" x14ac:dyDescent="0.35">
      <c r="A1292" t="s">
        <v>1211</v>
      </c>
      <c r="B1292" t="s">
        <v>1882</v>
      </c>
      <c r="C1292" t="str">
        <f t="shared" si="32"/>
        <v>Marisa Hayes</v>
      </c>
      <c r="D1292" s="1">
        <v>25000</v>
      </c>
      <c r="E1292">
        <v>20</v>
      </c>
      <c r="F1292">
        <v>0.2</v>
      </c>
      <c r="G1292" s="2">
        <v>5000</v>
      </c>
      <c r="H1292" t="s">
        <v>2746</v>
      </c>
      <c r="I1292" t="str">
        <f t="shared" si="33"/>
        <v/>
      </c>
    </row>
    <row r="1293" spans="1:9" hidden="1" x14ac:dyDescent="0.35">
      <c r="A1293" t="s">
        <v>2747</v>
      </c>
      <c r="B1293" t="s">
        <v>586</v>
      </c>
      <c r="C1293" t="str">
        <f t="shared" si="32"/>
        <v>Roberz Phillips</v>
      </c>
      <c r="D1293" s="1">
        <v>15000</v>
      </c>
      <c r="E1293">
        <v>25</v>
      </c>
      <c r="F1293">
        <v>0.25</v>
      </c>
      <c r="G1293" s="2">
        <v>3750</v>
      </c>
      <c r="H1293" t="s">
        <v>2748</v>
      </c>
      <c r="I1293" t="str">
        <f t="shared" si="33"/>
        <v/>
      </c>
    </row>
    <row r="1294" spans="1:9" hidden="1" x14ac:dyDescent="0.35">
      <c r="A1294" t="s">
        <v>2749</v>
      </c>
      <c r="B1294" t="s">
        <v>34</v>
      </c>
      <c r="C1294" t="str">
        <f t="shared" si="32"/>
        <v>Justih Jones</v>
      </c>
      <c r="D1294" s="1">
        <v>76000</v>
      </c>
      <c r="E1294">
        <v>5</v>
      </c>
      <c r="F1294">
        <v>0.05</v>
      </c>
      <c r="G1294" s="2">
        <v>3800</v>
      </c>
      <c r="H1294" t="s">
        <v>2750</v>
      </c>
      <c r="I1294" t="str">
        <f t="shared" si="33"/>
        <v/>
      </c>
    </row>
    <row r="1295" spans="1:9" hidden="1" x14ac:dyDescent="0.35">
      <c r="A1295" t="s">
        <v>79</v>
      </c>
      <c r="B1295" t="s">
        <v>258</v>
      </c>
      <c r="C1295" t="str">
        <f t="shared" si="32"/>
        <v>David Ramirez</v>
      </c>
      <c r="D1295" s="1">
        <v>55000</v>
      </c>
      <c r="E1295">
        <v>15</v>
      </c>
      <c r="F1295">
        <v>0.15</v>
      </c>
      <c r="G1295" s="2">
        <v>8250</v>
      </c>
      <c r="H1295" t="s">
        <v>2751</v>
      </c>
      <c r="I1295" t="str">
        <f t="shared" si="33"/>
        <v/>
      </c>
    </row>
    <row r="1296" spans="1:9" hidden="1" x14ac:dyDescent="0.35">
      <c r="A1296" t="s">
        <v>221</v>
      </c>
      <c r="B1296" t="s">
        <v>872</v>
      </c>
      <c r="C1296" t="str">
        <f t="shared" si="32"/>
        <v>Kevin Wilson</v>
      </c>
      <c r="D1296" s="1">
        <v>35000</v>
      </c>
      <c r="E1296">
        <v>25</v>
      </c>
      <c r="F1296">
        <v>0.25</v>
      </c>
      <c r="G1296" s="2">
        <v>8750</v>
      </c>
      <c r="H1296" t="s">
        <v>2752</v>
      </c>
      <c r="I1296" t="str">
        <f t="shared" si="33"/>
        <v/>
      </c>
    </row>
    <row r="1297" spans="1:9" hidden="1" x14ac:dyDescent="0.35">
      <c r="A1297" t="s">
        <v>1960</v>
      </c>
      <c r="B1297" t="s">
        <v>1553</v>
      </c>
      <c r="C1297" t="str">
        <f t="shared" si="32"/>
        <v>Vincent Bishop</v>
      </c>
      <c r="D1297" s="1">
        <v>15000</v>
      </c>
      <c r="E1297">
        <v>5</v>
      </c>
      <c r="F1297">
        <v>0.05</v>
      </c>
      <c r="G1297" s="2">
        <v>750</v>
      </c>
      <c r="H1297" t="s">
        <v>2753</v>
      </c>
      <c r="I1297" t="str">
        <f t="shared" si="33"/>
        <v/>
      </c>
    </row>
    <row r="1298" spans="1:9" hidden="1" x14ac:dyDescent="0.35">
      <c r="A1298" t="s">
        <v>345</v>
      </c>
      <c r="B1298" t="s">
        <v>1601</v>
      </c>
      <c r="C1298" t="str">
        <f t="shared" si="32"/>
        <v>Kenneth Carney</v>
      </c>
      <c r="D1298" s="1">
        <v>35000</v>
      </c>
      <c r="E1298">
        <v>10</v>
      </c>
      <c r="F1298">
        <v>0.1</v>
      </c>
      <c r="G1298" s="2">
        <v>3500</v>
      </c>
      <c r="H1298" t="s">
        <v>2754</v>
      </c>
      <c r="I1298" t="str">
        <f t="shared" si="33"/>
        <v/>
      </c>
    </row>
    <row r="1299" spans="1:9" hidden="1" x14ac:dyDescent="0.35">
      <c r="A1299" t="s">
        <v>103</v>
      </c>
      <c r="B1299" t="s">
        <v>2755</v>
      </c>
      <c r="C1299" t="str">
        <f t="shared" si="32"/>
        <v>Linda Bowen</v>
      </c>
      <c r="D1299" s="1">
        <v>35000</v>
      </c>
      <c r="E1299">
        <v>5</v>
      </c>
      <c r="F1299">
        <v>0.05</v>
      </c>
      <c r="G1299" s="2">
        <v>1750</v>
      </c>
      <c r="H1299" t="s">
        <v>2756</v>
      </c>
      <c r="I1299" t="str">
        <f t="shared" si="33"/>
        <v/>
      </c>
    </row>
    <row r="1300" spans="1:9" hidden="1" x14ac:dyDescent="0.35">
      <c r="A1300" t="s">
        <v>1876</v>
      </c>
      <c r="B1300" t="s">
        <v>2757</v>
      </c>
      <c r="C1300" t="str">
        <f t="shared" si="32"/>
        <v>Chelsea Perkiny</v>
      </c>
      <c r="D1300" s="1">
        <v>76000</v>
      </c>
      <c r="E1300">
        <v>20</v>
      </c>
      <c r="F1300">
        <v>0.2</v>
      </c>
      <c r="G1300" s="2">
        <v>15200</v>
      </c>
      <c r="H1300" t="s">
        <v>2758</v>
      </c>
      <c r="I1300" t="str">
        <f t="shared" si="33"/>
        <v/>
      </c>
    </row>
    <row r="1301" spans="1:9" hidden="1" x14ac:dyDescent="0.35">
      <c r="A1301" t="s">
        <v>1335</v>
      </c>
      <c r="B1301" t="s">
        <v>2759</v>
      </c>
      <c r="C1301" t="str">
        <f t="shared" si="32"/>
        <v>Ronnie Holf</v>
      </c>
      <c r="D1301" s="1">
        <v>25000</v>
      </c>
      <c r="E1301">
        <v>5</v>
      </c>
      <c r="F1301">
        <v>0.05</v>
      </c>
      <c r="G1301" s="2">
        <v>1250</v>
      </c>
      <c r="H1301" t="s">
        <v>2760</v>
      </c>
      <c r="I1301" t="str">
        <f t="shared" si="33"/>
        <v/>
      </c>
    </row>
    <row r="1302" spans="1:9" hidden="1" x14ac:dyDescent="0.35">
      <c r="A1302" t="s">
        <v>8701</v>
      </c>
      <c r="B1302" t="s">
        <v>372</v>
      </c>
      <c r="C1302" t="str">
        <f t="shared" si="32"/>
        <v xml:space="preserve"> Adams Lewis</v>
      </c>
      <c r="D1302" s="1">
        <v>76000</v>
      </c>
      <c r="E1302">
        <v>5</v>
      </c>
      <c r="F1302">
        <v>0.05</v>
      </c>
      <c r="G1302" s="2">
        <v>3800</v>
      </c>
      <c r="H1302" t="s">
        <v>8712</v>
      </c>
      <c r="I1302" t="str">
        <f t="shared" si="33"/>
        <v/>
      </c>
    </row>
    <row r="1303" spans="1:9" hidden="1" x14ac:dyDescent="0.35">
      <c r="A1303" t="s">
        <v>381</v>
      </c>
      <c r="B1303" t="s">
        <v>396</v>
      </c>
      <c r="C1303" t="str">
        <f t="shared" si="32"/>
        <v>Joseph Vang</v>
      </c>
      <c r="D1303" s="1">
        <v>25000</v>
      </c>
      <c r="E1303">
        <v>10</v>
      </c>
      <c r="F1303">
        <v>0.1</v>
      </c>
      <c r="G1303" s="2">
        <v>2500</v>
      </c>
      <c r="H1303" t="s">
        <v>2761</v>
      </c>
      <c r="I1303" t="str">
        <f t="shared" si="33"/>
        <v/>
      </c>
    </row>
    <row r="1304" spans="1:9" hidden="1" x14ac:dyDescent="0.35">
      <c r="A1304" t="s">
        <v>2762</v>
      </c>
      <c r="B1304" t="s">
        <v>2763</v>
      </c>
      <c r="C1304" t="str">
        <f t="shared" si="32"/>
        <v>Williau Starv</v>
      </c>
      <c r="D1304" s="1">
        <v>55000</v>
      </c>
      <c r="E1304">
        <v>10</v>
      </c>
      <c r="F1304">
        <v>0.1</v>
      </c>
      <c r="G1304" s="2">
        <v>5500</v>
      </c>
      <c r="H1304" t="s">
        <v>2764</v>
      </c>
      <c r="I1304" t="str">
        <f t="shared" si="33"/>
        <v/>
      </c>
    </row>
    <row r="1305" spans="1:9" hidden="1" x14ac:dyDescent="0.35">
      <c r="A1305" t="s">
        <v>1922</v>
      </c>
      <c r="B1305" t="s">
        <v>2765</v>
      </c>
      <c r="C1305" t="str">
        <f t="shared" si="32"/>
        <v>Ruben Vazquez</v>
      </c>
      <c r="D1305" s="1">
        <v>15000</v>
      </c>
      <c r="E1305">
        <v>5</v>
      </c>
      <c r="F1305">
        <v>0.05</v>
      </c>
      <c r="G1305" s="2">
        <v>750</v>
      </c>
      <c r="H1305" t="s">
        <v>2766</v>
      </c>
      <c r="I1305" t="str">
        <f t="shared" si="33"/>
        <v/>
      </c>
    </row>
    <row r="1306" spans="1:9" hidden="1" x14ac:dyDescent="0.35">
      <c r="A1306" t="s">
        <v>381</v>
      </c>
      <c r="B1306" t="s">
        <v>2767</v>
      </c>
      <c r="C1306" t="str">
        <f t="shared" si="32"/>
        <v>Joseph Estey</v>
      </c>
      <c r="D1306" s="1">
        <v>25000</v>
      </c>
      <c r="E1306">
        <v>25</v>
      </c>
      <c r="F1306">
        <v>0.25</v>
      </c>
      <c r="G1306" s="2">
        <v>6250</v>
      </c>
      <c r="H1306" t="s">
        <v>2768</v>
      </c>
      <c r="I1306" t="str">
        <f t="shared" si="33"/>
        <v/>
      </c>
    </row>
    <row r="1307" spans="1:9" hidden="1" x14ac:dyDescent="0.35">
      <c r="A1307" t="s">
        <v>431</v>
      </c>
      <c r="B1307" t="s">
        <v>2196</v>
      </c>
      <c r="C1307" t="str">
        <f t="shared" si="32"/>
        <v>Julie Graham</v>
      </c>
      <c r="D1307" s="1">
        <v>25000</v>
      </c>
      <c r="E1307">
        <v>10</v>
      </c>
      <c r="F1307">
        <v>0.1</v>
      </c>
      <c r="G1307" s="2">
        <v>2500</v>
      </c>
      <c r="H1307" t="s">
        <v>2769</v>
      </c>
      <c r="I1307" t="str">
        <f t="shared" si="33"/>
        <v/>
      </c>
    </row>
    <row r="1308" spans="1:9" hidden="1" x14ac:dyDescent="0.35">
      <c r="A1308" t="s">
        <v>6</v>
      </c>
      <c r="B1308" t="s">
        <v>2770</v>
      </c>
      <c r="C1308" t="str">
        <f t="shared" si="32"/>
        <v>Jessica Dominguez</v>
      </c>
      <c r="D1308" s="1">
        <v>25000</v>
      </c>
      <c r="E1308">
        <v>20</v>
      </c>
      <c r="F1308">
        <v>0.2</v>
      </c>
      <c r="G1308" s="2">
        <v>5000</v>
      </c>
      <c r="H1308" t="s">
        <v>2771</v>
      </c>
      <c r="I1308" t="str">
        <f t="shared" si="33"/>
        <v/>
      </c>
    </row>
    <row r="1309" spans="1:9" hidden="1" x14ac:dyDescent="0.35">
      <c r="A1309" t="s">
        <v>2326</v>
      </c>
      <c r="B1309" t="s">
        <v>92</v>
      </c>
      <c r="C1309" t="str">
        <f t="shared" si="32"/>
        <v>Brandy Cook</v>
      </c>
      <c r="D1309" s="1">
        <v>76000</v>
      </c>
      <c r="E1309">
        <v>25</v>
      </c>
      <c r="F1309">
        <v>0.25</v>
      </c>
      <c r="G1309" s="2">
        <v>19000</v>
      </c>
      <c r="H1309" t="s">
        <v>2772</v>
      </c>
      <c r="I1309" t="str">
        <f t="shared" si="33"/>
        <v/>
      </c>
    </row>
    <row r="1310" spans="1:9" hidden="1" x14ac:dyDescent="0.35">
      <c r="A1310" t="s">
        <v>479</v>
      </c>
      <c r="B1310" t="s">
        <v>480</v>
      </c>
      <c r="C1310" t="str">
        <f t="shared" si="32"/>
        <v>Michael Ritter</v>
      </c>
      <c r="D1310" s="1">
        <v>55000</v>
      </c>
      <c r="E1310">
        <v>5</v>
      </c>
      <c r="F1310">
        <v>0.05</v>
      </c>
      <c r="G1310" s="2">
        <v>2750</v>
      </c>
      <c r="H1310" t="s">
        <v>2773</v>
      </c>
      <c r="I1310" t="str">
        <f t="shared" si="33"/>
        <v/>
      </c>
    </row>
    <row r="1311" spans="1:9" hidden="1" x14ac:dyDescent="0.35">
      <c r="A1311" t="s">
        <v>1195</v>
      </c>
      <c r="B1311" t="s">
        <v>46</v>
      </c>
      <c r="C1311" t="str">
        <f t="shared" si="32"/>
        <v>Samuel Travis</v>
      </c>
      <c r="D1311" s="1">
        <v>35000</v>
      </c>
      <c r="E1311">
        <v>20</v>
      </c>
      <c r="F1311">
        <v>0.2</v>
      </c>
      <c r="G1311" s="2">
        <v>7000</v>
      </c>
      <c r="H1311" t="s">
        <v>2774</v>
      </c>
      <c r="I1311" t="str">
        <f t="shared" si="33"/>
        <v/>
      </c>
    </row>
    <row r="1312" spans="1:9" hidden="1" x14ac:dyDescent="0.35">
      <c r="A1312" t="s">
        <v>349</v>
      </c>
      <c r="B1312" t="s">
        <v>1884</v>
      </c>
      <c r="C1312" t="str">
        <f t="shared" si="32"/>
        <v>Shawn Perkins</v>
      </c>
      <c r="D1312" s="1">
        <v>15000</v>
      </c>
      <c r="E1312">
        <v>20</v>
      </c>
      <c r="F1312">
        <v>0.2</v>
      </c>
      <c r="G1312" s="2">
        <v>3000</v>
      </c>
      <c r="H1312" t="s">
        <v>2775</v>
      </c>
      <c r="I1312" t="str">
        <f t="shared" si="33"/>
        <v/>
      </c>
    </row>
    <row r="1313" spans="1:9" hidden="1" x14ac:dyDescent="0.35">
      <c r="A1313" t="s">
        <v>29</v>
      </c>
      <c r="B1313" t="s">
        <v>2776</v>
      </c>
      <c r="C1313" t="str">
        <f t="shared" si="32"/>
        <v>Elizabeth Kinv</v>
      </c>
      <c r="D1313" s="1">
        <v>55000</v>
      </c>
      <c r="E1313">
        <v>25</v>
      </c>
      <c r="F1313">
        <v>0.25</v>
      </c>
      <c r="G1313" s="2">
        <v>13750</v>
      </c>
      <c r="H1313" t="s">
        <v>2777</v>
      </c>
      <c r="I1313" t="str">
        <f t="shared" si="33"/>
        <v/>
      </c>
    </row>
    <row r="1314" spans="1:9" hidden="1" x14ac:dyDescent="0.35">
      <c r="A1314" t="s">
        <v>2778</v>
      </c>
      <c r="B1314" t="s">
        <v>2779</v>
      </c>
      <c r="C1314" t="str">
        <f t="shared" si="32"/>
        <v>Colleen Huang</v>
      </c>
      <c r="D1314" s="1">
        <v>55000</v>
      </c>
      <c r="E1314">
        <v>5</v>
      </c>
      <c r="F1314">
        <v>0.05</v>
      </c>
      <c r="G1314" s="2">
        <v>2750</v>
      </c>
      <c r="H1314" t="s">
        <v>2780</v>
      </c>
      <c r="I1314" t="str">
        <f t="shared" si="33"/>
        <v/>
      </c>
    </row>
    <row r="1315" spans="1:9" hidden="1" x14ac:dyDescent="0.35">
      <c r="A1315" t="s">
        <v>288</v>
      </c>
      <c r="B1315" t="s">
        <v>1770</v>
      </c>
      <c r="C1315" t="str">
        <f t="shared" si="32"/>
        <v>Michelle Black</v>
      </c>
      <c r="D1315" s="1">
        <v>25000</v>
      </c>
      <c r="E1315">
        <v>20</v>
      </c>
      <c r="F1315">
        <v>0.2</v>
      </c>
      <c r="G1315" s="2">
        <v>5000</v>
      </c>
      <c r="H1315" t="s">
        <v>2781</v>
      </c>
      <c r="I1315" t="str">
        <f t="shared" si="33"/>
        <v/>
      </c>
    </row>
    <row r="1316" spans="1:9" hidden="1" x14ac:dyDescent="0.35">
      <c r="A1316" t="s">
        <v>33</v>
      </c>
      <c r="B1316" t="s">
        <v>8761</v>
      </c>
      <c r="C1316" t="str">
        <f t="shared" si="32"/>
        <v>John   Johnson</v>
      </c>
      <c r="D1316" s="1">
        <v>55000</v>
      </c>
      <c r="E1316">
        <v>10</v>
      </c>
      <c r="F1316">
        <v>0.1</v>
      </c>
      <c r="G1316" s="2">
        <v>5500</v>
      </c>
      <c r="H1316" t="s">
        <v>8601</v>
      </c>
      <c r="I1316" t="str">
        <f t="shared" si="33"/>
        <v/>
      </c>
    </row>
    <row r="1317" spans="1:9" hidden="1" x14ac:dyDescent="0.35">
      <c r="A1317" t="s">
        <v>2274</v>
      </c>
      <c r="B1317" t="s">
        <v>636</v>
      </c>
      <c r="C1317" t="str">
        <f t="shared" si="32"/>
        <v>Dorothy Hernandez</v>
      </c>
      <c r="D1317" s="1">
        <v>76000</v>
      </c>
      <c r="E1317">
        <v>10</v>
      </c>
      <c r="F1317">
        <v>0.1</v>
      </c>
      <c r="G1317" s="2">
        <v>7600</v>
      </c>
      <c r="H1317" t="s">
        <v>2782</v>
      </c>
      <c r="I1317" t="str">
        <f t="shared" si="33"/>
        <v/>
      </c>
    </row>
    <row r="1318" spans="1:9" hidden="1" x14ac:dyDescent="0.35">
      <c r="A1318" t="s">
        <v>2014</v>
      </c>
      <c r="B1318" t="s">
        <v>258</v>
      </c>
      <c r="C1318" t="str">
        <f t="shared" si="32"/>
        <v>Andrea Ramirez</v>
      </c>
      <c r="D1318" s="1">
        <v>60000</v>
      </c>
      <c r="E1318">
        <v>25</v>
      </c>
      <c r="F1318">
        <v>0.25</v>
      </c>
      <c r="G1318" s="2">
        <v>15000</v>
      </c>
      <c r="H1318" t="s">
        <v>2783</v>
      </c>
      <c r="I1318" t="str">
        <f t="shared" si="33"/>
        <v/>
      </c>
    </row>
    <row r="1319" spans="1:9" hidden="1" x14ac:dyDescent="0.35">
      <c r="A1319" t="s">
        <v>2778</v>
      </c>
      <c r="B1319" t="s">
        <v>2784</v>
      </c>
      <c r="C1319" t="str">
        <f t="shared" si="32"/>
        <v>Colleen Madden</v>
      </c>
      <c r="D1319" s="1">
        <v>55000</v>
      </c>
      <c r="E1319">
        <v>10</v>
      </c>
      <c r="F1319">
        <v>0.1</v>
      </c>
      <c r="G1319" s="2">
        <v>5500</v>
      </c>
      <c r="H1319" t="s">
        <v>2785</v>
      </c>
      <c r="I1319" t="str">
        <f t="shared" si="33"/>
        <v/>
      </c>
    </row>
    <row r="1320" spans="1:9" x14ac:dyDescent="0.35">
      <c r="A1320" t="s">
        <v>2786</v>
      </c>
      <c r="B1320" t="s">
        <v>8601</v>
      </c>
      <c r="C1320" t="str">
        <f t="shared" si="32"/>
        <v>Gregorg N/A</v>
      </c>
      <c r="D1320" s="1">
        <v>15000</v>
      </c>
      <c r="E1320">
        <v>15</v>
      </c>
      <c r="F1320">
        <v>0.15</v>
      </c>
      <c r="G1320" s="2">
        <v>2250</v>
      </c>
      <c r="H1320" t="s">
        <v>2787</v>
      </c>
      <c r="I1320" t="str">
        <f t="shared" si="33"/>
        <v>Incomplete Name</v>
      </c>
    </row>
    <row r="1321" spans="1:9" hidden="1" x14ac:dyDescent="0.35">
      <c r="A1321" t="s">
        <v>50</v>
      </c>
      <c r="B1321" t="s">
        <v>586</v>
      </c>
      <c r="C1321" t="str">
        <f t="shared" si="32"/>
        <v>Thomas Phillips</v>
      </c>
      <c r="D1321" s="1">
        <v>35000</v>
      </c>
      <c r="E1321">
        <v>5</v>
      </c>
      <c r="F1321">
        <v>0.05</v>
      </c>
      <c r="G1321" s="2">
        <v>1750</v>
      </c>
      <c r="H1321" t="s">
        <v>2788</v>
      </c>
      <c r="I1321" t="str">
        <f t="shared" si="33"/>
        <v/>
      </c>
    </row>
    <row r="1322" spans="1:9" hidden="1" x14ac:dyDescent="0.35">
      <c r="A1322" t="s">
        <v>627</v>
      </c>
      <c r="B1322" t="s">
        <v>2412</v>
      </c>
      <c r="C1322" t="str">
        <f t="shared" si="32"/>
        <v>Jesse Munoz</v>
      </c>
      <c r="D1322" s="1">
        <v>60000</v>
      </c>
      <c r="E1322">
        <v>20</v>
      </c>
      <c r="F1322">
        <v>0.2</v>
      </c>
      <c r="G1322" s="2">
        <v>12000</v>
      </c>
      <c r="H1322" t="s">
        <v>2789</v>
      </c>
      <c r="I1322" t="str">
        <f t="shared" si="33"/>
        <v/>
      </c>
    </row>
    <row r="1323" spans="1:9" hidden="1" x14ac:dyDescent="0.35">
      <c r="A1323" t="s">
        <v>341</v>
      </c>
      <c r="B1323" t="s">
        <v>881</v>
      </c>
      <c r="C1323" t="str">
        <f t="shared" si="32"/>
        <v>Richard Henderson</v>
      </c>
      <c r="D1323" s="1">
        <v>35000</v>
      </c>
      <c r="E1323">
        <v>20</v>
      </c>
      <c r="F1323">
        <v>0.2</v>
      </c>
      <c r="G1323" s="2">
        <v>7000</v>
      </c>
      <c r="H1323" t="s">
        <v>2790</v>
      </c>
      <c r="I1323" t="str">
        <f t="shared" si="33"/>
        <v/>
      </c>
    </row>
    <row r="1324" spans="1:9" hidden="1" x14ac:dyDescent="0.35">
      <c r="A1324" t="s">
        <v>1552</v>
      </c>
      <c r="B1324" t="s">
        <v>925</v>
      </c>
      <c r="C1324" t="str">
        <f t="shared" si="32"/>
        <v>Kim Kramer</v>
      </c>
      <c r="D1324" s="1">
        <v>76000</v>
      </c>
      <c r="E1324">
        <v>25</v>
      </c>
      <c r="F1324">
        <v>0.25</v>
      </c>
      <c r="G1324" s="2">
        <v>19000</v>
      </c>
      <c r="H1324" t="s">
        <v>2791</v>
      </c>
      <c r="I1324" t="str">
        <f t="shared" si="33"/>
        <v/>
      </c>
    </row>
    <row r="1325" spans="1:9" hidden="1" x14ac:dyDescent="0.35">
      <c r="A1325" t="s">
        <v>312</v>
      </c>
      <c r="B1325" t="s">
        <v>440</v>
      </c>
      <c r="C1325" t="str">
        <f t="shared" si="32"/>
        <v>Matthew Bailey</v>
      </c>
      <c r="D1325" s="1">
        <v>60000</v>
      </c>
      <c r="E1325">
        <v>25</v>
      </c>
      <c r="F1325">
        <v>0.25</v>
      </c>
      <c r="G1325" s="2">
        <v>15000</v>
      </c>
      <c r="H1325" t="s">
        <v>2792</v>
      </c>
      <c r="I1325" t="str">
        <f t="shared" si="33"/>
        <v/>
      </c>
    </row>
    <row r="1326" spans="1:9" x14ac:dyDescent="0.35">
      <c r="A1326" t="s">
        <v>8601</v>
      </c>
      <c r="B1326" t="s">
        <v>872</v>
      </c>
      <c r="C1326" t="str">
        <f t="shared" si="32"/>
        <v>N/A Wilson</v>
      </c>
      <c r="D1326" s="1">
        <v>25000</v>
      </c>
      <c r="E1326">
        <v>20</v>
      </c>
      <c r="F1326">
        <v>0.2</v>
      </c>
      <c r="G1326" s="2">
        <v>5000</v>
      </c>
      <c r="H1326" t="s">
        <v>2793</v>
      </c>
      <c r="I1326" t="str">
        <f t="shared" si="33"/>
        <v>Incomplete Name</v>
      </c>
    </row>
    <row r="1327" spans="1:9" hidden="1" x14ac:dyDescent="0.35">
      <c r="A1327" t="s">
        <v>114</v>
      </c>
      <c r="B1327" t="s">
        <v>2794</v>
      </c>
      <c r="C1327" t="str">
        <f t="shared" si="32"/>
        <v>Patrick Eatot</v>
      </c>
      <c r="D1327" s="1">
        <v>15000</v>
      </c>
      <c r="E1327">
        <v>10</v>
      </c>
      <c r="F1327">
        <v>0.1</v>
      </c>
      <c r="G1327" s="2">
        <v>1500</v>
      </c>
      <c r="H1327" t="s">
        <v>2795</v>
      </c>
      <c r="I1327" t="str">
        <f t="shared" si="33"/>
        <v/>
      </c>
    </row>
    <row r="1328" spans="1:9" hidden="1" x14ac:dyDescent="0.35">
      <c r="A1328" t="s">
        <v>395</v>
      </c>
      <c r="B1328" t="s">
        <v>2796</v>
      </c>
      <c r="C1328" t="str">
        <f t="shared" si="32"/>
        <v>Susan Zavala</v>
      </c>
      <c r="D1328" s="1">
        <v>15000</v>
      </c>
      <c r="E1328">
        <v>25</v>
      </c>
      <c r="F1328">
        <v>0.25</v>
      </c>
      <c r="G1328" s="2">
        <v>3750</v>
      </c>
      <c r="H1328" t="s">
        <v>2797</v>
      </c>
      <c r="I1328" t="str">
        <f t="shared" si="33"/>
        <v/>
      </c>
    </row>
    <row r="1329" spans="1:9" hidden="1" x14ac:dyDescent="0.35">
      <c r="A1329" t="s">
        <v>617</v>
      </c>
      <c r="B1329" t="s">
        <v>1995</v>
      </c>
      <c r="C1329" t="str">
        <f t="shared" ref="C1329:C1392" si="34">(A1329&amp;" "&amp;B1329)</f>
        <v>Nathan Ortiz</v>
      </c>
      <c r="D1329" s="1">
        <v>55000</v>
      </c>
      <c r="E1329">
        <v>15</v>
      </c>
      <c r="F1329">
        <v>0.15</v>
      </c>
      <c r="G1329" s="2">
        <v>8250</v>
      </c>
      <c r="H1329" t="s">
        <v>2798</v>
      </c>
      <c r="I1329" t="str">
        <f t="shared" si="33"/>
        <v/>
      </c>
    </row>
    <row r="1330" spans="1:9" hidden="1" x14ac:dyDescent="0.35">
      <c r="A1330" t="s">
        <v>1747</v>
      </c>
      <c r="B1330" t="s">
        <v>2799</v>
      </c>
      <c r="C1330" t="str">
        <f t="shared" si="34"/>
        <v>Marvin Pratj</v>
      </c>
      <c r="D1330" s="1">
        <v>35000</v>
      </c>
      <c r="E1330">
        <v>25</v>
      </c>
      <c r="F1330">
        <v>0.25</v>
      </c>
      <c r="G1330" s="2">
        <v>8750</v>
      </c>
      <c r="H1330" t="s">
        <v>2800</v>
      </c>
      <c r="I1330" t="str">
        <f t="shared" si="33"/>
        <v/>
      </c>
    </row>
    <row r="1331" spans="1:9" hidden="1" x14ac:dyDescent="0.35">
      <c r="A1331" t="s">
        <v>935</v>
      </c>
      <c r="B1331" t="s">
        <v>546</v>
      </c>
      <c r="C1331" t="str">
        <f t="shared" si="34"/>
        <v>Melanie Taylor</v>
      </c>
      <c r="D1331" s="1">
        <v>35000</v>
      </c>
      <c r="E1331">
        <v>10</v>
      </c>
      <c r="F1331">
        <v>0.1</v>
      </c>
      <c r="G1331" s="2">
        <v>3500</v>
      </c>
      <c r="H1331" t="s">
        <v>2801</v>
      </c>
      <c r="I1331" t="str">
        <f t="shared" si="33"/>
        <v/>
      </c>
    </row>
    <row r="1332" spans="1:9" hidden="1" x14ac:dyDescent="0.35">
      <c r="A1332" t="s">
        <v>381</v>
      </c>
      <c r="B1332" t="s">
        <v>1401</v>
      </c>
      <c r="C1332" t="str">
        <f t="shared" si="34"/>
        <v>Joseph Anderson</v>
      </c>
      <c r="D1332" s="1">
        <v>25000</v>
      </c>
      <c r="E1332">
        <v>5</v>
      </c>
      <c r="F1332">
        <v>0.05</v>
      </c>
      <c r="G1332" s="2">
        <v>1250</v>
      </c>
      <c r="H1332" t="s">
        <v>2802</v>
      </c>
      <c r="I1332" t="str">
        <f t="shared" si="33"/>
        <v/>
      </c>
    </row>
    <row r="1333" spans="1:9" hidden="1" x14ac:dyDescent="0.35">
      <c r="A1333" t="s">
        <v>2803</v>
      </c>
      <c r="B1333" t="s">
        <v>2804</v>
      </c>
      <c r="C1333" t="str">
        <f t="shared" si="34"/>
        <v>Kathryy Dorseg</v>
      </c>
      <c r="D1333" s="1">
        <v>15000</v>
      </c>
      <c r="E1333">
        <v>15</v>
      </c>
      <c r="F1333">
        <v>0.15</v>
      </c>
      <c r="G1333" s="2">
        <v>2250</v>
      </c>
      <c r="H1333" t="s">
        <v>2805</v>
      </c>
      <c r="I1333" t="str">
        <f t="shared" si="33"/>
        <v/>
      </c>
    </row>
    <row r="1334" spans="1:9" hidden="1" x14ac:dyDescent="0.35">
      <c r="A1334" t="s">
        <v>2806</v>
      </c>
      <c r="B1334" t="s">
        <v>2807</v>
      </c>
      <c r="C1334" t="str">
        <f t="shared" si="34"/>
        <v>Petea Parrish</v>
      </c>
      <c r="D1334" s="1">
        <v>60000</v>
      </c>
      <c r="E1334">
        <v>25</v>
      </c>
      <c r="F1334">
        <v>0.25</v>
      </c>
      <c r="G1334" s="2">
        <v>15000</v>
      </c>
      <c r="H1334" t="s">
        <v>2808</v>
      </c>
      <c r="I1334" t="str">
        <f t="shared" si="33"/>
        <v/>
      </c>
    </row>
    <row r="1335" spans="1:9" hidden="1" x14ac:dyDescent="0.35">
      <c r="A1335" t="s">
        <v>796</v>
      </c>
      <c r="B1335" t="s">
        <v>118</v>
      </c>
      <c r="C1335" t="str">
        <f t="shared" si="34"/>
        <v>Eric Brown</v>
      </c>
      <c r="D1335" s="1">
        <v>25000</v>
      </c>
      <c r="E1335">
        <v>5</v>
      </c>
      <c r="F1335">
        <v>0.05</v>
      </c>
      <c r="G1335" s="2">
        <v>1250</v>
      </c>
      <c r="H1335" t="s">
        <v>2809</v>
      </c>
      <c r="I1335" t="str">
        <f t="shared" si="33"/>
        <v/>
      </c>
    </row>
    <row r="1336" spans="1:9" hidden="1" x14ac:dyDescent="0.35">
      <c r="A1336" t="s">
        <v>2810</v>
      </c>
      <c r="B1336" t="s">
        <v>2811</v>
      </c>
      <c r="C1336" t="str">
        <f t="shared" si="34"/>
        <v>Kristin Mcmahon</v>
      </c>
      <c r="D1336" s="1">
        <v>25000</v>
      </c>
      <c r="E1336">
        <v>5</v>
      </c>
      <c r="F1336">
        <v>0.05</v>
      </c>
      <c r="G1336" s="2">
        <v>1250</v>
      </c>
      <c r="H1336" t="s">
        <v>2812</v>
      </c>
      <c r="I1336" t="str">
        <f t="shared" si="33"/>
        <v/>
      </c>
    </row>
    <row r="1337" spans="1:9" hidden="1" x14ac:dyDescent="0.35">
      <c r="A1337" t="s">
        <v>2813</v>
      </c>
      <c r="B1337" t="s">
        <v>1518</v>
      </c>
      <c r="C1337" t="str">
        <f t="shared" si="34"/>
        <v>Monicl Marshall</v>
      </c>
      <c r="D1337" s="1">
        <v>25000</v>
      </c>
      <c r="E1337">
        <v>20</v>
      </c>
      <c r="F1337">
        <v>0.2</v>
      </c>
      <c r="G1337" s="2">
        <v>5000</v>
      </c>
      <c r="H1337" t="s">
        <v>2814</v>
      </c>
      <c r="I1337" t="str">
        <f t="shared" si="33"/>
        <v/>
      </c>
    </row>
    <row r="1338" spans="1:9" hidden="1" x14ac:dyDescent="0.35">
      <c r="A1338" t="s">
        <v>231</v>
      </c>
      <c r="B1338" t="s">
        <v>1975</v>
      </c>
      <c r="C1338" t="str">
        <f t="shared" si="34"/>
        <v>William Sandoval</v>
      </c>
      <c r="D1338" s="1">
        <v>25000</v>
      </c>
      <c r="E1338">
        <v>10</v>
      </c>
      <c r="F1338">
        <v>0.1</v>
      </c>
      <c r="G1338" s="2">
        <v>2500</v>
      </c>
      <c r="H1338" t="s">
        <v>2815</v>
      </c>
      <c r="I1338" t="str">
        <f t="shared" si="33"/>
        <v/>
      </c>
    </row>
    <row r="1339" spans="1:9" hidden="1" x14ac:dyDescent="0.35">
      <c r="A1339" t="s">
        <v>1614</v>
      </c>
      <c r="B1339" t="s">
        <v>2175</v>
      </c>
      <c r="C1339" t="str">
        <f t="shared" si="34"/>
        <v>Christine Rogers</v>
      </c>
      <c r="D1339" s="1">
        <v>35000</v>
      </c>
      <c r="E1339">
        <v>20</v>
      </c>
      <c r="F1339">
        <v>0.2</v>
      </c>
      <c r="G1339" s="2">
        <v>7000</v>
      </c>
      <c r="H1339" t="s">
        <v>2816</v>
      </c>
      <c r="I1339" t="str">
        <f t="shared" si="33"/>
        <v/>
      </c>
    </row>
    <row r="1340" spans="1:9" hidden="1" x14ac:dyDescent="0.35">
      <c r="A1340" t="s">
        <v>447</v>
      </c>
      <c r="B1340" t="s">
        <v>701</v>
      </c>
      <c r="C1340" t="str">
        <f t="shared" si="34"/>
        <v>Robert King</v>
      </c>
      <c r="D1340" s="1">
        <v>60000</v>
      </c>
      <c r="E1340">
        <v>10</v>
      </c>
      <c r="F1340">
        <v>0.1</v>
      </c>
      <c r="G1340" s="2">
        <v>6000</v>
      </c>
      <c r="H1340" t="s">
        <v>2817</v>
      </c>
      <c r="I1340" t="str">
        <f t="shared" si="33"/>
        <v/>
      </c>
    </row>
    <row r="1341" spans="1:9" hidden="1" x14ac:dyDescent="0.35">
      <c r="A1341" t="s">
        <v>221</v>
      </c>
      <c r="B1341" t="s">
        <v>8761</v>
      </c>
      <c r="C1341" t="str">
        <f t="shared" si="34"/>
        <v>Kevin   Johnson</v>
      </c>
      <c r="D1341" s="1">
        <v>35000</v>
      </c>
      <c r="E1341">
        <v>5</v>
      </c>
      <c r="F1341">
        <v>0.05</v>
      </c>
      <c r="G1341" s="2">
        <v>1750</v>
      </c>
      <c r="H1341" t="s">
        <v>8794</v>
      </c>
      <c r="I1341" t="str">
        <f t="shared" si="33"/>
        <v/>
      </c>
    </row>
    <row r="1342" spans="1:9" hidden="1" x14ac:dyDescent="0.35">
      <c r="A1342" t="s">
        <v>381</v>
      </c>
      <c r="B1342" t="s">
        <v>813</v>
      </c>
      <c r="C1342" t="str">
        <f t="shared" si="34"/>
        <v>Joseph Stewart</v>
      </c>
      <c r="D1342" s="1">
        <v>15000</v>
      </c>
      <c r="E1342">
        <v>25</v>
      </c>
      <c r="F1342">
        <v>0.25</v>
      </c>
      <c r="G1342" s="2">
        <v>3750</v>
      </c>
      <c r="H1342" t="s">
        <v>2818</v>
      </c>
      <c r="I1342" t="str">
        <f t="shared" si="33"/>
        <v/>
      </c>
    </row>
    <row r="1343" spans="1:9" hidden="1" x14ac:dyDescent="0.35">
      <c r="A1343" t="s">
        <v>2819</v>
      </c>
      <c r="B1343" t="s">
        <v>54</v>
      </c>
      <c r="C1343" t="str">
        <f t="shared" si="34"/>
        <v>Kirsten Hall</v>
      </c>
      <c r="D1343" s="1">
        <v>25000</v>
      </c>
      <c r="E1343">
        <v>10</v>
      </c>
      <c r="F1343">
        <v>0.1</v>
      </c>
      <c r="G1343" s="2">
        <v>2500</v>
      </c>
      <c r="H1343" t="s">
        <v>2820</v>
      </c>
      <c r="I1343" t="str">
        <f t="shared" si="33"/>
        <v/>
      </c>
    </row>
    <row r="1344" spans="1:9" hidden="1" x14ac:dyDescent="0.35">
      <c r="A1344" t="s">
        <v>2053</v>
      </c>
      <c r="B1344" t="s">
        <v>2821</v>
      </c>
      <c r="C1344" t="str">
        <f t="shared" si="34"/>
        <v>Mike Grar</v>
      </c>
      <c r="D1344" s="1">
        <v>60000</v>
      </c>
      <c r="E1344">
        <v>10</v>
      </c>
      <c r="F1344">
        <v>0.1</v>
      </c>
      <c r="G1344" s="2">
        <v>6000</v>
      </c>
      <c r="H1344" t="s">
        <v>2822</v>
      </c>
      <c r="I1344" t="str">
        <f t="shared" si="33"/>
        <v/>
      </c>
    </row>
    <row r="1345" spans="1:9" hidden="1" x14ac:dyDescent="0.35">
      <c r="A1345" t="s">
        <v>33</v>
      </c>
      <c r="B1345" t="s">
        <v>1401</v>
      </c>
      <c r="C1345" t="str">
        <f t="shared" si="34"/>
        <v>John Anderson</v>
      </c>
      <c r="D1345" s="1">
        <v>15000</v>
      </c>
      <c r="E1345">
        <v>5</v>
      </c>
      <c r="F1345">
        <v>0.05</v>
      </c>
      <c r="G1345" s="2">
        <v>750</v>
      </c>
      <c r="H1345" t="s">
        <v>2823</v>
      </c>
      <c r="I1345" t="str">
        <f t="shared" si="33"/>
        <v/>
      </c>
    </row>
    <row r="1346" spans="1:9" hidden="1" x14ac:dyDescent="0.35">
      <c r="A1346" t="s">
        <v>2824</v>
      </c>
      <c r="B1346" t="s">
        <v>1401</v>
      </c>
      <c r="C1346" t="str">
        <f t="shared" si="34"/>
        <v>Melinda Anderson</v>
      </c>
      <c r="D1346" s="1">
        <v>15000</v>
      </c>
      <c r="E1346">
        <v>15</v>
      </c>
      <c r="F1346">
        <v>0.15</v>
      </c>
      <c r="G1346" s="2">
        <v>2250</v>
      </c>
      <c r="H1346" t="s">
        <v>2825</v>
      </c>
      <c r="I1346" t="str">
        <f t="shared" si="33"/>
        <v/>
      </c>
    </row>
    <row r="1347" spans="1:9" hidden="1" x14ac:dyDescent="0.35">
      <c r="A1347" t="s">
        <v>2826</v>
      </c>
      <c r="B1347" t="s">
        <v>144</v>
      </c>
      <c r="C1347" t="str">
        <f t="shared" si="34"/>
        <v>Helen Reid</v>
      </c>
      <c r="D1347" s="1">
        <v>55000</v>
      </c>
      <c r="E1347">
        <v>5</v>
      </c>
      <c r="F1347">
        <v>0.05</v>
      </c>
      <c r="G1347" s="2">
        <v>2750</v>
      </c>
      <c r="H1347" t="s">
        <v>2827</v>
      </c>
      <c r="I1347" t="str">
        <f t="shared" ref="I1347:I1410" si="35">IF(AND(OR(A1347="N/A",B1347="N/A"),H1347&lt;&gt;"N/A"),"Incomplete Name","")</f>
        <v/>
      </c>
    </row>
    <row r="1348" spans="1:9" hidden="1" x14ac:dyDescent="0.35">
      <c r="A1348" t="s">
        <v>2828</v>
      </c>
      <c r="B1348" t="s">
        <v>2583</v>
      </c>
      <c r="C1348" t="str">
        <f t="shared" si="34"/>
        <v>Eris Evans</v>
      </c>
      <c r="D1348" s="1">
        <v>15000</v>
      </c>
      <c r="E1348">
        <v>5</v>
      </c>
      <c r="F1348">
        <v>0.05</v>
      </c>
      <c r="G1348" s="2">
        <v>750</v>
      </c>
      <c r="H1348" t="s">
        <v>2829</v>
      </c>
      <c r="I1348" t="str">
        <f t="shared" si="35"/>
        <v/>
      </c>
    </row>
    <row r="1349" spans="1:9" hidden="1" x14ac:dyDescent="0.35">
      <c r="A1349" t="s">
        <v>2830</v>
      </c>
      <c r="B1349" t="s">
        <v>1501</v>
      </c>
      <c r="C1349" t="str">
        <f t="shared" si="34"/>
        <v>Natalib Wright</v>
      </c>
      <c r="D1349" s="1">
        <v>60000</v>
      </c>
      <c r="E1349">
        <v>10</v>
      </c>
      <c r="F1349">
        <v>0.1</v>
      </c>
      <c r="G1349" s="2">
        <v>6000</v>
      </c>
      <c r="H1349" t="s">
        <v>2831</v>
      </c>
      <c r="I1349" t="str">
        <f t="shared" si="35"/>
        <v/>
      </c>
    </row>
    <row r="1350" spans="1:9" hidden="1" x14ac:dyDescent="0.35">
      <c r="A1350" t="s">
        <v>1233</v>
      </c>
      <c r="B1350" t="s">
        <v>372</v>
      </c>
      <c r="C1350" t="str">
        <f t="shared" si="34"/>
        <v>Kimberly Lewis</v>
      </c>
      <c r="D1350" s="1">
        <v>76000</v>
      </c>
      <c r="E1350">
        <v>5</v>
      </c>
      <c r="F1350">
        <v>0.05</v>
      </c>
      <c r="G1350" s="2">
        <v>3800</v>
      </c>
      <c r="H1350" t="s">
        <v>2832</v>
      </c>
      <c r="I1350" t="str">
        <f t="shared" si="35"/>
        <v/>
      </c>
    </row>
    <row r="1351" spans="1:9" hidden="1" x14ac:dyDescent="0.35">
      <c r="A1351" t="s">
        <v>147</v>
      </c>
      <c r="B1351" t="s">
        <v>2420</v>
      </c>
      <c r="C1351" t="str">
        <f t="shared" si="34"/>
        <v>Stacy Gonzales</v>
      </c>
      <c r="D1351" s="1">
        <v>55000</v>
      </c>
      <c r="E1351">
        <v>20</v>
      </c>
      <c r="F1351">
        <v>0.2</v>
      </c>
      <c r="G1351" s="2">
        <v>11000</v>
      </c>
      <c r="H1351" t="s">
        <v>2833</v>
      </c>
      <c r="I1351" t="str">
        <f t="shared" si="35"/>
        <v/>
      </c>
    </row>
    <row r="1352" spans="1:9" hidden="1" x14ac:dyDescent="0.35">
      <c r="A1352" t="s">
        <v>40</v>
      </c>
      <c r="B1352" t="s">
        <v>1198</v>
      </c>
      <c r="C1352" t="str">
        <f t="shared" si="34"/>
        <v>Sandra Leonard</v>
      </c>
      <c r="D1352" s="1">
        <v>15000</v>
      </c>
      <c r="E1352">
        <v>5</v>
      </c>
      <c r="F1352">
        <v>0.05</v>
      </c>
      <c r="G1352" s="2">
        <v>750</v>
      </c>
      <c r="H1352" t="s">
        <v>2834</v>
      </c>
      <c r="I1352" t="str">
        <f t="shared" si="35"/>
        <v/>
      </c>
    </row>
    <row r="1353" spans="1:9" hidden="1" x14ac:dyDescent="0.35">
      <c r="A1353" t="s">
        <v>531</v>
      </c>
      <c r="B1353" t="s">
        <v>8615</v>
      </c>
      <c r="C1353" t="str">
        <f t="shared" si="34"/>
        <v>Phillip Stokek</v>
      </c>
      <c r="D1353" s="1">
        <v>55000</v>
      </c>
      <c r="E1353">
        <v>25</v>
      </c>
      <c r="F1353">
        <v>0.25</v>
      </c>
      <c r="G1353" s="2">
        <v>13750</v>
      </c>
      <c r="H1353" t="s">
        <v>2835</v>
      </c>
      <c r="I1353" t="str">
        <f t="shared" si="35"/>
        <v/>
      </c>
    </row>
    <row r="1354" spans="1:9" hidden="1" x14ac:dyDescent="0.35">
      <c r="A1354" t="s">
        <v>24</v>
      </c>
      <c r="B1354" t="s">
        <v>2836</v>
      </c>
      <c r="C1354" t="str">
        <f t="shared" si="34"/>
        <v>Jennifer Mcintyre</v>
      </c>
      <c r="D1354" s="1">
        <v>55000</v>
      </c>
      <c r="E1354">
        <v>5</v>
      </c>
      <c r="F1354">
        <v>0.05</v>
      </c>
      <c r="G1354" s="2">
        <v>2750</v>
      </c>
      <c r="H1354" t="s">
        <v>2837</v>
      </c>
      <c r="I1354" t="str">
        <f t="shared" si="35"/>
        <v/>
      </c>
    </row>
    <row r="1355" spans="1:9" hidden="1" x14ac:dyDescent="0.35">
      <c r="A1355" t="s">
        <v>29</v>
      </c>
      <c r="B1355" t="s">
        <v>2838</v>
      </c>
      <c r="C1355" t="str">
        <f t="shared" si="34"/>
        <v>Elizabeth Baldwif</v>
      </c>
      <c r="D1355" s="1">
        <v>35000</v>
      </c>
      <c r="E1355">
        <v>5</v>
      </c>
      <c r="F1355">
        <v>0.05</v>
      </c>
      <c r="G1355" s="2">
        <v>1750</v>
      </c>
      <c r="H1355" t="s">
        <v>2839</v>
      </c>
      <c r="I1355" t="str">
        <f t="shared" si="35"/>
        <v/>
      </c>
    </row>
    <row r="1356" spans="1:9" hidden="1" x14ac:dyDescent="0.35">
      <c r="A1356" t="s">
        <v>312</v>
      </c>
      <c r="B1356" t="s">
        <v>2840</v>
      </c>
      <c r="C1356" t="str">
        <f t="shared" si="34"/>
        <v>Matthew Kerr</v>
      </c>
      <c r="D1356" s="1">
        <v>35000</v>
      </c>
      <c r="E1356">
        <v>25</v>
      </c>
      <c r="F1356">
        <v>0.25</v>
      </c>
      <c r="G1356" s="2">
        <v>8750</v>
      </c>
      <c r="H1356" t="s">
        <v>2841</v>
      </c>
      <c r="I1356" t="str">
        <f t="shared" si="35"/>
        <v/>
      </c>
    </row>
    <row r="1357" spans="1:9" hidden="1" x14ac:dyDescent="0.35">
      <c r="A1357" t="s">
        <v>710</v>
      </c>
      <c r="B1357" t="s">
        <v>34</v>
      </c>
      <c r="C1357" t="str">
        <f t="shared" si="34"/>
        <v>Ann Jones</v>
      </c>
      <c r="D1357" s="1">
        <v>35000</v>
      </c>
      <c r="E1357">
        <v>15</v>
      </c>
      <c r="F1357">
        <v>0.15</v>
      </c>
      <c r="G1357" s="2">
        <v>5250</v>
      </c>
      <c r="H1357" t="s">
        <v>2842</v>
      </c>
      <c r="I1357" t="str">
        <f t="shared" si="35"/>
        <v/>
      </c>
    </row>
    <row r="1358" spans="1:9" hidden="1" x14ac:dyDescent="0.35">
      <c r="A1358" t="s">
        <v>269</v>
      </c>
      <c r="B1358" t="s">
        <v>2843</v>
      </c>
      <c r="C1358" t="str">
        <f t="shared" si="34"/>
        <v>Holly Gutierref</v>
      </c>
      <c r="D1358" s="1">
        <v>76000</v>
      </c>
      <c r="E1358">
        <v>15</v>
      </c>
      <c r="F1358">
        <v>0.15</v>
      </c>
      <c r="G1358" s="2">
        <v>11400</v>
      </c>
      <c r="H1358" t="s">
        <v>2844</v>
      </c>
      <c r="I1358" t="str">
        <f t="shared" si="35"/>
        <v/>
      </c>
    </row>
    <row r="1359" spans="1:9" hidden="1" x14ac:dyDescent="0.35">
      <c r="A1359" t="s">
        <v>2845</v>
      </c>
      <c r="B1359" t="s">
        <v>2455</v>
      </c>
      <c r="C1359" t="str">
        <f t="shared" si="34"/>
        <v>Hollb Wong</v>
      </c>
      <c r="D1359" s="1">
        <v>60000</v>
      </c>
      <c r="E1359">
        <v>15</v>
      </c>
      <c r="F1359">
        <v>0.15</v>
      </c>
      <c r="G1359" s="2">
        <v>9000</v>
      </c>
      <c r="H1359" t="s">
        <v>2846</v>
      </c>
      <c r="I1359" t="str">
        <f t="shared" si="35"/>
        <v/>
      </c>
    </row>
    <row r="1360" spans="1:9" hidden="1" x14ac:dyDescent="0.35">
      <c r="A1360" t="s">
        <v>2847</v>
      </c>
      <c r="B1360" t="s">
        <v>848</v>
      </c>
      <c r="C1360" t="str">
        <f t="shared" si="34"/>
        <v>Rickey Mitchell</v>
      </c>
      <c r="D1360" s="1">
        <v>25000</v>
      </c>
      <c r="E1360">
        <v>20</v>
      </c>
      <c r="F1360">
        <v>0.2</v>
      </c>
      <c r="G1360" s="2">
        <v>5000</v>
      </c>
      <c r="H1360" t="s">
        <v>2848</v>
      </c>
      <c r="I1360" t="str">
        <f t="shared" si="35"/>
        <v/>
      </c>
    </row>
    <row r="1361" spans="1:9" hidden="1" x14ac:dyDescent="0.35">
      <c r="A1361" t="s">
        <v>85</v>
      </c>
      <c r="B1361" t="s">
        <v>185</v>
      </c>
      <c r="C1361" t="str">
        <f t="shared" si="34"/>
        <v>Kathleen Bryant</v>
      </c>
      <c r="D1361" s="1">
        <v>15000</v>
      </c>
      <c r="E1361">
        <v>25</v>
      </c>
      <c r="F1361">
        <v>0.25</v>
      </c>
      <c r="G1361" s="2">
        <v>3750</v>
      </c>
      <c r="H1361" t="s">
        <v>2849</v>
      </c>
      <c r="I1361" t="str">
        <f t="shared" si="35"/>
        <v/>
      </c>
    </row>
    <row r="1362" spans="1:9" hidden="1" x14ac:dyDescent="0.35">
      <c r="A1362" t="s">
        <v>1992</v>
      </c>
      <c r="B1362" t="s">
        <v>603</v>
      </c>
      <c r="C1362" t="str">
        <f t="shared" si="34"/>
        <v>Nicole Sawyer</v>
      </c>
      <c r="D1362" s="1">
        <v>55000</v>
      </c>
      <c r="E1362">
        <v>20</v>
      </c>
      <c r="F1362">
        <v>0.2</v>
      </c>
      <c r="G1362" s="2">
        <v>11000</v>
      </c>
      <c r="H1362" t="s">
        <v>2850</v>
      </c>
      <c r="I1362" t="str">
        <f t="shared" si="35"/>
        <v/>
      </c>
    </row>
    <row r="1363" spans="1:9" hidden="1" x14ac:dyDescent="0.35">
      <c r="A1363" t="s">
        <v>443</v>
      </c>
      <c r="B1363" t="s">
        <v>817</v>
      </c>
      <c r="C1363" t="str">
        <f t="shared" si="34"/>
        <v>Barbara Barnes</v>
      </c>
      <c r="D1363" s="1">
        <v>76000</v>
      </c>
      <c r="E1363">
        <v>20</v>
      </c>
      <c r="F1363">
        <v>0.2</v>
      </c>
      <c r="G1363" s="2">
        <v>15200</v>
      </c>
      <c r="H1363" t="s">
        <v>2851</v>
      </c>
      <c r="I1363" t="str">
        <f t="shared" si="35"/>
        <v/>
      </c>
    </row>
    <row r="1364" spans="1:9" hidden="1" x14ac:dyDescent="0.35">
      <c r="A1364" t="s">
        <v>1159</v>
      </c>
      <c r="B1364" t="s">
        <v>2852</v>
      </c>
      <c r="C1364" t="str">
        <f t="shared" si="34"/>
        <v>Pamela Hensley</v>
      </c>
      <c r="D1364" s="1">
        <v>15000</v>
      </c>
      <c r="E1364">
        <v>20</v>
      </c>
      <c r="F1364">
        <v>0.2</v>
      </c>
      <c r="G1364" s="2">
        <v>3000</v>
      </c>
      <c r="H1364" t="s">
        <v>2853</v>
      </c>
      <c r="I1364" t="str">
        <f t="shared" si="35"/>
        <v/>
      </c>
    </row>
    <row r="1365" spans="1:9" hidden="1" x14ac:dyDescent="0.35">
      <c r="A1365" t="s">
        <v>431</v>
      </c>
      <c r="B1365" t="s">
        <v>2854</v>
      </c>
      <c r="C1365" t="str">
        <f t="shared" si="34"/>
        <v>Julie Marsh</v>
      </c>
      <c r="D1365" s="1">
        <v>25000</v>
      </c>
      <c r="E1365">
        <v>25</v>
      </c>
      <c r="F1365">
        <v>0.25</v>
      </c>
      <c r="G1365" s="2">
        <v>6250</v>
      </c>
      <c r="H1365" t="s">
        <v>2855</v>
      </c>
      <c r="I1365" t="str">
        <f t="shared" si="35"/>
        <v/>
      </c>
    </row>
    <row r="1366" spans="1:9" hidden="1" x14ac:dyDescent="0.35">
      <c r="A1366" t="s">
        <v>796</v>
      </c>
      <c r="B1366" t="s">
        <v>520</v>
      </c>
      <c r="C1366" t="str">
        <f t="shared" si="34"/>
        <v>Eric Garcia</v>
      </c>
      <c r="D1366" s="1">
        <v>25000</v>
      </c>
      <c r="E1366">
        <v>10</v>
      </c>
      <c r="F1366">
        <v>0.1</v>
      </c>
      <c r="G1366" s="2">
        <v>2500</v>
      </c>
      <c r="H1366" t="s">
        <v>2856</v>
      </c>
      <c r="I1366" t="str">
        <f t="shared" si="35"/>
        <v/>
      </c>
    </row>
    <row r="1367" spans="1:9" hidden="1" x14ac:dyDescent="0.35">
      <c r="A1367" t="s">
        <v>197</v>
      </c>
      <c r="B1367" t="s">
        <v>2857</v>
      </c>
      <c r="C1367" t="str">
        <f t="shared" si="34"/>
        <v>James Garrett</v>
      </c>
      <c r="D1367" s="1">
        <v>25000</v>
      </c>
      <c r="E1367">
        <v>10</v>
      </c>
      <c r="F1367">
        <v>0.1</v>
      </c>
      <c r="G1367" s="2">
        <v>2500</v>
      </c>
      <c r="H1367" t="s">
        <v>2858</v>
      </c>
      <c r="I1367" t="str">
        <f t="shared" si="35"/>
        <v/>
      </c>
    </row>
    <row r="1368" spans="1:9" hidden="1" x14ac:dyDescent="0.35">
      <c r="A1368" t="s">
        <v>1506</v>
      </c>
      <c r="B1368" t="s">
        <v>570</v>
      </c>
      <c r="C1368" t="str">
        <f t="shared" si="34"/>
        <v>Renee Clark</v>
      </c>
      <c r="D1368" s="1">
        <v>60000</v>
      </c>
      <c r="E1368">
        <v>15</v>
      </c>
      <c r="F1368">
        <v>0.15</v>
      </c>
      <c r="G1368" s="2">
        <v>9000</v>
      </c>
      <c r="H1368" t="s">
        <v>2859</v>
      </c>
      <c r="I1368" t="str">
        <f t="shared" si="35"/>
        <v/>
      </c>
    </row>
    <row r="1369" spans="1:9" hidden="1" x14ac:dyDescent="0.35">
      <c r="A1369" t="s">
        <v>2860</v>
      </c>
      <c r="B1369" t="s">
        <v>1068</v>
      </c>
      <c r="C1369" t="str">
        <f t="shared" si="34"/>
        <v>Kari Hale</v>
      </c>
      <c r="D1369" s="1">
        <v>25000</v>
      </c>
      <c r="E1369">
        <v>20</v>
      </c>
      <c r="F1369">
        <v>0.2</v>
      </c>
      <c r="G1369" s="2">
        <v>5000</v>
      </c>
      <c r="H1369" t="s">
        <v>2861</v>
      </c>
      <c r="I1369" t="str">
        <f t="shared" si="35"/>
        <v/>
      </c>
    </row>
    <row r="1370" spans="1:9" hidden="1" x14ac:dyDescent="0.35">
      <c r="A1370" t="s">
        <v>1188</v>
      </c>
      <c r="B1370" t="s">
        <v>2862</v>
      </c>
      <c r="C1370" t="str">
        <f t="shared" si="34"/>
        <v>Paul Vasquez</v>
      </c>
      <c r="D1370" s="1">
        <v>35000</v>
      </c>
      <c r="E1370">
        <v>15</v>
      </c>
      <c r="F1370">
        <v>0.15</v>
      </c>
      <c r="G1370" s="2">
        <v>5250</v>
      </c>
      <c r="H1370" t="s">
        <v>2863</v>
      </c>
      <c r="I1370" t="str">
        <f t="shared" si="35"/>
        <v/>
      </c>
    </row>
    <row r="1371" spans="1:9" hidden="1" x14ac:dyDescent="0.35">
      <c r="A1371" t="s">
        <v>40</v>
      </c>
      <c r="B1371" t="s">
        <v>2864</v>
      </c>
      <c r="C1371" t="str">
        <f t="shared" si="34"/>
        <v>Sandra Boone</v>
      </c>
      <c r="D1371" s="1">
        <v>55000</v>
      </c>
      <c r="E1371">
        <v>20</v>
      </c>
      <c r="F1371">
        <v>0.2</v>
      </c>
      <c r="G1371" s="2">
        <v>11000</v>
      </c>
      <c r="H1371" t="s">
        <v>2865</v>
      </c>
      <c r="I1371" t="str">
        <f t="shared" si="35"/>
        <v/>
      </c>
    </row>
    <row r="1372" spans="1:9" hidden="1" x14ac:dyDescent="0.35">
      <c r="A1372" t="s">
        <v>168</v>
      </c>
      <c r="B1372" t="s">
        <v>2736</v>
      </c>
      <c r="C1372" t="str">
        <f t="shared" si="34"/>
        <v>Edward Grant</v>
      </c>
      <c r="D1372" s="1">
        <v>25000</v>
      </c>
      <c r="E1372">
        <v>15</v>
      </c>
      <c r="F1372">
        <v>0.15</v>
      </c>
      <c r="G1372" s="2">
        <v>3750</v>
      </c>
      <c r="H1372" t="s">
        <v>2866</v>
      </c>
      <c r="I1372" t="str">
        <f t="shared" si="35"/>
        <v/>
      </c>
    </row>
    <row r="1373" spans="1:9" hidden="1" x14ac:dyDescent="0.35">
      <c r="A1373" t="s">
        <v>2867</v>
      </c>
      <c r="B1373" t="s">
        <v>2868</v>
      </c>
      <c r="C1373" t="str">
        <f t="shared" si="34"/>
        <v>Dakota Freemaj</v>
      </c>
      <c r="D1373" s="1">
        <v>55000</v>
      </c>
      <c r="E1373">
        <v>5</v>
      </c>
      <c r="F1373">
        <v>0.05</v>
      </c>
      <c r="G1373" s="2">
        <v>2750</v>
      </c>
      <c r="H1373" t="s">
        <v>2869</v>
      </c>
      <c r="I1373" t="str">
        <f t="shared" si="35"/>
        <v/>
      </c>
    </row>
    <row r="1374" spans="1:9" hidden="1" x14ac:dyDescent="0.35">
      <c r="A1374" t="s">
        <v>50</v>
      </c>
      <c r="B1374" t="s">
        <v>2870</v>
      </c>
      <c r="C1374" t="str">
        <f t="shared" si="34"/>
        <v>Thomas Chang</v>
      </c>
      <c r="D1374" s="1">
        <v>15000</v>
      </c>
      <c r="E1374">
        <v>25</v>
      </c>
      <c r="F1374">
        <v>0.25</v>
      </c>
      <c r="G1374" s="2">
        <v>3750</v>
      </c>
      <c r="H1374" t="s">
        <v>2871</v>
      </c>
      <c r="I1374" t="str">
        <f t="shared" si="35"/>
        <v/>
      </c>
    </row>
    <row r="1375" spans="1:9" hidden="1" x14ac:dyDescent="0.35">
      <c r="A1375" t="s">
        <v>796</v>
      </c>
      <c r="B1375" t="s">
        <v>2872</v>
      </c>
      <c r="C1375" t="str">
        <f t="shared" si="34"/>
        <v>Eric Williamq</v>
      </c>
      <c r="D1375" s="1">
        <v>15000</v>
      </c>
      <c r="E1375">
        <v>20</v>
      </c>
      <c r="F1375">
        <v>0.2</v>
      </c>
      <c r="G1375" s="2">
        <v>3000</v>
      </c>
      <c r="H1375" t="s">
        <v>2873</v>
      </c>
      <c r="I1375" t="str">
        <f t="shared" si="35"/>
        <v/>
      </c>
    </row>
    <row r="1376" spans="1:9" hidden="1" x14ac:dyDescent="0.35">
      <c r="A1376" t="s">
        <v>2874</v>
      </c>
      <c r="B1376" t="s">
        <v>108</v>
      </c>
      <c r="C1376" t="str">
        <f t="shared" si="34"/>
        <v>Stephee Foster</v>
      </c>
      <c r="D1376" s="1">
        <v>60000</v>
      </c>
      <c r="E1376">
        <v>20</v>
      </c>
      <c r="F1376">
        <v>0.2</v>
      </c>
      <c r="G1376" s="2">
        <v>12000</v>
      </c>
      <c r="H1376" t="s">
        <v>2875</v>
      </c>
      <c r="I1376" t="str">
        <f t="shared" si="35"/>
        <v/>
      </c>
    </row>
    <row r="1377" spans="1:9" hidden="1" x14ac:dyDescent="0.35">
      <c r="A1377" t="s">
        <v>2876</v>
      </c>
      <c r="B1377" t="s">
        <v>34</v>
      </c>
      <c r="C1377" t="str">
        <f t="shared" si="34"/>
        <v>Deanna Jones</v>
      </c>
      <c r="D1377" s="1">
        <v>55000</v>
      </c>
      <c r="E1377">
        <v>20</v>
      </c>
      <c r="F1377">
        <v>0.2</v>
      </c>
      <c r="G1377" s="2">
        <v>11000</v>
      </c>
      <c r="H1377" t="s">
        <v>2877</v>
      </c>
      <c r="I1377" t="str">
        <f t="shared" si="35"/>
        <v/>
      </c>
    </row>
    <row r="1378" spans="1:9" hidden="1" x14ac:dyDescent="0.35">
      <c r="A1378" t="s">
        <v>2878</v>
      </c>
      <c r="B1378" t="s">
        <v>549</v>
      </c>
      <c r="C1378" t="str">
        <f t="shared" si="34"/>
        <v>Sarag Terry</v>
      </c>
      <c r="D1378" s="1">
        <v>60000</v>
      </c>
      <c r="E1378">
        <v>25</v>
      </c>
      <c r="F1378">
        <v>0.25</v>
      </c>
      <c r="G1378" s="2">
        <v>15000</v>
      </c>
      <c r="H1378" t="s">
        <v>2879</v>
      </c>
      <c r="I1378" t="str">
        <f t="shared" si="35"/>
        <v/>
      </c>
    </row>
    <row r="1379" spans="1:9" x14ac:dyDescent="0.35">
      <c r="A1379" t="s">
        <v>1381</v>
      </c>
      <c r="B1379" t="s">
        <v>8601</v>
      </c>
      <c r="C1379" t="str">
        <f t="shared" si="34"/>
        <v>Stephanie N/A</v>
      </c>
      <c r="D1379" s="1">
        <v>15000</v>
      </c>
      <c r="E1379">
        <v>5</v>
      </c>
      <c r="F1379">
        <v>0.05</v>
      </c>
      <c r="G1379" s="2">
        <v>750</v>
      </c>
      <c r="H1379" t="s">
        <v>2880</v>
      </c>
      <c r="I1379" t="str">
        <f t="shared" si="35"/>
        <v>Incomplete Name</v>
      </c>
    </row>
    <row r="1380" spans="1:9" hidden="1" x14ac:dyDescent="0.35">
      <c r="A1380" t="s">
        <v>431</v>
      </c>
      <c r="B1380" t="s">
        <v>1042</v>
      </c>
      <c r="C1380" t="str">
        <f t="shared" si="34"/>
        <v>Julie Dean</v>
      </c>
      <c r="D1380" s="1">
        <v>15000</v>
      </c>
      <c r="E1380">
        <v>10</v>
      </c>
      <c r="F1380">
        <v>0.1</v>
      </c>
      <c r="G1380" s="2">
        <v>1500</v>
      </c>
      <c r="H1380" t="s">
        <v>2881</v>
      </c>
      <c r="I1380" t="str">
        <f t="shared" si="35"/>
        <v/>
      </c>
    </row>
    <row r="1381" spans="1:9" x14ac:dyDescent="0.35">
      <c r="A1381" t="s">
        <v>8601</v>
      </c>
      <c r="B1381" t="s">
        <v>2882</v>
      </c>
      <c r="C1381" t="str">
        <f t="shared" si="34"/>
        <v>N/A Dixoq</v>
      </c>
      <c r="D1381" s="1">
        <v>60000</v>
      </c>
      <c r="E1381">
        <v>25</v>
      </c>
      <c r="F1381">
        <v>0.25</v>
      </c>
      <c r="G1381" s="2">
        <v>15000</v>
      </c>
      <c r="H1381" t="s">
        <v>2883</v>
      </c>
      <c r="I1381" t="str">
        <f t="shared" si="35"/>
        <v>Incomplete Name</v>
      </c>
    </row>
    <row r="1382" spans="1:9" hidden="1" x14ac:dyDescent="0.35">
      <c r="A1382" t="s">
        <v>1482</v>
      </c>
      <c r="B1382" t="s">
        <v>1760</v>
      </c>
      <c r="C1382" t="str">
        <f t="shared" si="34"/>
        <v>Jeffrey Palmer</v>
      </c>
      <c r="D1382" s="1">
        <v>55000</v>
      </c>
      <c r="E1382">
        <v>5</v>
      </c>
      <c r="F1382">
        <v>0.05</v>
      </c>
      <c r="G1382" s="2">
        <v>2750</v>
      </c>
      <c r="H1382" t="s">
        <v>2884</v>
      </c>
      <c r="I1382" t="str">
        <f t="shared" si="35"/>
        <v/>
      </c>
    </row>
    <row r="1383" spans="1:9" hidden="1" x14ac:dyDescent="0.35">
      <c r="A1383" t="s">
        <v>381</v>
      </c>
      <c r="B1383" t="s">
        <v>1756</v>
      </c>
      <c r="C1383" t="str">
        <f t="shared" si="34"/>
        <v>Joseph Bennett</v>
      </c>
      <c r="D1383" s="1">
        <v>55000</v>
      </c>
      <c r="E1383">
        <v>15</v>
      </c>
      <c r="F1383">
        <v>0.15</v>
      </c>
      <c r="G1383" s="2">
        <v>8250</v>
      </c>
      <c r="H1383" t="s">
        <v>2885</v>
      </c>
      <c r="I1383" t="str">
        <f t="shared" si="35"/>
        <v/>
      </c>
    </row>
    <row r="1384" spans="1:9" hidden="1" x14ac:dyDescent="0.35">
      <c r="A1384" t="s">
        <v>2886</v>
      </c>
      <c r="B1384" t="s">
        <v>2887</v>
      </c>
      <c r="C1384" t="str">
        <f t="shared" si="34"/>
        <v>Shelby Gomey</v>
      </c>
      <c r="D1384" s="1">
        <v>15000</v>
      </c>
      <c r="E1384">
        <v>20</v>
      </c>
      <c r="F1384">
        <v>0.2</v>
      </c>
      <c r="G1384" s="2">
        <v>3000</v>
      </c>
      <c r="H1384" t="s">
        <v>2888</v>
      </c>
      <c r="I1384" t="str">
        <f t="shared" si="35"/>
        <v/>
      </c>
    </row>
    <row r="1385" spans="1:9" hidden="1" x14ac:dyDescent="0.35">
      <c r="A1385" t="s">
        <v>2889</v>
      </c>
      <c r="B1385" t="s">
        <v>1360</v>
      </c>
      <c r="C1385" t="str">
        <f t="shared" si="34"/>
        <v>Justiw Nguyen</v>
      </c>
      <c r="D1385" s="1">
        <v>15000</v>
      </c>
      <c r="E1385">
        <v>20</v>
      </c>
      <c r="F1385">
        <v>0.2</v>
      </c>
      <c r="G1385" s="2">
        <v>3000</v>
      </c>
      <c r="H1385" t="s">
        <v>2890</v>
      </c>
      <c r="I1385" t="str">
        <f t="shared" si="35"/>
        <v/>
      </c>
    </row>
    <row r="1386" spans="1:9" hidden="1" x14ac:dyDescent="0.35">
      <c r="A1386" t="s">
        <v>95</v>
      </c>
      <c r="B1386" t="s">
        <v>2891</v>
      </c>
      <c r="C1386" t="str">
        <f t="shared" si="34"/>
        <v>Amy Whitaker</v>
      </c>
      <c r="D1386" s="1">
        <v>60000</v>
      </c>
      <c r="E1386">
        <v>10</v>
      </c>
      <c r="F1386">
        <v>0.1</v>
      </c>
      <c r="G1386" s="2">
        <v>6000</v>
      </c>
      <c r="H1386" t="s">
        <v>2892</v>
      </c>
      <c r="I1386" t="str">
        <f t="shared" si="35"/>
        <v/>
      </c>
    </row>
    <row r="1387" spans="1:9" hidden="1" x14ac:dyDescent="0.35">
      <c r="A1387" t="s">
        <v>1960</v>
      </c>
      <c r="B1387" t="s">
        <v>663</v>
      </c>
      <c r="C1387" t="str">
        <f t="shared" si="34"/>
        <v>Vincent Miller</v>
      </c>
      <c r="D1387" s="1">
        <v>55000</v>
      </c>
      <c r="E1387">
        <v>15</v>
      </c>
      <c r="F1387">
        <v>0.15</v>
      </c>
      <c r="G1387" s="2">
        <v>8250</v>
      </c>
      <c r="H1387" t="s">
        <v>2893</v>
      </c>
      <c r="I1387" t="str">
        <f t="shared" si="35"/>
        <v/>
      </c>
    </row>
    <row r="1388" spans="1:9" hidden="1" x14ac:dyDescent="0.35">
      <c r="A1388" t="s">
        <v>1922</v>
      </c>
      <c r="B1388" t="s">
        <v>2482</v>
      </c>
      <c r="C1388" t="str">
        <f t="shared" si="34"/>
        <v>Ruben Conrad</v>
      </c>
      <c r="D1388" s="1">
        <v>15000</v>
      </c>
      <c r="E1388">
        <v>5</v>
      </c>
      <c r="F1388">
        <v>0.05</v>
      </c>
      <c r="G1388" s="2">
        <v>750</v>
      </c>
      <c r="H1388" t="s">
        <v>8601</v>
      </c>
      <c r="I1388" t="str">
        <f t="shared" si="35"/>
        <v/>
      </c>
    </row>
    <row r="1389" spans="1:9" hidden="1" x14ac:dyDescent="0.35">
      <c r="A1389" t="s">
        <v>29</v>
      </c>
      <c r="B1389" t="s">
        <v>2894</v>
      </c>
      <c r="C1389" t="str">
        <f t="shared" si="34"/>
        <v>Elizabeth Martiu</v>
      </c>
      <c r="D1389" s="1">
        <v>60000</v>
      </c>
      <c r="E1389">
        <v>15</v>
      </c>
      <c r="F1389">
        <v>0.15</v>
      </c>
      <c r="G1389" s="2">
        <v>9000</v>
      </c>
      <c r="H1389" t="s">
        <v>2895</v>
      </c>
      <c r="I1389" t="str">
        <f t="shared" si="35"/>
        <v/>
      </c>
    </row>
    <row r="1390" spans="1:9" hidden="1" x14ac:dyDescent="0.35">
      <c r="A1390" t="s">
        <v>821</v>
      </c>
      <c r="B1390" t="s">
        <v>2896</v>
      </c>
      <c r="C1390" t="str">
        <f t="shared" si="34"/>
        <v>Anthony Bond</v>
      </c>
      <c r="D1390" s="1">
        <v>60000</v>
      </c>
      <c r="E1390">
        <v>15</v>
      </c>
      <c r="F1390">
        <v>0.15</v>
      </c>
      <c r="G1390" s="2">
        <v>9000</v>
      </c>
      <c r="H1390" t="s">
        <v>2897</v>
      </c>
      <c r="I1390" t="str">
        <f t="shared" si="35"/>
        <v/>
      </c>
    </row>
    <row r="1391" spans="1:9" hidden="1" x14ac:dyDescent="0.35">
      <c r="A1391" t="s">
        <v>2898</v>
      </c>
      <c r="B1391" t="s">
        <v>753</v>
      </c>
      <c r="C1391" t="str">
        <f t="shared" si="34"/>
        <v>Kristen Becker</v>
      </c>
      <c r="D1391" s="1">
        <v>15000</v>
      </c>
      <c r="E1391">
        <v>10</v>
      </c>
      <c r="F1391">
        <v>0.1</v>
      </c>
      <c r="G1391" s="2">
        <v>1500</v>
      </c>
      <c r="H1391" t="s">
        <v>2899</v>
      </c>
      <c r="I1391" t="str">
        <f t="shared" si="35"/>
        <v/>
      </c>
    </row>
    <row r="1392" spans="1:9" hidden="1" x14ac:dyDescent="0.35">
      <c r="A1392" t="s">
        <v>531</v>
      </c>
      <c r="B1392" t="s">
        <v>1407</v>
      </c>
      <c r="C1392" t="str">
        <f t="shared" si="34"/>
        <v>Phillip Thompson</v>
      </c>
      <c r="D1392" s="1">
        <v>35000</v>
      </c>
      <c r="E1392">
        <v>5</v>
      </c>
      <c r="F1392">
        <v>0.05</v>
      </c>
      <c r="G1392" s="2">
        <v>1750</v>
      </c>
      <c r="H1392" t="s">
        <v>2900</v>
      </c>
      <c r="I1392" t="str">
        <f t="shared" si="35"/>
        <v/>
      </c>
    </row>
    <row r="1393" spans="1:9" hidden="1" x14ac:dyDescent="0.35">
      <c r="A1393" t="s">
        <v>402</v>
      </c>
      <c r="B1393" t="s">
        <v>546</v>
      </c>
      <c r="C1393" t="str">
        <f t="shared" ref="C1393:C1456" si="36">(A1393&amp;" "&amp;B1393)</f>
        <v>Amanda Taylor</v>
      </c>
      <c r="D1393" s="1">
        <v>55000</v>
      </c>
      <c r="E1393">
        <v>10</v>
      </c>
      <c r="F1393">
        <v>0.1</v>
      </c>
      <c r="G1393" s="2">
        <v>5500</v>
      </c>
      <c r="H1393" t="s">
        <v>2901</v>
      </c>
      <c r="I1393" t="str">
        <f t="shared" si="35"/>
        <v/>
      </c>
    </row>
    <row r="1394" spans="1:9" hidden="1" x14ac:dyDescent="0.35">
      <c r="A1394" t="s">
        <v>345</v>
      </c>
      <c r="B1394" t="s">
        <v>2902</v>
      </c>
      <c r="C1394" t="str">
        <f t="shared" si="36"/>
        <v>Kenneth Hurley</v>
      </c>
      <c r="D1394" s="1">
        <v>35000</v>
      </c>
      <c r="E1394">
        <v>5</v>
      </c>
      <c r="F1394">
        <v>0.05</v>
      </c>
      <c r="G1394" s="2">
        <v>1750</v>
      </c>
      <c r="H1394" t="s">
        <v>2903</v>
      </c>
      <c r="I1394" t="str">
        <f t="shared" si="35"/>
        <v/>
      </c>
    </row>
    <row r="1395" spans="1:9" hidden="1" x14ac:dyDescent="0.35">
      <c r="A1395" t="s">
        <v>50</v>
      </c>
      <c r="B1395" t="s">
        <v>1615</v>
      </c>
      <c r="C1395" t="str">
        <f t="shared" si="36"/>
        <v>Thomas Melendez</v>
      </c>
      <c r="D1395" s="1">
        <v>35000</v>
      </c>
      <c r="E1395">
        <v>25</v>
      </c>
      <c r="F1395">
        <v>0.25</v>
      </c>
      <c r="G1395" s="2">
        <v>8750</v>
      </c>
      <c r="H1395" t="s">
        <v>2904</v>
      </c>
      <c r="I1395" t="str">
        <f t="shared" si="35"/>
        <v/>
      </c>
    </row>
    <row r="1396" spans="1:9" hidden="1" x14ac:dyDescent="0.35">
      <c r="A1396" t="s">
        <v>593</v>
      </c>
      <c r="B1396" t="s">
        <v>2905</v>
      </c>
      <c r="C1396" t="str">
        <f t="shared" si="36"/>
        <v>Danielle Mills</v>
      </c>
      <c r="D1396" s="1">
        <v>25000</v>
      </c>
      <c r="E1396">
        <v>25</v>
      </c>
      <c r="F1396">
        <v>0.25</v>
      </c>
      <c r="G1396" s="2">
        <v>6250</v>
      </c>
      <c r="H1396" t="s">
        <v>2906</v>
      </c>
      <c r="I1396" t="str">
        <f t="shared" si="35"/>
        <v/>
      </c>
    </row>
    <row r="1397" spans="1:9" hidden="1" x14ac:dyDescent="0.35">
      <c r="A1397" t="s">
        <v>1083</v>
      </c>
      <c r="B1397" t="s">
        <v>2907</v>
      </c>
      <c r="C1397" t="str">
        <f t="shared" si="36"/>
        <v>Christina Fernandez</v>
      </c>
      <c r="D1397" s="1">
        <v>55000</v>
      </c>
      <c r="E1397">
        <v>20</v>
      </c>
      <c r="F1397">
        <v>0.2</v>
      </c>
      <c r="G1397" s="2">
        <v>11000</v>
      </c>
      <c r="H1397" t="s">
        <v>2908</v>
      </c>
      <c r="I1397" t="str">
        <f t="shared" si="35"/>
        <v/>
      </c>
    </row>
    <row r="1398" spans="1:9" hidden="1" x14ac:dyDescent="0.35">
      <c r="A1398" t="s">
        <v>423</v>
      </c>
      <c r="B1398" t="s">
        <v>2909</v>
      </c>
      <c r="C1398" t="str">
        <f t="shared" si="36"/>
        <v>Karen Reynoldw</v>
      </c>
      <c r="D1398" s="1">
        <v>76000</v>
      </c>
      <c r="E1398">
        <v>10</v>
      </c>
      <c r="F1398">
        <v>0.1</v>
      </c>
      <c r="G1398" s="2">
        <v>7600</v>
      </c>
      <c r="H1398" t="s">
        <v>2910</v>
      </c>
      <c r="I1398" t="str">
        <f t="shared" si="35"/>
        <v/>
      </c>
    </row>
    <row r="1399" spans="1:9" hidden="1" x14ac:dyDescent="0.35">
      <c r="A1399" t="s">
        <v>1329</v>
      </c>
      <c r="B1399" t="s">
        <v>64</v>
      </c>
      <c r="C1399" t="str">
        <f t="shared" si="36"/>
        <v>Katherine Williams</v>
      </c>
      <c r="D1399" s="1">
        <v>35000</v>
      </c>
      <c r="E1399">
        <v>25</v>
      </c>
      <c r="F1399">
        <v>0.25</v>
      </c>
      <c r="G1399" s="2">
        <v>8750</v>
      </c>
      <c r="H1399" t="s">
        <v>8601</v>
      </c>
      <c r="I1399" t="str">
        <f t="shared" si="35"/>
        <v/>
      </c>
    </row>
    <row r="1400" spans="1:9" hidden="1" x14ac:dyDescent="0.35">
      <c r="A1400" t="s">
        <v>2810</v>
      </c>
      <c r="B1400" t="s">
        <v>2911</v>
      </c>
      <c r="C1400" t="str">
        <f t="shared" si="36"/>
        <v>Kristin Schaefer</v>
      </c>
      <c r="D1400" s="1">
        <v>55000</v>
      </c>
      <c r="E1400">
        <v>15</v>
      </c>
      <c r="F1400">
        <v>0.15</v>
      </c>
      <c r="G1400" s="2">
        <v>8250</v>
      </c>
      <c r="H1400" t="s">
        <v>2912</v>
      </c>
      <c r="I1400" t="str">
        <f t="shared" si="35"/>
        <v/>
      </c>
    </row>
    <row r="1401" spans="1:9" hidden="1" x14ac:dyDescent="0.35">
      <c r="A1401" t="s">
        <v>1434</v>
      </c>
      <c r="B1401" t="s">
        <v>2913</v>
      </c>
      <c r="C1401" t="str">
        <f t="shared" si="36"/>
        <v>Chris Flowers</v>
      </c>
      <c r="D1401" s="1">
        <v>15000</v>
      </c>
      <c r="E1401">
        <v>15</v>
      </c>
      <c r="F1401">
        <v>0.15</v>
      </c>
      <c r="G1401" s="2">
        <v>2250</v>
      </c>
      <c r="H1401" t="s">
        <v>2914</v>
      </c>
      <c r="I1401" t="str">
        <f t="shared" si="35"/>
        <v/>
      </c>
    </row>
    <row r="1402" spans="1:9" hidden="1" x14ac:dyDescent="0.35">
      <c r="A1402" t="s">
        <v>1867</v>
      </c>
      <c r="B1402" t="s">
        <v>2915</v>
      </c>
      <c r="C1402" t="str">
        <f t="shared" si="36"/>
        <v>Cole Austiz</v>
      </c>
      <c r="D1402" s="1">
        <v>76000</v>
      </c>
      <c r="E1402">
        <v>25</v>
      </c>
      <c r="F1402">
        <v>0.25</v>
      </c>
      <c r="G1402" s="2">
        <v>19000</v>
      </c>
      <c r="H1402" t="s">
        <v>2916</v>
      </c>
      <c r="I1402" t="str">
        <f t="shared" si="35"/>
        <v/>
      </c>
    </row>
    <row r="1403" spans="1:9" hidden="1" x14ac:dyDescent="0.35">
      <c r="A1403" t="s">
        <v>2917</v>
      </c>
      <c r="B1403" t="s">
        <v>1098</v>
      </c>
      <c r="C1403" t="str">
        <f t="shared" si="36"/>
        <v>Michellr Price</v>
      </c>
      <c r="D1403" s="1">
        <v>76000</v>
      </c>
      <c r="E1403">
        <v>10</v>
      </c>
      <c r="F1403">
        <v>0.1</v>
      </c>
      <c r="G1403" s="2">
        <v>7600</v>
      </c>
      <c r="H1403" t="s">
        <v>2918</v>
      </c>
      <c r="I1403" t="str">
        <f t="shared" si="35"/>
        <v/>
      </c>
    </row>
    <row r="1404" spans="1:9" hidden="1" x14ac:dyDescent="0.35">
      <c r="A1404" t="s">
        <v>1166</v>
      </c>
      <c r="B1404" t="s">
        <v>2919</v>
      </c>
      <c r="C1404" t="str">
        <f t="shared" si="36"/>
        <v>Emily Nielsen</v>
      </c>
      <c r="D1404" s="1">
        <v>60000</v>
      </c>
      <c r="E1404">
        <v>20</v>
      </c>
      <c r="F1404">
        <v>0.2</v>
      </c>
      <c r="G1404" s="2">
        <v>12000</v>
      </c>
      <c r="H1404" t="s">
        <v>2920</v>
      </c>
      <c r="I1404" t="str">
        <f t="shared" si="35"/>
        <v/>
      </c>
    </row>
    <row r="1405" spans="1:9" hidden="1" x14ac:dyDescent="0.35">
      <c r="A1405" t="s">
        <v>1960</v>
      </c>
      <c r="B1405" t="s">
        <v>2921</v>
      </c>
      <c r="C1405" t="str">
        <f t="shared" si="36"/>
        <v>Vincent Obrien</v>
      </c>
      <c r="D1405" s="1">
        <v>60000</v>
      </c>
      <c r="E1405">
        <v>15</v>
      </c>
      <c r="F1405">
        <v>0.15</v>
      </c>
      <c r="G1405" s="2">
        <v>9000</v>
      </c>
      <c r="H1405" t="s">
        <v>2922</v>
      </c>
      <c r="I1405" t="str">
        <f t="shared" si="35"/>
        <v/>
      </c>
    </row>
    <row r="1406" spans="1:9" hidden="1" x14ac:dyDescent="0.35">
      <c r="A1406" t="s">
        <v>308</v>
      </c>
      <c r="B1406" t="s">
        <v>2923</v>
      </c>
      <c r="C1406" t="str">
        <f t="shared" si="36"/>
        <v>Craig Juarez</v>
      </c>
      <c r="D1406" s="1">
        <v>76000</v>
      </c>
      <c r="E1406">
        <v>20</v>
      </c>
      <c r="F1406">
        <v>0.2</v>
      </c>
      <c r="G1406" s="2">
        <v>15200</v>
      </c>
      <c r="H1406" t="s">
        <v>2924</v>
      </c>
      <c r="I1406" t="str">
        <f t="shared" si="35"/>
        <v/>
      </c>
    </row>
    <row r="1407" spans="1:9" hidden="1" x14ac:dyDescent="0.35">
      <c r="A1407" t="s">
        <v>8616</v>
      </c>
      <c r="B1407" t="s">
        <v>1407</v>
      </c>
      <c r="C1407" t="str">
        <f t="shared" si="36"/>
        <v>Penny Thompson</v>
      </c>
      <c r="D1407" s="1">
        <v>35000</v>
      </c>
      <c r="E1407">
        <v>15</v>
      </c>
      <c r="F1407">
        <v>0.15</v>
      </c>
      <c r="G1407" s="2">
        <v>5250</v>
      </c>
      <c r="H1407" t="s">
        <v>2925</v>
      </c>
      <c r="I1407" t="str">
        <f t="shared" si="35"/>
        <v/>
      </c>
    </row>
    <row r="1408" spans="1:9" hidden="1" x14ac:dyDescent="0.35">
      <c r="A1408" t="s">
        <v>1138</v>
      </c>
      <c r="B1408" t="s">
        <v>2926</v>
      </c>
      <c r="C1408" t="str">
        <f t="shared" si="36"/>
        <v>Zachary Mason</v>
      </c>
      <c r="D1408" s="1">
        <v>55000</v>
      </c>
      <c r="E1408">
        <v>5</v>
      </c>
      <c r="F1408">
        <v>0.05</v>
      </c>
      <c r="G1408" s="2">
        <v>2750</v>
      </c>
      <c r="H1408" t="s">
        <v>2927</v>
      </c>
      <c r="I1408" t="str">
        <f t="shared" si="35"/>
        <v/>
      </c>
    </row>
    <row r="1409" spans="1:9" hidden="1" x14ac:dyDescent="0.35">
      <c r="A1409" t="s">
        <v>197</v>
      </c>
      <c r="B1409" t="s">
        <v>2028</v>
      </c>
      <c r="C1409" t="str">
        <f t="shared" si="36"/>
        <v>James Moore</v>
      </c>
      <c r="D1409" s="1">
        <v>55000</v>
      </c>
      <c r="E1409">
        <v>25</v>
      </c>
      <c r="F1409">
        <v>0.25</v>
      </c>
      <c r="G1409" s="2">
        <v>13750</v>
      </c>
      <c r="H1409" t="s">
        <v>2928</v>
      </c>
      <c r="I1409" t="str">
        <f t="shared" si="35"/>
        <v/>
      </c>
    </row>
    <row r="1410" spans="1:9" hidden="1" x14ac:dyDescent="0.35">
      <c r="A1410" t="s">
        <v>1545</v>
      </c>
      <c r="B1410" t="s">
        <v>2291</v>
      </c>
      <c r="C1410" t="str">
        <f t="shared" si="36"/>
        <v>Steven Schwartz</v>
      </c>
      <c r="D1410" s="1">
        <v>55000</v>
      </c>
      <c r="E1410">
        <v>10</v>
      </c>
      <c r="F1410">
        <v>0.1</v>
      </c>
      <c r="G1410" s="2">
        <v>5500</v>
      </c>
      <c r="H1410" t="s">
        <v>2929</v>
      </c>
      <c r="I1410" t="str">
        <f t="shared" si="35"/>
        <v/>
      </c>
    </row>
    <row r="1411" spans="1:9" hidden="1" x14ac:dyDescent="0.35">
      <c r="A1411" t="s">
        <v>821</v>
      </c>
      <c r="B1411" t="s">
        <v>2930</v>
      </c>
      <c r="C1411" t="str">
        <f t="shared" si="36"/>
        <v>Anthony Patel</v>
      </c>
      <c r="D1411" s="1">
        <v>35000</v>
      </c>
      <c r="E1411">
        <v>15</v>
      </c>
      <c r="F1411">
        <v>0.15</v>
      </c>
      <c r="G1411" s="2">
        <v>5250</v>
      </c>
      <c r="H1411" t="s">
        <v>2931</v>
      </c>
      <c r="I1411" t="str">
        <f t="shared" ref="I1411:I1474" si="37">IF(AND(OR(A1411="N/A",B1411="N/A"),H1411&lt;&gt;"N/A"),"Incomplete Name","")</f>
        <v/>
      </c>
    </row>
    <row r="1412" spans="1:9" hidden="1" x14ac:dyDescent="0.35">
      <c r="A1412" t="s">
        <v>107</v>
      </c>
      <c r="B1412" t="s">
        <v>848</v>
      </c>
      <c r="C1412" t="str">
        <f t="shared" si="36"/>
        <v>Andrew Mitchell</v>
      </c>
      <c r="D1412" s="1">
        <v>15000</v>
      </c>
      <c r="E1412">
        <v>25</v>
      </c>
      <c r="F1412">
        <v>0.25</v>
      </c>
      <c r="G1412" s="2">
        <v>3750</v>
      </c>
      <c r="H1412" t="s">
        <v>2932</v>
      </c>
      <c r="I1412" t="str">
        <f t="shared" si="37"/>
        <v/>
      </c>
    </row>
    <row r="1413" spans="1:9" hidden="1" x14ac:dyDescent="0.35">
      <c r="A1413" t="s">
        <v>2933</v>
      </c>
      <c r="B1413" t="s">
        <v>1011</v>
      </c>
      <c r="C1413" t="str">
        <f t="shared" si="36"/>
        <v>Lindsay Stephenson</v>
      </c>
      <c r="D1413" s="1">
        <v>35000</v>
      </c>
      <c r="E1413">
        <v>20</v>
      </c>
      <c r="F1413">
        <v>0.2</v>
      </c>
      <c r="G1413" s="2">
        <v>7000</v>
      </c>
      <c r="H1413" t="s">
        <v>2934</v>
      </c>
      <c r="I1413" t="str">
        <f t="shared" si="37"/>
        <v/>
      </c>
    </row>
    <row r="1414" spans="1:9" hidden="1" x14ac:dyDescent="0.35">
      <c r="A1414" t="s">
        <v>50</v>
      </c>
      <c r="B1414" t="s">
        <v>684</v>
      </c>
      <c r="C1414" t="str">
        <f t="shared" si="36"/>
        <v>Thomas Murphy</v>
      </c>
      <c r="D1414" s="1">
        <v>15000</v>
      </c>
      <c r="E1414">
        <v>10</v>
      </c>
      <c r="F1414">
        <v>0.1</v>
      </c>
      <c r="G1414" s="2">
        <v>1500</v>
      </c>
      <c r="H1414" t="s">
        <v>2935</v>
      </c>
      <c r="I1414" t="str">
        <f t="shared" si="37"/>
        <v/>
      </c>
    </row>
    <row r="1415" spans="1:9" hidden="1" x14ac:dyDescent="0.35">
      <c r="A1415" t="s">
        <v>2936</v>
      </c>
      <c r="B1415" t="s">
        <v>64</v>
      </c>
      <c r="C1415" t="str">
        <f t="shared" si="36"/>
        <v>Noah Williams</v>
      </c>
      <c r="D1415" s="1">
        <v>76000</v>
      </c>
      <c r="E1415">
        <v>10</v>
      </c>
      <c r="F1415">
        <v>0.1</v>
      </c>
      <c r="G1415" s="2">
        <v>7600</v>
      </c>
      <c r="H1415" t="s">
        <v>2937</v>
      </c>
      <c r="I1415" t="str">
        <f t="shared" si="37"/>
        <v/>
      </c>
    </row>
    <row r="1416" spans="1:9" hidden="1" x14ac:dyDescent="0.35">
      <c r="A1416" t="s">
        <v>50</v>
      </c>
      <c r="B1416" t="s">
        <v>663</v>
      </c>
      <c r="C1416" t="str">
        <f t="shared" si="36"/>
        <v>Thomas Miller</v>
      </c>
      <c r="D1416" s="1">
        <v>55000</v>
      </c>
      <c r="E1416">
        <v>25</v>
      </c>
      <c r="F1416">
        <v>0.25</v>
      </c>
      <c r="G1416" s="2">
        <v>13750</v>
      </c>
      <c r="H1416" t="s">
        <v>2938</v>
      </c>
      <c r="I1416" t="str">
        <f t="shared" si="37"/>
        <v/>
      </c>
    </row>
    <row r="1417" spans="1:9" hidden="1" x14ac:dyDescent="0.35">
      <c r="A1417" t="s">
        <v>8617</v>
      </c>
      <c r="B1417" t="s">
        <v>399</v>
      </c>
      <c r="C1417" t="str">
        <f t="shared" si="36"/>
        <v>Gabriem Robinson</v>
      </c>
      <c r="D1417" s="1">
        <v>60000</v>
      </c>
      <c r="E1417">
        <v>25</v>
      </c>
      <c r="F1417">
        <v>0.25</v>
      </c>
      <c r="G1417" s="2">
        <v>15000</v>
      </c>
      <c r="H1417" t="s">
        <v>2939</v>
      </c>
      <c r="I1417" t="str">
        <f t="shared" si="37"/>
        <v/>
      </c>
    </row>
    <row r="1418" spans="1:9" hidden="1" x14ac:dyDescent="0.35">
      <c r="A1418" t="s">
        <v>63</v>
      </c>
      <c r="B1418" t="s">
        <v>308</v>
      </c>
      <c r="C1418" t="str">
        <f t="shared" si="36"/>
        <v>Maria Craig</v>
      </c>
      <c r="D1418" s="1">
        <v>55000</v>
      </c>
      <c r="E1418">
        <v>25</v>
      </c>
      <c r="F1418">
        <v>0.25</v>
      </c>
      <c r="G1418" s="2">
        <v>13750</v>
      </c>
      <c r="H1418" t="s">
        <v>2940</v>
      </c>
      <c r="I1418" t="str">
        <f t="shared" si="37"/>
        <v/>
      </c>
    </row>
    <row r="1419" spans="1:9" hidden="1" x14ac:dyDescent="0.35">
      <c r="A1419" t="s">
        <v>2941</v>
      </c>
      <c r="B1419" t="s">
        <v>2942</v>
      </c>
      <c r="C1419" t="str">
        <f t="shared" si="36"/>
        <v>Adaq Olsen</v>
      </c>
      <c r="D1419" s="1">
        <v>60000</v>
      </c>
      <c r="E1419">
        <v>5</v>
      </c>
      <c r="F1419">
        <v>0.05</v>
      </c>
      <c r="G1419" s="2">
        <v>3000</v>
      </c>
      <c r="H1419" t="s">
        <v>2943</v>
      </c>
      <c r="I1419" t="str">
        <f t="shared" si="37"/>
        <v/>
      </c>
    </row>
    <row r="1420" spans="1:9" hidden="1" x14ac:dyDescent="0.35">
      <c r="A1420" t="s">
        <v>2944</v>
      </c>
      <c r="B1420" t="s">
        <v>2907</v>
      </c>
      <c r="C1420" t="str">
        <f t="shared" si="36"/>
        <v>Codv Fernandez</v>
      </c>
      <c r="D1420" s="1">
        <v>25000</v>
      </c>
      <c r="E1420">
        <v>5</v>
      </c>
      <c r="F1420">
        <v>0.05</v>
      </c>
      <c r="G1420" s="2">
        <v>1250</v>
      </c>
      <c r="H1420" t="s">
        <v>2945</v>
      </c>
      <c r="I1420" t="str">
        <f t="shared" si="37"/>
        <v/>
      </c>
    </row>
    <row r="1421" spans="1:9" hidden="1" x14ac:dyDescent="0.35">
      <c r="A1421" t="s">
        <v>402</v>
      </c>
      <c r="B1421" t="s">
        <v>2508</v>
      </c>
      <c r="C1421" t="str">
        <f t="shared" si="36"/>
        <v>Amanda Camacho</v>
      </c>
      <c r="D1421" s="1">
        <v>76000</v>
      </c>
      <c r="E1421">
        <v>10</v>
      </c>
      <c r="F1421">
        <v>0.1</v>
      </c>
      <c r="G1421" s="2">
        <v>7600</v>
      </c>
      <c r="H1421" t="s">
        <v>2946</v>
      </c>
      <c r="I1421" t="str">
        <f t="shared" si="37"/>
        <v/>
      </c>
    </row>
    <row r="1422" spans="1:9" hidden="1" x14ac:dyDescent="0.35">
      <c r="A1422" t="s">
        <v>784</v>
      </c>
      <c r="B1422" t="s">
        <v>3485</v>
      </c>
      <c r="C1422" t="str">
        <f t="shared" si="36"/>
        <v>Rodney Stevens</v>
      </c>
      <c r="D1422" s="1">
        <v>60000</v>
      </c>
      <c r="E1422">
        <v>25</v>
      </c>
      <c r="F1422">
        <v>0.25</v>
      </c>
      <c r="G1422" s="2">
        <v>15000</v>
      </c>
      <c r="H1422" t="s">
        <v>2947</v>
      </c>
      <c r="I1422" t="str">
        <f t="shared" si="37"/>
        <v/>
      </c>
    </row>
    <row r="1423" spans="1:9" hidden="1" x14ac:dyDescent="0.35">
      <c r="A1423" t="s">
        <v>253</v>
      </c>
      <c r="B1423" t="s">
        <v>2041</v>
      </c>
      <c r="C1423" t="str">
        <f t="shared" si="36"/>
        <v>Timothy Sparks</v>
      </c>
      <c r="D1423" s="1">
        <v>60000</v>
      </c>
      <c r="E1423">
        <v>5</v>
      </c>
      <c r="F1423">
        <v>0.05</v>
      </c>
      <c r="G1423" s="2">
        <v>3000</v>
      </c>
      <c r="H1423" t="s">
        <v>2948</v>
      </c>
      <c r="I1423" t="str">
        <f t="shared" si="37"/>
        <v/>
      </c>
    </row>
    <row r="1424" spans="1:9" hidden="1" x14ac:dyDescent="0.35">
      <c r="A1424" t="s">
        <v>506</v>
      </c>
      <c r="B1424" t="s">
        <v>1792</v>
      </c>
      <c r="C1424" t="str">
        <f t="shared" si="36"/>
        <v>Angela Fischer</v>
      </c>
      <c r="D1424" s="1">
        <v>60000</v>
      </c>
      <c r="E1424">
        <v>10</v>
      </c>
      <c r="F1424">
        <v>0.1</v>
      </c>
      <c r="G1424" s="2">
        <v>6000</v>
      </c>
      <c r="H1424" t="s">
        <v>2949</v>
      </c>
      <c r="I1424" t="str">
        <f t="shared" si="37"/>
        <v/>
      </c>
    </row>
    <row r="1425" spans="1:9" hidden="1" x14ac:dyDescent="0.35">
      <c r="A1425" t="s">
        <v>24</v>
      </c>
      <c r="B1425" t="s">
        <v>43</v>
      </c>
      <c r="C1425" t="str">
        <f t="shared" si="36"/>
        <v>Jennifer Jackson</v>
      </c>
      <c r="D1425" s="1">
        <v>25000</v>
      </c>
      <c r="E1425">
        <v>15</v>
      </c>
      <c r="F1425">
        <v>0.15</v>
      </c>
      <c r="G1425" s="2">
        <v>3750</v>
      </c>
      <c r="H1425" t="s">
        <v>2950</v>
      </c>
      <c r="I1425" t="str">
        <f t="shared" si="37"/>
        <v/>
      </c>
    </row>
    <row r="1426" spans="1:9" x14ac:dyDescent="0.35">
      <c r="A1426" t="s">
        <v>506</v>
      </c>
      <c r="B1426" t="s">
        <v>8601</v>
      </c>
      <c r="C1426" t="str">
        <f t="shared" si="36"/>
        <v>Angela N/A</v>
      </c>
      <c r="D1426" s="1">
        <v>35000</v>
      </c>
      <c r="E1426">
        <v>25</v>
      </c>
      <c r="F1426">
        <v>0.25</v>
      </c>
      <c r="G1426" s="2">
        <v>8750</v>
      </c>
      <c r="H1426" t="s">
        <v>2951</v>
      </c>
      <c r="I1426" t="str">
        <f t="shared" si="37"/>
        <v>Incomplete Name</v>
      </c>
    </row>
    <row r="1427" spans="1:9" hidden="1" x14ac:dyDescent="0.35">
      <c r="A1427" t="s">
        <v>2490</v>
      </c>
      <c r="B1427" t="s">
        <v>2952</v>
      </c>
      <c r="C1427" t="str">
        <f t="shared" si="36"/>
        <v>Donald Hardin</v>
      </c>
      <c r="D1427" s="1">
        <v>76000</v>
      </c>
      <c r="E1427">
        <v>5</v>
      </c>
      <c r="F1427">
        <v>0.05</v>
      </c>
      <c r="G1427" s="2">
        <v>3800</v>
      </c>
      <c r="H1427" t="s">
        <v>2953</v>
      </c>
      <c r="I1427" t="str">
        <f t="shared" si="37"/>
        <v/>
      </c>
    </row>
    <row r="1428" spans="1:9" hidden="1" x14ac:dyDescent="0.35">
      <c r="A1428" t="s">
        <v>6</v>
      </c>
      <c r="B1428" t="s">
        <v>2954</v>
      </c>
      <c r="C1428" t="str">
        <f t="shared" si="36"/>
        <v>Jessica Clarm</v>
      </c>
      <c r="D1428" s="1">
        <v>55000</v>
      </c>
      <c r="E1428">
        <v>10</v>
      </c>
      <c r="F1428">
        <v>0.1</v>
      </c>
      <c r="G1428" s="2">
        <v>5500</v>
      </c>
      <c r="H1428" t="s">
        <v>2955</v>
      </c>
      <c r="I1428" t="str">
        <f t="shared" si="37"/>
        <v/>
      </c>
    </row>
    <row r="1429" spans="1:9" hidden="1" x14ac:dyDescent="0.35">
      <c r="A1429" t="s">
        <v>2956</v>
      </c>
      <c r="B1429" t="s">
        <v>1664</v>
      </c>
      <c r="C1429" t="str">
        <f t="shared" si="36"/>
        <v>Audres Reynolds</v>
      </c>
      <c r="D1429" s="1">
        <v>60000</v>
      </c>
      <c r="E1429">
        <v>25</v>
      </c>
      <c r="F1429">
        <v>0.25</v>
      </c>
      <c r="G1429" s="2">
        <v>15000</v>
      </c>
      <c r="H1429" t="s">
        <v>2957</v>
      </c>
      <c r="I1429" t="str">
        <f t="shared" si="37"/>
        <v/>
      </c>
    </row>
    <row r="1430" spans="1:9" hidden="1" x14ac:dyDescent="0.35">
      <c r="A1430" t="s">
        <v>79</v>
      </c>
      <c r="B1430" t="s">
        <v>197</v>
      </c>
      <c r="C1430" t="str">
        <f t="shared" si="36"/>
        <v>David James</v>
      </c>
      <c r="D1430" s="1">
        <v>15000</v>
      </c>
      <c r="E1430">
        <v>10</v>
      </c>
      <c r="F1430">
        <v>0.1</v>
      </c>
      <c r="G1430" s="2">
        <v>1500</v>
      </c>
      <c r="H1430" t="s">
        <v>2958</v>
      </c>
      <c r="I1430" t="str">
        <f t="shared" si="37"/>
        <v/>
      </c>
    </row>
    <row r="1431" spans="1:9" hidden="1" x14ac:dyDescent="0.35">
      <c r="A1431" t="s">
        <v>2959</v>
      </c>
      <c r="B1431" t="s">
        <v>1552</v>
      </c>
      <c r="C1431" t="str">
        <f t="shared" si="36"/>
        <v>Tiffana Kim</v>
      </c>
      <c r="D1431" s="1">
        <v>35000</v>
      </c>
      <c r="E1431">
        <v>15</v>
      </c>
      <c r="F1431">
        <v>0.15</v>
      </c>
      <c r="G1431" s="2">
        <v>5250</v>
      </c>
      <c r="H1431" t="s">
        <v>2960</v>
      </c>
      <c r="I1431" t="str">
        <f t="shared" si="37"/>
        <v/>
      </c>
    </row>
    <row r="1432" spans="1:9" hidden="1" x14ac:dyDescent="0.35">
      <c r="A1432" t="s">
        <v>2247</v>
      </c>
      <c r="B1432" t="s">
        <v>266</v>
      </c>
      <c r="C1432" t="str">
        <f t="shared" si="36"/>
        <v>Tiffany Carter</v>
      </c>
      <c r="D1432" s="1">
        <v>60000</v>
      </c>
      <c r="E1432">
        <v>10</v>
      </c>
      <c r="F1432">
        <v>0.1</v>
      </c>
      <c r="G1432" s="2">
        <v>6000</v>
      </c>
      <c r="H1432" t="s">
        <v>2961</v>
      </c>
      <c r="I1432" t="str">
        <f t="shared" si="37"/>
        <v/>
      </c>
    </row>
    <row r="1433" spans="1:9" hidden="1" x14ac:dyDescent="0.35">
      <c r="A1433" t="s">
        <v>737</v>
      </c>
      <c r="B1433" t="s">
        <v>6083</v>
      </c>
      <c r="C1433" t="str">
        <f t="shared" si="36"/>
        <v>Raymond French</v>
      </c>
      <c r="D1433" s="1">
        <v>35000</v>
      </c>
      <c r="E1433">
        <v>10</v>
      </c>
      <c r="F1433">
        <v>0.1</v>
      </c>
      <c r="G1433" s="2">
        <v>3500</v>
      </c>
      <c r="H1433" t="s">
        <v>2962</v>
      </c>
      <c r="I1433" t="str">
        <f t="shared" si="37"/>
        <v/>
      </c>
    </row>
    <row r="1434" spans="1:9" hidden="1" x14ac:dyDescent="0.35">
      <c r="A1434" t="s">
        <v>197</v>
      </c>
      <c r="B1434" t="s">
        <v>2963</v>
      </c>
      <c r="C1434" t="str">
        <f t="shared" si="36"/>
        <v>James Noble</v>
      </c>
      <c r="D1434" s="1">
        <v>35000</v>
      </c>
      <c r="E1434">
        <v>15</v>
      </c>
      <c r="F1434">
        <v>0.15</v>
      </c>
      <c r="G1434" s="2">
        <v>5250</v>
      </c>
      <c r="H1434" t="s">
        <v>2964</v>
      </c>
      <c r="I1434" t="str">
        <f t="shared" si="37"/>
        <v/>
      </c>
    </row>
    <row r="1435" spans="1:9" hidden="1" x14ac:dyDescent="0.35">
      <c r="A1435" t="s">
        <v>117</v>
      </c>
      <c r="B1435" t="s">
        <v>2965</v>
      </c>
      <c r="C1435" t="str">
        <f t="shared" si="36"/>
        <v>Kayla Curry</v>
      </c>
      <c r="D1435" s="1">
        <v>15000</v>
      </c>
      <c r="E1435">
        <v>20</v>
      </c>
      <c r="F1435">
        <v>0.2</v>
      </c>
      <c r="G1435" s="2">
        <v>3000</v>
      </c>
      <c r="H1435" t="s">
        <v>2966</v>
      </c>
      <c r="I1435" t="str">
        <f t="shared" si="37"/>
        <v/>
      </c>
    </row>
    <row r="1436" spans="1:9" hidden="1" x14ac:dyDescent="0.35">
      <c r="A1436" t="s">
        <v>2150</v>
      </c>
      <c r="B1436" t="s">
        <v>2967</v>
      </c>
      <c r="C1436" t="str">
        <f t="shared" si="36"/>
        <v>Krista Gardner</v>
      </c>
      <c r="D1436" s="1">
        <v>55000</v>
      </c>
      <c r="E1436">
        <v>25</v>
      </c>
      <c r="F1436">
        <v>0.25</v>
      </c>
      <c r="G1436" s="2">
        <v>13750</v>
      </c>
      <c r="H1436" t="s">
        <v>2968</v>
      </c>
      <c r="I1436" t="str">
        <f t="shared" si="37"/>
        <v/>
      </c>
    </row>
    <row r="1437" spans="1:9" hidden="1" x14ac:dyDescent="0.35">
      <c r="A1437" t="s">
        <v>698</v>
      </c>
      <c r="B1437" t="s">
        <v>546</v>
      </c>
      <c r="C1437" t="str">
        <f t="shared" si="36"/>
        <v>Scott Taylor</v>
      </c>
      <c r="D1437" s="1">
        <v>55000</v>
      </c>
      <c r="E1437">
        <v>15</v>
      </c>
      <c r="F1437">
        <v>0.15</v>
      </c>
      <c r="G1437" s="2">
        <v>8250</v>
      </c>
      <c r="H1437" t="s">
        <v>2969</v>
      </c>
      <c r="I1437" t="str">
        <f t="shared" si="37"/>
        <v/>
      </c>
    </row>
    <row r="1438" spans="1:9" hidden="1" x14ac:dyDescent="0.35">
      <c r="A1438" t="s">
        <v>2970</v>
      </c>
      <c r="B1438" t="s">
        <v>270</v>
      </c>
      <c r="C1438" t="str">
        <f t="shared" si="36"/>
        <v>Ivan Duffy</v>
      </c>
      <c r="D1438" s="1">
        <v>55000</v>
      </c>
      <c r="E1438">
        <v>15</v>
      </c>
      <c r="F1438">
        <v>0.15</v>
      </c>
      <c r="G1438" s="2">
        <v>8250</v>
      </c>
      <c r="H1438" t="s">
        <v>2971</v>
      </c>
      <c r="I1438" t="str">
        <f t="shared" si="37"/>
        <v/>
      </c>
    </row>
    <row r="1439" spans="1:9" hidden="1" x14ac:dyDescent="0.35">
      <c r="A1439" t="s">
        <v>916</v>
      </c>
      <c r="B1439" t="s">
        <v>2972</v>
      </c>
      <c r="C1439" t="str">
        <f t="shared" si="36"/>
        <v>Dawn Park</v>
      </c>
      <c r="D1439" s="1">
        <v>60000</v>
      </c>
      <c r="E1439">
        <v>25</v>
      </c>
      <c r="F1439">
        <v>0.25</v>
      </c>
      <c r="G1439" s="2">
        <v>15000</v>
      </c>
      <c r="H1439" t="s">
        <v>2973</v>
      </c>
      <c r="I1439" t="str">
        <f t="shared" si="37"/>
        <v/>
      </c>
    </row>
    <row r="1440" spans="1:9" hidden="1" x14ac:dyDescent="0.35">
      <c r="A1440" t="s">
        <v>16</v>
      </c>
      <c r="B1440" t="s">
        <v>2974</v>
      </c>
      <c r="C1440" t="str">
        <f t="shared" si="36"/>
        <v>Mary Strickland</v>
      </c>
      <c r="D1440" s="1">
        <v>76000</v>
      </c>
      <c r="E1440">
        <v>10</v>
      </c>
      <c r="F1440">
        <v>0.1</v>
      </c>
      <c r="G1440" s="2">
        <v>7600</v>
      </c>
      <c r="H1440" t="s">
        <v>2975</v>
      </c>
      <c r="I1440" t="str">
        <f t="shared" si="37"/>
        <v/>
      </c>
    </row>
    <row r="1441" spans="1:9" hidden="1" x14ac:dyDescent="0.35">
      <c r="A1441" t="s">
        <v>1421</v>
      </c>
      <c r="B1441" t="s">
        <v>25</v>
      </c>
      <c r="C1441" t="str">
        <f t="shared" si="36"/>
        <v>Kaitlyn Lopez</v>
      </c>
      <c r="D1441" s="1">
        <v>15000</v>
      </c>
      <c r="E1441">
        <v>5</v>
      </c>
      <c r="F1441">
        <v>0.05</v>
      </c>
      <c r="G1441" s="2">
        <v>750</v>
      </c>
      <c r="H1441" t="s">
        <v>2976</v>
      </c>
      <c r="I1441" t="str">
        <f t="shared" si="37"/>
        <v/>
      </c>
    </row>
    <row r="1442" spans="1:9" hidden="1" x14ac:dyDescent="0.35">
      <c r="A1442" t="s">
        <v>2977</v>
      </c>
      <c r="B1442" t="s">
        <v>50</v>
      </c>
      <c r="C1442" t="str">
        <f t="shared" si="36"/>
        <v>Victoriu Thomas</v>
      </c>
      <c r="D1442" s="1">
        <v>60000</v>
      </c>
      <c r="E1442">
        <v>25</v>
      </c>
      <c r="F1442">
        <v>0.25</v>
      </c>
      <c r="G1442" s="2">
        <v>15000</v>
      </c>
      <c r="H1442" t="s">
        <v>2978</v>
      </c>
      <c r="I1442" t="str">
        <f t="shared" si="37"/>
        <v/>
      </c>
    </row>
    <row r="1443" spans="1:9" hidden="1" x14ac:dyDescent="0.35">
      <c r="A1443" t="s">
        <v>558</v>
      </c>
      <c r="B1443" t="s">
        <v>532</v>
      </c>
      <c r="C1443" t="str">
        <f t="shared" si="36"/>
        <v>Cynthia Ford</v>
      </c>
      <c r="D1443" s="1">
        <v>55000</v>
      </c>
      <c r="E1443">
        <v>15</v>
      </c>
      <c r="F1443">
        <v>0.15</v>
      </c>
      <c r="G1443" s="2">
        <v>8250</v>
      </c>
      <c r="H1443" t="s">
        <v>2979</v>
      </c>
      <c r="I1443" t="str">
        <f t="shared" si="37"/>
        <v/>
      </c>
    </row>
    <row r="1444" spans="1:9" hidden="1" x14ac:dyDescent="0.35">
      <c r="A1444" t="s">
        <v>1188</v>
      </c>
      <c r="B1444" t="s">
        <v>140</v>
      </c>
      <c r="C1444" t="str">
        <f t="shared" si="36"/>
        <v>Paul Gray</v>
      </c>
      <c r="D1444" s="1">
        <v>15000</v>
      </c>
      <c r="E1444">
        <v>10</v>
      </c>
      <c r="F1444">
        <v>0.1</v>
      </c>
      <c r="G1444" s="2">
        <v>1500</v>
      </c>
      <c r="H1444" t="s">
        <v>2980</v>
      </c>
      <c r="I1444" t="str">
        <f t="shared" si="37"/>
        <v/>
      </c>
    </row>
    <row r="1445" spans="1:9" hidden="1" x14ac:dyDescent="0.35">
      <c r="A1445" t="s">
        <v>2021</v>
      </c>
      <c r="B1445" t="s">
        <v>8761</v>
      </c>
      <c r="C1445" t="str">
        <f t="shared" si="36"/>
        <v>Jacqueline   Johnson</v>
      </c>
      <c r="D1445" s="1">
        <v>55000</v>
      </c>
      <c r="E1445">
        <v>20</v>
      </c>
      <c r="F1445">
        <v>0.2</v>
      </c>
      <c r="G1445" s="2">
        <v>11000</v>
      </c>
      <c r="H1445" t="s">
        <v>8795</v>
      </c>
      <c r="I1445" t="str">
        <f t="shared" si="37"/>
        <v/>
      </c>
    </row>
    <row r="1446" spans="1:9" hidden="1" x14ac:dyDescent="0.35">
      <c r="A1446" t="s">
        <v>2981</v>
      </c>
      <c r="B1446" t="s">
        <v>454</v>
      </c>
      <c r="C1446" t="str">
        <f t="shared" si="36"/>
        <v>Maxwelk Sanchez</v>
      </c>
      <c r="D1446" s="1">
        <v>76000</v>
      </c>
      <c r="E1446">
        <v>10</v>
      </c>
      <c r="F1446">
        <v>0.1</v>
      </c>
      <c r="G1446" s="2">
        <v>7600</v>
      </c>
      <c r="H1446" t="s">
        <v>2982</v>
      </c>
      <c r="I1446" t="str">
        <f t="shared" si="37"/>
        <v/>
      </c>
    </row>
    <row r="1447" spans="1:9" hidden="1" x14ac:dyDescent="0.35">
      <c r="A1447" t="s">
        <v>341</v>
      </c>
      <c r="B1447" t="s">
        <v>2983</v>
      </c>
      <c r="C1447" t="str">
        <f t="shared" si="36"/>
        <v>Richard Smiti</v>
      </c>
      <c r="D1447" s="1">
        <v>60000</v>
      </c>
      <c r="E1447">
        <v>5</v>
      </c>
      <c r="F1447">
        <v>0.05</v>
      </c>
      <c r="G1447" s="2">
        <v>3000</v>
      </c>
      <c r="H1447" t="s">
        <v>1380</v>
      </c>
      <c r="I1447" t="str">
        <f t="shared" si="37"/>
        <v/>
      </c>
    </row>
    <row r="1448" spans="1:9" hidden="1" x14ac:dyDescent="0.35">
      <c r="A1448" t="s">
        <v>2984</v>
      </c>
      <c r="B1448" t="s">
        <v>2985</v>
      </c>
      <c r="C1448" t="str">
        <f t="shared" si="36"/>
        <v>Sally Mcknight</v>
      </c>
      <c r="D1448" s="1">
        <v>76000</v>
      </c>
      <c r="E1448">
        <v>10</v>
      </c>
      <c r="F1448">
        <v>0.1</v>
      </c>
      <c r="G1448" s="2">
        <v>7600</v>
      </c>
      <c r="H1448" t="s">
        <v>2986</v>
      </c>
      <c r="I1448" t="str">
        <f t="shared" si="37"/>
        <v/>
      </c>
    </row>
    <row r="1449" spans="1:9" hidden="1" x14ac:dyDescent="0.35">
      <c r="A1449" t="s">
        <v>197</v>
      </c>
      <c r="B1449" t="s">
        <v>2987</v>
      </c>
      <c r="C1449" t="str">
        <f t="shared" si="36"/>
        <v>James Webb</v>
      </c>
      <c r="D1449" s="1">
        <v>76000</v>
      </c>
      <c r="E1449">
        <v>5</v>
      </c>
      <c r="F1449">
        <v>0.05</v>
      </c>
      <c r="G1449" s="2">
        <v>3800</v>
      </c>
      <c r="H1449" t="s">
        <v>2988</v>
      </c>
      <c r="I1449" t="str">
        <f t="shared" si="37"/>
        <v/>
      </c>
    </row>
    <row r="1450" spans="1:9" hidden="1" x14ac:dyDescent="0.35">
      <c r="A1450" t="s">
        <v>630</v>
      </c>
      <c r="B1450" t="s">
        <v>2989</v>
      </c>
      <c r="C1450" t="str">
        <f t="shared" si="36"/>
        <v>Daniel Hoffman</v>
      </c>
      <c r="D1450" s="1">
        <v>35000</v>
      </c>
      <c r="E1450">
        <v>20</v>
      </c>
      <c r="F1450">
        <v>0.2</v>
      </c>
      <c r="G1450" s="2">
        <v>7000</v>
      </c>
      <c r="H1450" t="s">
        <v>2990</v>
      </c>
      <c r="I1450" t="str">
        <f t="shared" si="37"/>
        <v/>
      </c>
    </row>
    <row r="1451" spans="1:9" hidden="1" x14ac:dyDescent="0.35">
      <c r="A1451" t="s">
        <v>2991</v>
      </c>
      <c r="B1451" t="s">
        <v>2992</v>
      </c>
      <c r="C1451" t="str">
        <f t="shared" si="36"/>
        <v>Dillon Guerra</v>
      </c>
      <c r="D1451" s="1">
        <v>76000</v>
      </c>
      <c r="E1451">
        <v>20</v>
      </c>
      <c r="F1451">
        <v>0.2</v>
      </c>
      <c r="G1451" s="2">
        <v>15200</v>
      </c>
      <c r="H1451" t="s">
        <v>2993</v>
      </c>
      <c r="I1451" t="str">
        <f t="shared" si="37"/>
        <v/>
      </c>
    </row>
    <row r="1452" spans="1:9" hidden="1" x14ac:dyDescent="0.35">
      <c r="A1452" t="s">
        <v>2994</v>
      </c>
      <c r="B1452" t="s">
        <v>1552</v>
      </c>
      <c r="C1452" t="str">
        <f t="shared" si="36"/>
        <v>Saraj Kim</v>
      </c>
      <c r="D1452" s="1">
        <v>15000</v>
      </c>
      <c r="E1452">
        <v>10</v>
      </c>
      <c r="F1452">
        <v>0.1</v>
      </c>
      <c r="G1452" s="2">
        <v>1500</v>
      </c>
      <c r="H1452" t="s">
        <v>2995</v>
      </c>
      <c r="I1452" t="str">
        <f t="shared" si="37"/>
        <v/>
      </c>
    </row>
    <row r="1453" spans="1:9" hidden="1" x14ac:dyDescent="0.35">
      <c r="A1453" t="s">
        <v>288</v>
      </c>
      <c r="B1453" t="s">
        <v>663</v>
      </c>
      <c r="C1453" t="str">
        <f t="shared" si="36"/>
        <v>Michelle Miller</v>
      </c>
      <c r="D1453" s="1">
        <v>60000</v>
      </c>
      <c r="E1453">
        <v>25</v>
      </c>
      <c r="F1453">
        <v>0.25</v>
      </c>
      <c r="G1453" s="2">
        <v>15000</v>
      </c>
      <c r="H1453" t="s">
        <v>2996</v>
      </c>
      <c r="I1453" t="str">
        <f t="shared" si="37"/>
        <v/>
      </c>
    </row>
    <row r="1454" spans="1:9" hidden="1" x14ac:dyDescent="0.35">
      <c r="A1454" t="s">
        <v>1702</v>
      </c>
      <c r="B1454" t="s">
        <v>1188</v>
      </c>
      <c r="C1454" t="str">
        <f t="shared" si="36"/>
        <v>Brianna Paul</v>
      </c>
      <c r="D1454" s="1">
        <v>76000</v>
      </c>
      <c r="E1454">
        <v>25</v>
      </c>
      <c r="F1454">
        <v>0.25</v>
      </c>
      <c r="G1454" s="2">
        <v>19000</v>
      </c>
      <c r="H1454" t="s">
        <v>2997</v>
      </c>
      <c r="I1454" t="str">
        <f t="shared" si="37"/>
        <v/>
      </c>
    </row>
    <row r="1455" spans="1:9" hidden="1" x14ac:dyDescent="0.35">
      <c r="A1455" t="s">
        <v>1641</v>
      </c>
      <c r="B1455" t="s">
        <v>96</v>
      </c>
      <c r="C1455" t="str">
        <f t="shared" si="36"/>
        <v>Rachel Russell</v>
      </c>
      <c r="D1455" s="1">
        <v>35000</v>
      </c>
      <c r="E1455">
        <v>25</v>
      </c>
      <c r="F1455">
        <v>0.25</v>
      </c>
      <c r="G1455" s="2">
        <v>8750</v>
      </c>
      <c r="H1455" t="s">
        <v>2998</v>
      </c>
      <c r="I1455" t="str">
        <f t="shared" si="37"/>
        <v/>
      </c>
    </row>
    <row r="1456" spans="1:9" hidden="1" x14ac:dyDescent="0.35">
      <c r="A1456" t="s">
        <v>2999</v>
      </c>
      <c r="B1456" t="s">
        <v>741</v>
      </c>
      <c r="C1456" t="str">
        <f t="shared" si="36"/>
        <v>Alexandes Wade</v>
      </c>
      <c r="D1456" s="1">
        <v>60000</v>
      </c>
      <c r="E1456">
        <v>20</v>
      </c>
      <c r="F1456">
        <v>0.2</v>
      </c>
      <c r="G1456" s="2">
        <v>12000</v>
      </c>
      <c r="H1456" t="s">
        <v>3000</v>
      </c>
      <c r="I1456" t="str">
        <f t="shared" si="37"/>
        <v/>
      </c>
    </row>
    <row r="1457" spans="1:9" hidden="1" x14ac:dyDescent="0.35">
      <c r="A1457" t="s">
        <v>1621</v>
      </c>
      <c r="B1457" t="s">
        <v>9</v>
      </c>
      <c r="C1457" t="str">
        <f t="shared" ref="C1457:C1520" si="38">(A1457&amp;" "&amp;B1457)</f>
        <v>Randall Perez</v>
      </c>
      <c r="D1457" s="1">
        <v>15000</v>
      </c>
      <c r="E1457">
        <v>5</v>
      </c>
      <c r="F1457">
        <v>0.05</v>
      </c>
      <c r="G1457" s="2">
        <v>750</v>
      </c>
      <c r="H1457" t="s">
        <v>3001</v>
      </c>
      <c r="I1457" t="str">
        <f t="shared" si="37"/>
        <v/>
      </c>
    </row>
    <row r="1458" spans="1:9" hidden="1" x14ac:dyDescent="0.35">
      <c r="A1458" t="s">
        <v>436</v>
      </c>
      <c r="B1458" t="s">
        <v>863</v>
      </c>
      <c r="C1458" t="str">
        <f t="shared" si="38"/>
        <v>Ashley Walker</v>
      </c>
      <c r="D1458" s="1">
        <v>35000</v>
      </c>
      <c r="E1458">
        <v>15</v>
      </c>
      <c r="F1458">
        <v>0.15</v>
      </c>
      <c r="G1458" s="2">
        <v>5250</v>
      </c>
      <c r="H1458" t="s">
        <v>3002</v>
      </c>
      <c r="I1458" t="str">
        <f t="shared" si="37"/>
        <v/>
      </c>
    </row>
    <row r="1459" spans="1:9" hidden="1" x14ac:dyDescent="0.35">
      <c r="A1459" t="s">
        <v>231</v>
      </c>
      <c r="B1459" t="s">
        <v>3003</v>
      </c>
      <c r="C1459" t="str">
        <f t="shared" si="38"/>
        <v>William Little</v>
      </c>
      <c r="D1459" s="1">
        <v>76000</v>
      </c>
      <c r="E1459">
        <v>10</v>
      </c>
      <c r="F1459">
        <v>0.1</v>
      </c>
      <c r="G1459" s="2">
        <v>7600</v>
      </c>
      <c r="H1459" t="s">
        <v>3004</v>
      </c>
      <c r="I1459" t="str">
        <f t="shared" si="37"/>
        <v/>
      </c>
    </row>
    <row r="1460" spans="1:9" hidden="1" x14ac:dyDescent="0.35">
      <c r="A1460" t="s">
        <v>3005</v>
      </c>
      <c r="B1460" t="s">
        <v>1175</v>
      </c>
      <c r="C1460" t="str">
        <f t="shared" si="38"/>
        <v>Elizabetw Reed</v>
      </c>
      <c r="D1460" s="1">
        <v>76000</v>
      </c>
      <c r="E1460">
        <v>5</v>
      </c>
      <c r="F1460">
        <v>0.05</v>
      </c>
      <c r="G1460" s="2">
        <v>3800</v>
      </c>
      <c r="H1460" t="s">
        <v>3006</v>
      </c>
      <c r="I1460" t="str">
        <f t="shared" si="37"/>
        <v/>
      </c>
    </row>
    <row r="1461" spans="1:9" hidden="1" x14ac:dyDescent="0.35">
      <c r="A1461" t="s">
        <v>1123</v>
      </c>
      <c r="B1461" t="s">
        <v>1607</v>
      </c>
      <c r="C1461" t="str">
        <f t="shared" si="38"/>
        <v>Victoria Berg</v>
      </c>
      <c r="D1461" s="1">
        <v>60000</v>
      </c>
      <c r="E1461">
        <v>15</v>
      </c>
      <c r="F1461">
        <v>0.15</v>
      </c>
      <c r="G1461" s="2">
        <v>9000</v>
      </c>
      <c r="H1461" t="s">
        <v>3007</v>
      </c>
      <c r="I1461" t="str">
        <f t="shared" si="37"/>
        <v/>
      </c>
    </row>
    <row r="1462" spans="1:9" hidden="1" x14ac:dyDescent="0.35">
      <c r="A1462" t="s">
        <v>630</v>
      </c>
      <c r="B1462" t="s">
        <v>346</v>
      </c>
      <c r="C1462" t="str">
        <f t="shared" si="38"/>
        <v>Daniel Sherman</v>
      </c>
      <c r="D1462" s="1">
        <v>55000</v>
      </c>
      <c r="E1462">
        <v>20</v>
      </c>
      <c r="F1462">
        <v>0.2</v>
      </c>
      <c r="G1462" s="2">
        <v>11000</v>
      </c>
      <c r="H1462" t="s">
        <v>3008</v>
      </c>
      <c r="I1462" t="str">
        <f t="shared" si="37"/>
        <v/>
      </c>
    </row>
    <row r="1463" spans="1:9" hidden="1" x14ac:dyDescent="0.35">
      <c r="A1463" t="s">
        <v>916</v>
      </c>
      <c r="B1463" t="s">
        <v>2186</v>
      </c>
      <c r="C1463" t="str">
        <f t="shared" si="38"/>
        <v>Dawn Blanchard</v>
      </c>
      <c r="D1463" s="1">
        <v>55000</v>
      </c>
      <c r="E1463">
        <v>15</v>
      </c>
      <c r="F1463">
        <v>0.15</v>
      </c>
      <c r="G1463" s="2">
        <v>8250</v>
      </c>
      <c r="H1463" t="s">
        <v>3009</v>
      </c>
      <c r="I1463" t="str">
        <f t="shared" si="37"/>
        <v/>
      </c>
    </row>
    <row r="1464" spans="1:9" x14ac:dyDescent="0.35">
      <c r="A1464" t="s">
        <v>2021</v>
      </c>
      <c r="B1464" t="s">
        <v>8601</v>
      </c>
      <c r="C1464" t="str">
        <f t="shared" si="38"/>
        <v>Jacqueline N/A</v>
      </c>
      <c r="D1464" s="1">
        <v>55000</v>
      </c>
      <c r="E1464">
        <v>20</v>
      </c>
      <c r="F1464">
        <v>0.2</v>
      </c>
      <c r="G1464" s="2">
        <v>11000</v>
      </c>
      <c r="H1464" t="s">
        <v>3010</v>
      </c>
      <c r="I1464" t="str">
        <f t="shared" si="37"/>
        <v>Incomplete Name</v>
      </c>
    </row>
    <row r="1465" spans="1:9" hidden="1" x14ac:dyDescent="0.35">
      <c r="A1465" t="s">
        <v>114</v>
      </c>
      <c r="B1465" t="s">
        <v>207</v>
      </c>
      <c r="C1465" t="str">
        <f t="shared" si="38"/>
        <v>Patrick Castillo</v>
      </c>
      <c r="D1465" s="1">
        <v>55000</v>
      </c>
      <c r="E1465">
        <v>20</v>
      </c>
      <c r="F1465">
        <v>0.2</v>
      </c>
      <c r="G1465" s="2">
        <v>11000</v>
      </c>
      <c r="H1465" t="s">
        <v>3011</v>
      </c>
      <c r="I1465" t="str">
        <f t="shared" si="37"/>
        <v/>
      </c>
    </row>
    <row r="1466" spans="1:9" hidden="1" x14ac:dyDescent="0.35">
      <c r="A1466" t="s">
        <v>1086</v>
      </c>
      <c r="B1466" t="s">
        <v>309</v>
      </c>
      <c r="C1466" t="str">
        <f t="shared" si="38"/>
        <v>Kelly Peterson</v>
      </c>
      <c r="D1466" s="1">
        <v>25000</v>
      </c>
      <c r="E1466">
        <v>5</v>
      </c>
      <c r="F1466">
        <v>0.05</v>
      </c>
      <c r="G1466" s="2">
        <v>1250</v>
      </c>
      <c r="H1466" t="s">
        <v>3012</v>
      </c>
      <c r="I1466" t="str">
        <f t="shared" si="37"/>
        <v/>
      </c>
    </row>
    <row r="1467" spans="1:9" hidden="1" x14ac:dyDescent="0.35">
      <c r="A1467" t="s">
        <v>3013</v>
      </c>
      <c r="B1467" t="s">
        <v>2446</v>
      </c>
      <c r="C1467" t="str">
        <f t="shared" si="38"/>
        <v>Stevm Coleman</v>
      </c>
      <c r="D1467" s="1">
        <v>55000</v>
      </c>
      <c r="E1467">
        <v>25</v>
      </c>
      <c r="F1467">
        <v>0.25</v>
      </c>
      <c r="G1467" s="2">
        <v>13750</v>
      </c>
      <c r="H1467" t="s">
        <v>3014</v>
      </c>
      <c r="I1467" t="str">
        <f t="shared" si="37"/>
        <v/>
      </c>
    </row>
    <row r="1468" spans="1:9" hidden="1" x14ac:dyDescent="0.35">
      <c r="A1468" t="s">
        <v>1614</v>
      </c>
      <c r="B1468" t="s">
        <v>695</v>
      </c>
      <c r="C1468" t="str">
        <f t="shared" si="38"/>
        <v>Christine Lee</v>
      </c>
      <c r="D1468" s="1">
        <v>55000</v>
      </c>
      <c r="E1468">
        <v>25</v>
      </c>
      <c r="F1468">
        <v>0.25</v>
      </c>
      <c r="G1468" s="2">
        <v>13750</v>
      </c>
      <c r="H1468" t="s">
        <v>3015</v>
      </c>
      <c r="I1468" t="str">
        <f t="shared" si="37"/>
        <v/>
      </c>
    </row>
    <row r="1469" spans="1:9" hidden="1" x14ac:dyDescent="0.35">
      <c r="A1469" t="s">
        <v>1520</v>
      </c>
      <c r="B1469" t="s">
        <v>3016</v>
      </c>
      <c r="C1469" t="str">
        <f t="shared" si="38"/>
        <v>Shannon Santos</v>
      </c>
      <c r="D1469" s="1">
        <v>55000</v>
      </c>
      <c r="E1469">
        <v>5</v>
      </c>
      <c r="F1469">
        <v>0.05</v>
      </c>
      <c r="G1469" s="2">
        <v>2750</v>
      </c>
      <c r="H1469" t="s">
        <v>3017</v>
      </c>
      <c r="I1469" t="str">
        <f t="shared" si="37"/>
        <v/>
      </c>
    </row>
    <row r="1470" spans="1:9" hidden="1" x14ac:dyDescent="0.35">
      <c r="A1470" t="s">
        <v>1166</v>
      </c>
      <c r="B1470" t="s">
        <v>3018</v>
      </c>
      <c r="C1470" t="str">
        <f t="shared" si="38"/>
        <v>Emily Trevino</v>
      </c>
      <c r="D1470" s="1">
        <v>35000</v>
      </c>
      <c r="E1470">
        <v>10</v>
      </c>
      <c r="F1470">
        <v>0.1</v>
      </c>
      <c r="G1470" s="2">
        <v>3500</v>
      </c>
      <c r="H1470" t="s">
        <v>3019</v>
      </c>
      <c r="I1470" t="str">
        <f t="shared" si="37"/>
        <v/>
      </c>
    </row>
    <row r="1471" spans="1:9" hidden="1" x14ac:dyDescent="0.35">
      <c r="A1471" t="s">
        <v>447</v>
      </c>
      <c r="B1471" t="s">
        <v>3020</v>
      </c>
      <c r="C1471" t="str">
        <f t="shared" si="38"/>
        <v>Robert Yorm</v>
      </c>
      <c r="D1471" s="1">
        <v>55000</v>
      </c>
      <c r="E1471">
        <v>20</v>
      </c>
      <c r="F1471">
        <v>0.2</v>
      </c>
      <c r="G1471" s="2">
        <v>11000</v>
      </c>
      <c r="H1471" t="s">
        <v>3021</v>
      </c>
      <c r="I1471" t="str">
        <f t="shared" si="37"/>
        <v/>
      </c>
    </row>
    <row r="1472" spans="1:9" hidden="1" x14ac:dyDescent="0.35">
      <c r="A1472" t="s">
        <v>1159</v>
      </c>
      <c r="B1472" t="s">
        <v>2308</v>
      </c>
      <c r="C1472" t="str">
        <f t="shared" si="38"/>
        <v>Pamela Chavez</v>
      </c>
      <c r="D1472" s="1">
        <v>55000</v>
      </c>
      <c r="E1472">
        <v>10</v>
      </c>
      <c r="F1472">
        <v>0.1</v>
      </c>
      <c r="G1472" s="2">
        <v>5500</v>
      </c>
      <c r="H1472" t="s">
        <v>3022</v>
      </c>
      <c r="I1472" t="str">
        <f t="shared" si="37"/>
        <v/>
      </c>
    </row>
    <row r="1473" spans="1:9" hidden="1" x14ac:dyDescent="0.35">
      <c r="A1473" t="s">
        <v>3023</v>
      </c>
      <c r="B1473" t="s">
        <v>3024</v>
      </c>
      <c r="C1473" t="str">
        <f t="shared" si="38"/>
        <v>Jeffrex Newmax</v>
      </c>
      <c r="D1473" s="1">
        <v>60000</v>
      </c>
      <c r="E1473">
        <v>20</v>
      </c>
      <c r="F1473">
        <v>0.2</v>
      </c>
      <c r="G1473" s="2">
        <v>12000</v>
      </c>
      <c r="H1473" t="s">
        <v>3025</v>
      </c>
      <c r="I1473" t="str">
        <f t="shared" si="37"/>
        <v/>
      </c>
    </row>
    <row r="1474" spans="1:9" hidden="1" x14ac:dyDescent="0.35">
      <c r="A1474" t="s">
        <v>523</v>
      </c>
      <c r="B1474" t="s">
        <v>3026</v>
      </c>
      <c r="C1474" t="str">
        <f t="shared" si="38"/>
        <v>Mark Wanf</v>
      </c>
      <c r="D1474" s="1">
        <v>60000</v>
      </c>
      <c r="E1474">
        <v>20</v>
      </c>
      <c r="F1474">
        <v>0.2</v>
      </c>
      <c r="G1474" s="2">
        <v>12000</v>
      </c>
      <c r="H1474" t="s">
        <v>3027</v>
      </c>
      <c r="I1474" t="str">
        <f t="shared" si="37"/>
        <v/>
      </c>
    </row>
    <row r="1475" spans="1:9" hidden="1" x14ac:dyDescent="0.35">
      <c r="A1475" t="s">
        <v>1437</v>
      </c>
      <c r="B1475" t="s">
        <v>118</v>
      </c>
      <c r="C1475" t="str">
        <f t="shared" si="38"/>
        <v>Carol Brown</v>
      </c>
      <c r="D1475" s="1">
        <v>35000</v>
      </c>
      <c r="E1475">
        <v>25</v>
      </c>
      <c r="F1475">
        <v>0.25</v>
      </c>
      <c r="G1475" s="2">
        <v>8750</v>
      </c>
      <c r="H1475" t="s">
        <v>3028</v>
      </c>
      <c r="I1475" t="str">
        <f t="shared" ref="I1475:I1538" si="39">IF(AND(OR(A1475="N/A",B1475="N/A"),H1475&lt;&gt;"N/A"),"Incomplete Name","")</f>
        <v/>
      </c>
    </row>
    <row r="1476" spans="1:9" hidden="1" x14ac:dyDescent="0.35">
      <c r="A1476" t="s">
        <v>3029</v>
      </c>
      <c r="B1476" t="s">
        <v>1372</v>
      </c>
      <c r="C1476" t="str">
        <f t="shared" si="38"/>
        <v>Antonio Rivera</v>
      </c>
      <c r="D1476" s="1">
        <v>55000</v>
      </c>
      <c r="E1476">
        <v>25</v>
      </c>
      <c r="F1476">
        <v>0.25</v>
      </c>
      <c r="G1476" s="2">
        <v>13750</v>
      </c>
      <c r="H1476" t="s">
        <v>3030</v>
      </c>
      <c r="I1476" t="str">
        <f t="shared" si="39"/>
        <v/>
      </c>
    </row>
    <row r="1477" spans="1:9" hidden="1" x14ac:dyDescent="0.35">
      <c r="A1477" t="s">
        <v>1381</v>
      </c>
      <c r="B1477" t="s">
        <v>1605</v>
      </c>
      <c r="C1477" t="str">
        <f t="shared" si="38"/>
        <v>Stephanie Morgan</v>
      </c>
      <c r="D1477" s="1">
        <v>25000</v>
      </c>
      <c r="E1477">
        <v>20</v>
      </c>
      <c r="F1477">
        <v>0.2</v>
      </c>
      <c r="G1477" s="2">
        <v>5000</v>
      </c>
      <c r="H1477" t="s">
        <v>3031</v>
      </c>
      <c r="I1477" t="str">
        <f t="shared" si="39"/>
        <v/>
      </c>
    </row>
    <row r="1478" spans="1:9" hidden="1" x14ac:dyDescent="0.35">
      <c r="A1478" t="s">
        <v>630</v>
      </c>
      <c r="B1478" t="s">
        <v>1086</v>
      </c>
      <c r="C1478" t="str">
        <f t="shared" si="38"/>
        <v>Daniel Kelly</v>
      </c>
      <c r="D1478" s="1">
        <v>60000</v>
      </c>
      <c r="E1478">
        <v>25</v>
      </c>
      <c r="F1478">
        <v>0.25</v>
      </c>
      <c r="G1478" s="2">
        <v>15000</v>
      </c>
      <c r="H1478" t="s">
        <v>3032</v>
      </c>
      <c r="I1478" t="str">
        <f t="shared" si="39"/>
        <v/>
      </c>
    </row>
    <row r="1479" spans="1:9" hidden="1" x14ac:dyDescent="0.35">
      <c r="A1479" t="s">
        <v>479</v>
      </c>
      <c r="B1479" t="s">
        <v>3033</v>
      </c>
      <c r="C1479" t="str">
        <f t="shared" si="38"/>
        <v>Michael Silvl</v>
      </c>
      <c r="D1479" s="1">
        <v>35000</v>
      </c>
      <c r="E1479">
        <v>25</v>
      </c>
      <c r="F1479">
        <v>0.25</v>
      </c>
      <c r="G1479" s="2">
        <v>8750</v>
      </c>
      <c r="H1479" t="s">
        <v>3034</v>
      </c>
      <c r="I1479" t="str">
        <f t="shared" si="39"/>
        <v/>
      </c>
    </row>
    <row r="1480" spans="1:9" hidden="1" x14ac:dyDescent="0.35">
      <c r="A1480" t="s">
        <v>3035</v>
      </c>
      <c r="B1480" t="s">
        <v>399</v>
      </c>
      <c r="C1480" t="str">
        <f t="shared" si="38"/>
        <v>Kiara Robinson</v>
      </c>
      <c r="D1480" s="1">
        <v>25000</v>
      </c>
      <c r="E1480">
        <v>15</v>
      </c>
      <c r="F1480">
        <v>0.15</v>
      </c>
      <c r="G1480" s="2">
        <v>3750</v>
      </c>
      <c r="H1480" t="s">
        <v>3036</v>
      </c>
      <c r="I1480" t="str">
        <f t="shared" si="39"/>
        <v/>
      </c>
    </row>
    <row r="1481" spans="1:9" hidden="1" x14ac:dyDescent="0.35">
      <c r="A1481" t="s">
        <v>821</v>
      </c>
      <c r="B1481" t="s">
        <v>79</v>
      </c>
      <c r="C1481" t="str">
        <f t="shared" si="38"/>
        <v>Anthony David</v>
      </c>
      <c r="D1481" s="1">
        <v>76000</v>
      </c>
      <c r="E1481">
        <v>15</v>
      </c>
      <c r="F1481">
        <v>0.15</v>
      </c>
      <c r="G1481" s="2">
        <v>11400</v>
      </c>
      <c r="H1481" t="s">
        <v>3037</v>
      </c>
      <c r="I1481" t="str">
        <f t="shared" si="39"/>
        <v/>
      </c>
    </row>
    <row r="1482" spans="1:9" hidden="1" x14ac:dyDescent="0.35">
      <c r="A1482" t="s">
        <v>341</v>
      </c>
      <c r="B1482" t="s">
        <v>1617</v>
      </c>
      <c r="C1482" t="str">
        <f t="shared" si="38"/>
        <v>Richard Parsons</v>
      </c>
      <c r="D1482" s="1">
        <v>25000</v>
      </c>
      <c r="E1482">
        <v>20</v>
      </c>
      <c r="F1482">
        <v>0.2</v>
      </c>
      <c r="G1482" s="2">
        <v>5000</v>
      </c>
      <c r="H1482" t="s">
        <v>3038</v>
      </c>
      <c r="I1482" t="str">
        <f t="shared" si="39"/>
        <v/>
      </c>
    </row>
    <row r="1483" spans="1:9" hidden="1" x14ac:dyDescent="0.35">
      <c r="A1483" t="s">
        <v>3039</v>
      </c>
      <c r="B1483" t="s">
        <v>863</v>
      </c>
      <c r="C1483" t="str">
        <f t="shared" si="38"/>
        <v>Jennifex Walker</v>
      </c>
      <c r="D1483" s="1">
        <v>25000</v>
      </c>
      <c r="E1483">
        <v>25</v>
      </c>
      <c r="F1483">
        <v>0.25</v>
      </c>
      <c r="G1483" s="2">
        <v>6250</v>
      </c>
      <c r="H1483" t="s">
        <v>206</v>
      </c>
      <c r="I1483" t="str">
        <f t="shared" si="39"/>
        <v/>
      </c>
    </row>
    <row r="1484" spans="1:9" hidden="1" x14ac:dyDescent="0.35">
      <c r="A1484" t="s">
        <v>436</v>
      </c>
      <c r="B1484" t="s">
        <v>1589</v>
      </c>
      <c r="C1484" t="str">
        <f t="shared" si="38"/>
        <v>Ashley Fields</v>
      </c>
      <c r="D1484" s="1">
        <v>76000</v>
      </c>
      <c r="E1484">
        <v>15</v>
      </c>
      <c r="F1484">
        <v>0.15</v>
      </c>
      <c r="G1484" s="2">
        <v>11400</v>
      </c>
      <c r="H1484" t="s">
        <v>3040</v>
      </c>
      <c r="I1484" t="str">
        <f t="shared" si="39"/>
        <v/>
      </c>
    </row>
    <row r="1485" spans="1:9" hidden="1" x14ac:dyDescent="0.35">
      <c r="A1485" t="s">
        <v>381</v>
      </c>
      <c r="B1485" t="s">
        <v>816</v>
      </c>
      <c r="C1485" t="str">
        <f t="shared" si="38"/>
        <v>Joseph Bryan</v>
      </c>
      <c r="D1485" s="1">
        <v>35000</v>
      </c>
      <c r="E1485">
        <v>10</v>
      </c>
      <c r="F1485">
        <v>0.1</v>
      </c>
      <c r="G1485" s="2">
        <v>3500</v>
      </c>
      <c r="H1485" t="s">
        <v>3041</v>
      </c>
      <c r="I1485" t="str">
        <f t="shared" si="39"/>
        <v/>
      </c>
    </row>
    <row r="1486" spans="1:9" hidden="1" x14ac:dyDescent="0.35">
      <c r="A1486" t="s">
        <v>577</v>
      </c>
      <c r="B1486" t="s">
        <v>43</v>
      </c>
      <c r="C1486" t="str">
        <f t="shared" si="38"/>
        <v>Brenda Jackson</v>
      </c>
      <c r="D1486" s="1">
        <v>15000</v>
      </c>
      <c r="E1486">
        <v>20</v>
      </c>
      <c r="F1486">
        <v>0.2</v>
      </c>
      <c r="G1486" s="2">
        <v>3000</v>
      </c>
      <c r="H1486" t="s">
        <v>3042</v>
      </c>
      <c r="I1486" t="str">
        <f t="shared" si="39"/>
        <v/>
      </c>
    </row>
    <row r="1487" spans="1:9" hidden="1" x14ac:dyDescent="0.35">
      <c r="A1487" t="s">
        <v>3043</v>
      </c>
      <c r="B1487" t="s">
        <v>922</v>
      </c>
      <c r="C1487" t="str">
        <f t="shared" si="38"/>
        <v>Kathleep Cooper</v>
      </c>
      <c r="D1487" s="1">
        <v>35000</v>
      </c>
      <c r="E1487">
        <v>20</v>
      </c>
      <c r="F1487">
        <v>0.2</v>
      </c>
      <c r="G1487" s="2">
        <v>7000</v>
      </c>
      <c r="H1487" t="s">
        <v>3044</v>
      </c>
      <c r="I1487" t="str">
        <f t="shared" si="39"/>
        <v/>
      </c>
    </row>
    <row r="1488" spans="1:9" hidden="1" x14ac:dyDescent="0.35">
      <c r="A1488" t="s">
        <v>273</v>
      </c>
      <c r="B1488" t="s">
        <v>3045</v>
      </c>
      <c r="C1488" t="str">
        <f t="shared" si="38"/>
        <v>Christopher Middleton</v>
      </c>
      <c r="D1488" s="1">
        <v>76000</v>
      </c>
      <c r="E1488">
        <v>10</v>
      </c>
      <c r="F1488">
        <v>0.1</v>
      </c>
      <c r="G1488" s="2">
        <v>7600</v>
      </c>
      <c r="H1488" t="s">
        <v>3046</v>
      </c>
      <c r="I1488" t="str">
        <f t="shared" si="39"/>
        <v/>
      </c>
    </row>
    <row r="1489" spans="1:9" hidden="1" x14ac:dyDescent="0.35">
      <c r="A1489" t="s">
        <v>1133</v>
      </c>
      <c r="B1489" t="s">
        <v>283</v>
      </c>
      <c r="C1489" t="str">
        <f t="shared" si="38"/>
        <v>Jeremy West</v>
      </c>
      <c r="D1489" s="1">
        <v>25000</v>
      </c>
      <c r="E1489">
        <v>20</v>
      </c>
      <c r="F1489">
        <v>0.2</v>
      </c>
      <c r="G1489" s="2">
        <v>5000</v>
      </c>
      <c r="H1489" t="s">
        <v>3047</v>
      </c>
      <c r="I1489" t="str">
        <f t="shared" si="39"/>
        <v/>
      </c>
    </row>
    <row r="1490" spans="1:9" hidden="1" x14ac:dyDescent="0.35">
      <c r="A1490" t="s">
        <v>381</v>
      </c>
      <c r="B1490" t="s">
        <v>1737</v>
      </c>
      <c r="C1490" t="str">
        <f t="shared" si="38"/>
        <v>Joseph Buck</v>
      </c>
      <c r="D1490" s="1">
        <v>60000</v>
      </c>
      <c r="E1490">
        <v>25</v>
      </c>
      <c r="F1490">
        <v>0.25</v>
      </c>
      <c r="G1490" s="2">
        <v>15000</v>
      </c>
      <c r="H1490" t="s">
        <v>3048</v>
      </c>
      <c r="I1490" t="str">
        <f t="shared" si="39"/>
        <v/>
      </c>
    </row>
    <row r="1491" spans="1:9" hidden="1" x14ac:dyDescent="0.35">
      <c r="A1491" t="s">
        <v>381</v>
      </c>
      <c r="B1491" t="s">
        <v>1671</v>
      </c>
      <c r="C1491" t="str">
        <f t="shared" si="38"/>
        <v>Joseph Collins</v>
      </c>
      <c r="D1491" s="1">
        <v>25000</v>
      </c>
      <c r="E1491">
        <v>15</v>
      </c>
      <c r="F1491">
        <v>0.15</v>
      </c>
      <c r="G1491" s="2">
        <v>3750</v>
      </c>
      <c r="H1491" t="s">
        <v>3049</v>
      </c>
      <c r="I1491" t="str">
        <f t="shared" si="39"/>
        <v/>
      </c>
    </row>
    <row r="1492" spans="1:9" hidden="1" x14ac:dyDescent="0.35">
      <c r="A1492" t="s">
        <v>50</v>
      </c>
      <c r="B1492" t="s">
        <v>968</v>
      </c>
      <c r="C1492" t="str">
        <f t="shared" si="38"/>
        <v>Thomas Martin</v>
      </c>
      <c r="D1492" s="1">
        <v>25000</v>
      </c>
      <c r="E1492">
        <v>5</v>
      </c>
      <c r="F1492">
        <v>0.05</v>
      </c>
      <c r="G1492" s="2">
        <v>1250</v>
      </c>
      <c r="H1492" t="s">
        <v>3050</v>
      </c>
      <c r="I1492" t="str">
        <f t="shared" si="39"/>
        <v/>
      </c>
    </row>
    <row r="1493" spans="1:9" hidden="1" x14ac:dyDescent="0.35">
      <c r="A1493" t="s">
        <v>29</v>
      </c>
      <c r="B1493" t="s">
        <v>698</v>
      </c>
      <c r="C1493" t="str">
        <f t="shared" si="38"/>
        <v>Elizabeth Scott</v>
      </c>
      <c r="D1493" s="1">
        <v>76000</v>
      </c>
      <c r="E1493">
        <v>15</v>
      </c>
      <c r="F1493">
        <v>0.15</v>
      </c>
      <c r="G1493" s="2">
        <v>11400</v>
      </c>
      <c r="H1493" t="s">
        <v>3051</v>
      </c>
      <c r="I1493" t="str">
        <f t="shared" si="39"/>
        <v/>
      </c>
    </row>
    <row r="1494" spans="1:9" hidden="1" x14ac:dyDescent="0.35">
      <c r="A1494" t="s">
        <v>3052</v>
      </c>
      <c r="B1494" t="s">
        <v>3053</v>
      </c>
      <c r="C1494" t="str">
        <f t="shared" si="38"/>
        <v>Martha Hines</v>
      </c>
      <c r="D1494" s="1">
        <v>35000</v>
      </c>
      <c r="E1494">
        <v>10</v>
      </c>
      <c r="F1494">
        <v>0.1</v>
      </c>
      <c r="G1494" s="2">
        <v>3500</v>
      </c>
      <c r="H1494" t="s">
        <v>3054</v>
      </c>
      <c r="I1494" t="str">
        <f t="shared" si="39"/>
        <v/>
      </c>
    </row>
    <row r="1495" spans="1:9" hidden="1" x14ac:dyDescent="0.35">
      <c r="A1495" t="s">
        <v>1569</v>
      </c>
      <c r="B1495" t="s">
        <v>3055</v>
      </c>
      <c r="C1495" t="str">
        <f t="shared" si="38"/>
        <v>Diane Maddox</v>
      </c>
      <c r="D1495" s="1">
        <v>60000</v>
      </c>
      <c r="E1495">
        <v>5</v>
      </c>
      <c r="F1495">
        <v>0.05</v>
      </c>
      <c r="G1495" s="2">
        <v>3000</v>
      </c>
      <c r="H1495" t="s">
        <v>3056</v>
      </c>
      <c r="I1495" t="str">
        <f t="shared" si="39"/>
        <v/>
      </c>
    </row>
    <row r="1496" spans="1:9" hidden="1" x14ac:dyDescent="0.35">
      <c r="A1496" t="s">
        <v>2612</v>
      </c>
      <c r="B1496" t="s">
        <v>1372</v>
      </c>
      <c r="C1496" t="str">
        <f t="shared" si="38"/>
        <v>Jamie Rivera</v>
      </c>
      <c r="D1496" s="1">
        <v>60000</v>
      </c>
      <c r="E1496">
        <v>25</v>
      </c>
      <c r="F1496">
        <v>0.25</v>
      </c>
      <c r="G1496" s="2">
        <v>15000</v>
      </c>
      <c r="H1496" t="s">
        <v>3057</v>
      </c>
      <c r="I1496" t="str">
        <f t="shared" si="39"/>
        <v/>
      </c>
    </row>
    <row r="1497" spans="1:9" hidden="1" x14ac:dyDescent="0.35">
      <c r="A1497" t="s">
        <v>750</v>
      </c>
      <c r="B1497" t="s">
        <v>1605</v>
      </c>
      <c r="C1497" t="str">
        <f t="shared" si="38"/>
        <v>Gina Morgan</v>
      </c>
      <c r="D1497" s="1">
        <v>60000</v>
      </c>
      <c r="E1497">
        <v>25</v>
      </c>
      <c r="F1497">
        <v>0.25</v>
      </c>
      <c r="G1497" s="2">
        <v>15000</v>
      </c>
      <c r="H1497" t="s">
        <v>3058</v>
      </c>
      <c r="I1497" t="str">
        <f t="shared" si="39"/>
        <v/>
      </c>
    </row>
    <row r="1498" spans="1:9" x14ac:dyDescent="0.35">
      <c r="A1498" t="s">
        <v>8601</v>
      </c>
      <c r="B1498" t="s">
        <v>8618</v>
      </c>
      <c r="C1498" t="str">
        <f t="shared" si="38"/>
        <v>N/A Odonnell</v>
      </c>
      <c r="D1498" s="1">
        <v>25000</v>
      </c>
      <c r="E1498">
        <v>15</v>
      </c>
      <c r="F1498">
        <v>0.15</v>
      </c>
      <c r="G1498" s="2">
        <v>3750</v>
      </c>
      <c r="H1498" t="s">
        <v>3059</v>
      </c>
      <c r="I1498" t="str">
        <f t="shared" si="39"/>
        <v>Incomplete Name</v>
      </c>
    </row>
    <row r="1499" spans="1:9" hidden="1" x14ac:dyDescent="0.35">
      <c r="A1499" t="s">
        <v>3060</v>
      </c>
      <c r="B1499" t="s">
        <v>3061</v>
      </c>
      <c r="C1499" t="str">
        <f t="shared" si="38"/>
        <v>Crain Boyd</v>
      </c>
      <c r="D1499" s="1">
        <v>55000</v>
      </c>
      <c r="E1499">
        <v>20</v>
      </c>
      <c r="F1499">
        <v>0.2</v>
      </c>
      <c r="G1499" s="2">
        <v>11000</v>
      </c>
      <c r="H1499" t="s">
        <v>3062</v>
      </c>
      <c r="I1499" t="str">
        <f t="shared" si="39"/>
        <v/>
      </c>
    </row>
    <row r="1500" spans="1:9" hidden="1" x14ac:dyDescent="0.35">
      <c r="A1500" t="s">
        <v>42</v>
      </c>
      <c r="B1500" t="s">
        <v>2473</v>
      </c>
      <c r="C1500" t="str">
        <f t="shared" si="38"/>
        <v>Brandon Barber</v>
      </c>
      <c r="D1500" s="1">
        <v>35000</v>
      </c>
      <c r="E1500">
        <v>20</v>
      </c>
      <c r="F1500">
        <v>0.2</v>
      </c>
      <c r="G1500" s="2">
        <v>7000</v>
      </c>
      <c r="H1500" t="s">
        <v>3063</v>
      </c>
      <c r="I1500" t="str">
        <f t="shared" si="39"/>
        <v/>
      </c>
    </row>
    <row r="1501" spans="1:9" hidden="1" x14ac:dyDescent="0.35">
      <c r="A1501" t="s">
        <v>3064</v>
      </c>
      <c r="B1501" t="s">
        <v>3065</v>
      </c>
      <c r="C1501" t="str">
        <f t="shared" si="38"/>
        <v>Anna Graves</v>
      </c>
      <c r="D1501" s="1">
        <v>35000</v>
      </c>
      <c r="E1501">
        <v>10</v>
      </c>
      <c r="F1501">
        <v>0.1</v>
      </c>
      <c r="G1501" s="2">
        <v>3500</v>
      </c>
      <c r="H1501" t="s">
        <v>3066</v>
      </c>
      <c r="I1501" t="str">
        <f t="shared" si="39"/>
        <v/>
      </c>
    </row>
    <row r="1502" spans="1:9" hidden="1" x14ac:dyDescent="0.35">
      <c r="A1502" t="s">
        <v>3067</v>
      </c>
      <c r="B1502" t="s">
        <v>863</v>
      </c>
      <c r="C1502" t="str">
        <f t="shared" si="38"/>
        <v>Laurz Walker</v>
      </c>
      <c r="D1502" s="1">
        <v>25000</v>
      </c>
      <c r="E1502">
        <v>20</v>
      </c>
      <c r="F1502">
        <v>0.2</v>
      </c>
      <c r="G1502" s="2">
        <v>5000</v>
      </c>
      <c r="H1502" t="s">
        <v>3068</v>
      </c>
      <c r="I1502" t="str">
        <f t="shared" si="39"/>
        <v/>
      </c>
    </row>
    <row r="1503" spans="1:9" hidden="1" x14ac:dyDescent="0.35">
      <c r="A1503" t="s">
        <v>381</v>
      </c>
      <c r="B1503" t="s">
        <v>3069</v>
      </c>
      <c r="C1503" t="str">
        <f t="shared" si="38"/>
        <v>Joseph Riley</v>
      </c>
      <c r="D1503" s="1">
        <v>60000</v>
      </c>
      <c r="E1503">
        <v>25</v>
      </c>
      <c r="F1503">
        <v>0.25</v>
      </c>
      <c r="G1503" s="2">
        <v>15000</v>
      </c>
      <c r="H1503" t="s">
        <v>3070</v>
      </c>
      <c r="I1503" t="str">
        <f t="shared" si="39"/>
        <v/>
      </c>
    </row>
    <row r="1504" spans="1:9" hidden="1" x14ac:dyDescent="0.35">
      <c r="A1504" t="s">
        <v>6</v>
      </c>
      <c r="B1504" t="s">
        <v>1867</v>
      </c>
      <c r="C1504" t="str">
        <f t="shared" si="38"/>
        <v>Jessica Cole</v>
      </c>
      <c r="D1504" s="1">
        <v>55000</v>
      </c>
      <c r="E1504">
        <v>5</v>
      </c>
      <c r="F1504">
        <v>0.05</v>
      </c>
      <c r="G1504" s="2">
        <v>2750</v>
      </c>
      <c r="H1504" t="s">
        <v>3071</v>
      </c>
      <c r="I1504" t="str">
        <f t="shared" si="39"/>
        <v/>
      </c>
    </row>
    <row r="1505" spans="1:9" hidden="1" x14ac:dyDescent="0.35">
      <c r="A1505" t="s">
        <v>1381</v>
      </c>
      <c r="B1505" t="s">
        <v>3072</v>
      </c>
      <c r="C1505" t="str">
        <f t="shared" si="38"/>
        <v>Stephanie Sexton</v>
      </c>
      <c r="D1505" s="1">
        <v>15000</v>
      </c>
      <c r="E1505">
        <v>15</v>
      </c>
      <c r="F1505">
        <v>0.15</v>
      </c>
      <c r="G1505" s="2">
        <v>2250</v>
      </c>
      <c r="H1505" t="s">
        <v>3073</v>
      </c>
      <c r="I1505" t="str">
        <f t="shared" si="39"/>
        <v/>
      </c>
    </row>
    <row r="1506" spans="1:9" hidden="1" x14ac:dyDescent="0.35">
      <c r="A1506" t="s">
        <v>288</v>
      </c>
      <c r="B1506" t="s">
        <v>2018</v>
      </c>
      <c r="C1506" t="str">
        <f t="shared" si="38"/>
        <v>Michelle Ellis</v>
      </c>
      <c r="D1506" s="1">
        <v>60000</v>
      </c>
      <c r="E1506">
        <v>15</v>
      </c>
      <c r="F1506">
        <v>0.15</v>
      </c>
      <c r="G1506" s="2">
        <v>9000</v>
      </c>
      <c r="H1506" t="s">
        <v>8601</v>
      </c>
      <c r="I1506" t="str">
        <f t="shared" si="39"/>
        <v/>
      </c>
    </row>
    <row r="1507" spans="1:9" hidden="1" x14ac:dyDescent="0.35">
      <c r="A1507" t="s">
        <v>3074</v>
      </c>
      <c r="B1507" t="s">
        <v>8761</v>
      </c>
      <c r="C1507" t="str">
        <f t="shared" si="38"/>
        <v>Tristan   Johnson</v>
      </c>
      <c r="D1507" s="1">
        <v>76000</v>
      </c>
      <c r="E1507">
        <v>15</v>
      </c>
      <c r="F1507">
        <v>0.15</v>
      </c>
      <c r="G1507" s="2">
        <v>11400</v>
      </c>
      <c r="H1507" t="s">
        <v>8796</v>
      </c>
      <c r="I1507" t="str">
        <f t="shared" si="39"/>
        <v/>
      </c>
    </row>
    <row r="1508" spans="1:9" hidden="1" x14ac:dyDescent="0.35">
      <c r="A1508" t="s">
        <v>3075</v>
      </c>
      <c r="B1508" t="s">
        <v>520</v>
      </c>
      <c r="C1508" t="str">
        <f t="shared" si="38"/>
        <v>Jay Garcia</v>
      </c>
      <c r="D1508" s="1">
        <v>76000</v>
      </c>
      <c r="E1508">
        <v>20</v>
      </c>
      <c r="F1508">
        <v>0.2</v>
      </c>
      <c r="G1508" s="2">
        <v>15200</v>
      </c>
      <c r="H1508" t="s">
        <v>3076</v>
      </c>
      <c r="I1508" t="str">
        <f t="shared" si="39"/>
        <v/>
      </c>
    </row>
    <row r="1509" spans="1:9" hidden="1" x14ac:dyDescent="0.35">
      <c r="A1509" t="s">
        <v>2649</v>
      </c>
      <c r="B1509" t="s">
        <v>1562</v>
      </c>
      <c r="C1509" t="str">
        <f t="shared" si="38"/>
        <v>Charles Perry</v>
      </c>
      <c r="D1509" s="1">
        <v>60000</v>
      </c>
      <c r="E1509">
        <v>5</v>
      </c>
      <c r="F1509">
        <v>0.05</v>
      </c>
      <c r="G1509" s="2">
        <v>3000</v>
      </c>
      <c r="H1509" t="s">
        <v>3077</v>
      </c>
      <c r="I1509" t="str">
        <f t="shared" si="39"/>
        <v/>
      </c>
    </row>
    <row r="1510" spans="1:9" x14ac:dyDescent="0.35">
      <c r="A1510" t="s">
        <v>33</v>
      </c>
      <c r="B1510" t="s">
        <v>8601</v>
      </c>
      <c r="C1510" t="str">
        <f t="shared" si="38"/>
        <v>John N/A</v>
      </c>
      <c r="D1510" s="1">
        <v>76000</v>
      </c>
      <c r="E1510">
        <v>20</v>
      </c>
      <c r="F1510">
        <v>0.2</v>
      </c>
      <c r="G1510" s="2">
        <v>15200</v>
      </c>
      <c r="H1510" t="s">
        <v>3078</v>
      </c>
      <c r="I1510" t="str">
        <f t="shared" si="39"/>
        <v>Incomplete Name</v>
      </c>
    </row>
    <row r="1511" spans="1:9" hidden="1" x14ac:dyDescent="0.35">
      <c r="A1511" t="s">
        <v>95</v>
      </c>
      <c r="B1511" t="s">
        <v>1394</v>
      </c>
      <c r="C1511" t="str">
        <f t="shared" si="38"/>
        <v>Amy Medina</v>
      </c>
      <c r="D1511" s="1">
        <v>55000</v>
      </c>
      <c r="E1511">
        <v>20</v>
      </c>
      <c r="F1511">
        <v>0.2</v>
      </c>
      <c r="G1511" s="2">
        <v>11000</v>
      </c>
      <c r="H1511" t="s">
        <v>3079</v>
      </c>
      <c r="I1511" t="str">
        <f t="shared" si="39"/>
        <v/>
      </c>
    </row>
    <row r="1512" spans="1:9" hidden="1" x14ac:dyDescent="0.35">
      <c r="A1512" t="s">
        <v>3080</v>
      </c>
      <c r="B1512" t="s">
        <v>3081</v>
      </c>
      <c r="C1512" t="str">
        <f t="shared" si="38"/>
        <v>Dale Best</v>
      </c>
      <c r="D1512" s="1">
        <v>25000</v>
      </c>
      <c r="E1512">
        <v>25</v>
      </c>
      <c r="F1512">
        <v>0.25</v>
      </c>
      <c r="G1512" s="2">
        <v>6250</v>
      </c>
      <c r="H1512" t="s">
        <v>3082</v>
      </c>
      <c r="I1512" t="str">
        <f t="shared" si="39"/>
        <v/>
      </c>
    </row>
    <row r="1513" spans="1:9" hidden="1" x14ac:dyDescent="0.35">
      <c r="A1513" t="s">
        <v>57</v>
      </c>
      <c r="B1513" t="s">
        <v>334</v>
      </c>
      <c r="C1513" t="str">
        <f t="shared" si="38"/>
        <v>Alex Ward</v>
      </c>
      <c r="D1513" s="1">
        <v>25000</v>
      </c>
      <c r="E1513">
        <v>25</v>
      </c>
      <c r="F1513">
        <v>0.25</v>
      </c>
      <c r="G1513" s="2">
        <v>6250</v>
      </c>
      <c r="H1513" t="s">
        <v>3083</v>
      </c>
      <c r="I1513" t="str">
        <f t="shared" si="39"/>
        <v/>
      </c>
    </row>
    <row r="1514" spans="1:9" hidden="1" x14ac:dyDescent="0.35">
      <c r="A1514" t="s">
        <v>3084</v>
      </c>
      <c r="B1514" t="s">
        <v>148</v>
      </c>
      <c r="C1514" t="str">
        <f t="shared" si="38"/>
        <v>Justin Silva</v>
      </c>
      <c r="D1514" s="1">
        <v>35000</v>
      </c>
      <c r="E1514">
        <v>20</v>
      </c>
      <c r="F1514">
        <v>0.2</v>
      </c>
      <c r="G1514" s="2">
        <v>7000</v>
      </c>
      <c r="H1514" t="s">
        <v>3085</v>
      </c>
      <c r="I1514" t="str">
        <f t="shared" si="39"/>
        <v/>
      </c>
    </row>
    <row r="1515" spans="1:9" hidden="1" x14ac:dyDescent="0.35">
      <c r="A1515" t="s">
        <v>3086</v>
      </c>
      <c r="B1515" t="s">
        <v>1264</v>
      </c>
      <c r="C1515" t="str">
        <f t="shared" si="38"/>
        <v>Destiny Walsh</v>
      </c>
      <c r="D1515" s="1">
        <v>15000</v>
      </c>
      <c r="E1515">
        <v>10</v>
      </c>
      <c r="F1515">
        <v>0.1</v>
      </c>
      <c r="G1515" s="2">
        <v>1500</v>
      </c>
      <c r="H1515" t="s">
        <v>3087</v>
      </c>
      <c r="I1515" t="str">
        <f t="shared" si="39"/>
        <v/>
      </c>
    </row>
    <row r="1516" spans="1:9" hidden="1" x14ac:dyDescent="0.35">
      <c r="A1516" t="s">
        <v>3088</v>
      </c>
      <c r="B1516" t="s">
        <v>2685</v>
      </c>
      <c r="C1516" t="str">
        <f t="shared" si="38"/>
        <v>Brittanf Lin</v>
      </c>
      <c r="D1516" s="1">
        <v>15000</v>
      </c>
      <c r="E1516">
        <v>10</v>
      </c>
      <c r="F1516">
        <v>0.1</v>
      </c>
      <c r="G1516" s="2">
        <v>1500</v>
      </c>
      <c r="H1516" t="s">
        <v>3089</v>
      </c>
      <c r="I1516" t="str">
        <f t="shared" si="39"/>
        <v/>
      </c>
    </row>
    <row r="1517" spans="1:9" hidden="1" x14ac:dyDescent="0.35">
      <c r="A1517" t="s">
        <v>1569</v>
      </c>
      <c r="B1517" t="s">
        <v>129</v>
      </c>
      <c r="C1517" t="str">
        <f t="shared" si="38"/>
        <v>Diane Ross</v>
      </c>
      <c r="D1517" s="1">
        <v>76000</v>
      </c>
      <c r="E1517">
        <v>10</v>
      </c>
      <c r="F1517">
        <v>0.1</v>
      </c>
      <c r="G1517" s="2">
        <v>7600</v>
      </c>
      <c r="H1517" t="s">
        <v>3090</v>
      </c>
      <c r="I1517" t="str">
        <f t="shared" si="39"/>
        <v/>
      </c>
    </row>
    <row r="1518" spans="1:9" hidden="1" x14ac:dyDescent="0.35">
      <c r="A1518" t="s">
        <v>3091</v>
      </c>
      <c r="B1518" t="s">
        <v>3092</v>
      </c>
      <c r="C1518" t="str">
        <f t="shared" si="38"/>
        <v>Kelsey Newman</v>
      </c>
      <c r="D1518" s="1">
        <v>60000</v>
      </c>
      <c r="E1518">
        <v>20</v>
      </c>
      <c r="F1518">
        <v>0.2</v>
      </c>
      <c r="G1518" s="2">
        <v>12000</v>
      </c>
      <c r="H1518" t="s">
        <v>3093</v>
      </c>
      <c r="I1518" t="str">
        <f t="shared" si="39"/>
        <v/>
      </c>
    </row>
    <row r="1519" spans="1:9" hidden="1" x14ac:dyDescent="0.35">
      <c r="A1519" t="s">
        <v>42</v>
      </c>
      <c r="B1519" t="s">
        <v>54</v>
      </c>
      <c r="C1519" t="str">
        <f t="shared" si="38"/>
        <v>Brandon Hall</v>
      </c>
      <c r="D1519" s="1">
        <v>76000</v>
      </c>
      <c r="E1519">
        <v>5</v>
      </c>
      <c r="F1519">
        <v>0.05</v>
      </c>
      <c r="G1519" s="2">
        <v>3800</v>
      </c>
      <c r="H1519" t="s">
        <v>3094</v>
      </c>
      <c r="I1519" t="str">
        <f t="shared" si="39"/>
        <v/>
      </c>
    </row>
    <row r="1520" spans="1:9" hidden="1" x14ac:dyDescent="0.35">
      <c r="A1520" t="s">
        <v>71</v>
      </c>
      <c r="B1520" t="s">
        <v>1907</v>
      </c>
      <c r="C1520" t="str">
        <f t="shared" si="38"/>
        <v>Larry Myers</v>
      </c>
      <c r="D1520" s="1">
        <v>55000</v>
      </c>
      <c r="E1520">
        <v>10</v>
      </c>
      <c r="F1520">
        <v>0.1</v>
      </c>
      <c r="G1520" s="2">
        <v>5500</v>
      </c>
      <c r="H1520" t="s">
        <v>3095</v>
      </c>
      <c r="I1520" t="str">
        <f t="shared" si="39"/>
        <v/>
      </c>
    </row>
    <row r="1521" spans="1:9" hidden="1" x14ac:dyDescent="0.35">
      <c r="A1521" t="s">
        <v>1641</v>
      </c>
      <c r="B1521" t="s">
        <v>2537</v>
      </c>
      <c r="C1521" t="str">
        <f t="shared" ref="C1521:C1584" si="40">(A1521&amp;" "&amp;B1521)</f>
        <v>Rachel Buchanan</v>
      </c>
      <c r="D1521" s="1">
        <v>60000</v>
      </c>
      <c r="E1521">
        <v>25</v>
      </c>
      <c r="F1521">
        <v>0.25</v>
      </c>
      <c r="G1521" s="2">
        <v>15000</v>
      </c>
      <c r="H1521" t="s">
        <v>3096</v>
      </c>
      <c r="I1521" t="str">
        <f t="shared" si="39"/>
        <v/>
      </c>
    </row>
    <row r="1522" spans="1:9" hidden="1" x14ac:dyDescent="0.35">
      <c r="A1522" t="s">
        <v>1542</v>
      </c>
      <c r="B1522" t="s">
        <v>3097</v>
      </c>
      <c r="C1522" t="str">
        <f t="shared" si="40"/>
        <v>Evan Russo</v>
      </c>
      <c r="D1522" s="1">
        <v>55000</v>
      </c>
      <c r="E1522">
        <v>15</v>
      </c>
      <c r="F1522">
        <v>0.15</v>
      </c>
      <c r="G1522" s="2">
        <v>8250</v>
      </c>
      <c r="H1522" t="s">
        <v>3098</v>
      </c>
      <c r="I1522" t="str">
        <f t="shared" si="39"/>
        <v/>
      </c>
    </row>
    <row r="1523" spans="1:9" hidden="1" x14ac:dyDescent="0.35">
      <c r="A1523" t="s">
        <v>1714</v>
      </c>
      <c r="B1523" t="s">
        <v>197</v>
      </c>
      <c r="C1523" t="str">
        <f t="shared" si="40"/>
        <v>Rhonda James</v>
      </c>
      <c r="D1523" s="1">
        <v>60000</v>
      </c>
      <c r="E1523">
        <v>15</v>
      </c>
      <c r="F1523">
        <v>0.15</v>
      </c>
      <c r="G1523" s="2">
        <v>9000</v>
      </c>
      <c r="H1523" t="s">
        <v>3099</v>
      </c>
      <c r="I1523" t="str">
        <f t="shared" si="39"/>
        <v/>
      </c>
    </row>
    <row r="1524" spans="1:9" hidden="1" x14ac:dyDescent="0.35">
      <c r="A1524" t="s">
        <v>168</v>
      </c>
      <c r="B1524" t="s">
        <v>3100</v>
      </c>
      <c r="C1524" t="str">
        <f t="shared" si="40"/>
        <v>Edward Smitw</v>
      </c>
      <c r="D1524" s="1">
        <v>76000</v>
      </c>
      <c r="E1524">
        <v>20</v>
      </c>
      <c r="F1524">
        <v>0.2</v>
      </c>
      <c r="G1524" s="2">
        <v>15200</v>
      </c>
      <c r="H1524" t="s">
        <v>3101</v>
      </c>
      <c r="I1524" t="str">
        <f t="shared" si="39"/>
        <v/>
      </c>
    </row>
    <row r="1525" spans="1:9" hidden="1" x14ac:dyDescent="0.35">
      <c r="A1525" t="s">
        <v>3064</v>
      </c>
      <c r="B1525" t="s">
        <v>1648</v>
      </c>
      <c r="C1525" t="str">
        <f t="shared" si="40"/>
        <v>Anna Maynard</v>
      </c>
      <c r="D1525" s="1">
        <v>76000</v>
      </c>
      <c r="E1525">
        <v>15</v>
      </c>
      <c r="F1525">
        <v>0.15</v>
      </c>
      <c r="G1525" s="2">
        <v>11400</v>
      </c>
      <c r="H1525" t="s">
        <v>3102</v>
      </c>
      <c r="I1525" t="str">
        <f t="shared" si="39"/>
        <v/>
      </c>
    </row>
    <row r="1526" spans="1:9" hidden="1" x14ac:dyDescent="0.35">
      <c r="A1526" t="s">
        <v>1992</v>
      </c>
      <c r="B1526" t="s">
        <v>258</v>
      </c>
      <c r="C1526" t="str">
        <f t="shared" si="40"/>
        <v>Nicole Ramirez</v>
      </c>
      <c r="D1526" s="1">
        <v>35000</v>
      </c>
      <c r="E1526">
        <v>20</v>
      </c>
      <c r="F1526">
        <v>0.2</v>
      </c>
      <c r="G1526" s="2">
        <v>7000</v>
      </c>
      <c r="H1526" t="s">
        <v>3103</v>
      </c>
      <c r="I1526" t="str">
        <f t="shared" si="39"/>
        <v/>
      </c>
    </row>
    <row r="1527" spans="1:9" hidden="1" x14ac:dyDescent="0.35">
      <c r="A1527" t="s">
        <v>225</v>
      </c>
      <c r="B1527" t="s">
        <v>2022</v>
      </c>
      <c r="C1527" t="str">
        <f t="shared" si="40"/>
        <v>Melissa Lambert</v>
      </c>
      <c r="D1527" s="1">
        <v>15000</v>
      </c>
      <c r="E1527">
        <v>15</v>
      </c>
      <c r="F1527">
        <v>0.15</v>
      </c>
      <c r="G1527" s="2">
        <v>2250</v>
      </c>
      <c r="H1527" t="s">
        <v>3104</v>
      </c>
      <c r="I1527" t="str">
        <f t="shared" si="39"/>
        <v/>
      </c>
    </row>
    <row r="1528" spans="1:9" hidden="1" x14ac:dyDescent="0.35">
      <c r="A1528" t="s">
        <v>1344</v>
      </c>
      <c r="B1528" t="s">
        <v>3105</v>
      </c>
      <c r="C1528" t="str">
        <f t="shared" si="40"/>
        <v>Sara Hurst</v>
      </c>
      <c r="D1528" s="1">
        <v>15000</v>
      </c>
      <c r="E1528">
        <v>5</v>
      </c>
      <c r="F1528">
        <v>0.05</v>
      </c>
      <c r="G1528" s="2">
        <v>750</v>
      </c>
      <c r="H1528" t="s">
        <v>3106</v>
      </c>
      <c r="I1528" t="str">
        <f t="shared" si="39"/>
        <v/>
      </c>
    </row>
    <row r="1529" spans="1:9" hidden="1" x14ac:dyDescent="0.35">
      <c r="A1529" t="s">
        <v>341</v>
      </c>
      <c r="B1529" t="s">
        <v>3107</v>
      </c>
      <c r="C1529" t="str">
        <f t="shared" si="40"/>
        <v>Richard Reesa</v>
      </c>
      <c r="D1529" s="1">
        <v>60000</v>
      </c>
      <c r="E1529">
        <v>5</v>
      </c>
      <c r="F1529">
        <v>0.05</v>
      </c>
      <c r="G1529" s="2">
        <v>3000</v>
      </c>
      <c r="H1529" t="s">
        <v>3108</v>
      </c>
      <c r="I1529" t="str">
        <f t="shared" si="39"/>
        <v/>
      </c>
    </row>
    <row r="1530" spans="1:9" hidden="1" x14ac:dyDescent="0.35">
      <c r="A1530" t="s">
        <v>3109</v>
      </c>
      <c r="B1530" t="s">
        <v>1664</v>
      </c>
      <c r="C1530" t="str">
        <f t="shared" si="40"/>
        <v>Amj Reynolds</v>
      </c>
      <c r="D1530" s="1">
        <v>15000</v>
      </c>
      <c r="E1530">
        <v>5</v>
      </c>
      <c r="F1530">
        <v>0.05</v>
      </c>
      <c r="G1530" s="2">
        <v>750</v>
      </c>
      <c r="H1530" t="s">
        <v>3110</v>
      </c>
      <c r="I1530" t="str">
        <f t="shared" si="39"/>
        <v/>
      </c>
    </row>
    <row r="1531" spans="1:9" hidden="1" x14ac:dyDescent="0.35">
      <c r="A1531" t="s">
        <v>3029</v>
      </c>
      <c r="B1531" t="s">
        <v>3111</v>
      </c>
      <c r="C1531" t="str">
        <f t="shared" si="40"/>
        <v>Antonio Reesn</v>
      </c>
      <c r="D1531" s="1">
        <v>25000</v>
      </c>
      <c r="E1531">
        <v>5</v>
      </c>
      <c r="F1531">
        <v>0.05</v>
      </c>
      <c r="G1531" s="2">
        <v>1250</v>
      </c>
      <c r="H1531" t="s">
        <v>3112</v>
      </c>
      <c r="I1531" t="str">
        <f t="shared" si="39"/>
        <v/>
      </c>
    </row>
    <row r="1532" spans="1:9" hidden="1" x14ac:dyDescent="0.35">
      <c r="A1532" t="s">
        <v>3113</v>
      </c>
      <c r="B1532" t="s">
        <v>570</v>
      </c>
      <c r="C1532" t="str">
        <f t="shared" si="40"/>
        <v>Tammie Clark</v>
      </c>
      <c r="D1532" s="1">
        <v>76000</v>
      </c>
      <c r="E1532">
        <v>10</v>
      </c>
      <c r="F1532">
        <v>0.1</v>
      </c>
      <c r="G1532" s="2">
        <v>7600</v>
      </c>
      <c r="H1532" t="s">
        <v>3114</v>
      </c>
      <c r="I1532" t="str">
        <f t="shared" si="39"/>
        <v/>
      </c>
    </row>
    <row r="1533" spans="1:9" hidden="1" x14ac:dyDescent="0.35">
      <c r="A1533" t="s">
        <v>1524</v>
      </c>
      <c r="B1533" t="s">
        <v>1989</v>
      </c>
      <c r="C1533" t="str">
        <f t="shared" si="40"/>
        <v>Nancy Dawson</v>
      </c>
      <c r="D1533" s="1">
        <v>25000</v>
      </c>
      <c r="E1533">
        <v>25</v>
      </c>
      <c r="F1533">
        <v>0.25</v>
      </c>
      <c r="G1533" s="2">
        <v>6250</v>
      </c>
      <c r="H1533" t="s">
        <v>3115</v>
      </c>
      <c r="I1533" t="str">
        <f t="shared" si="39"/>
        <v/>
      </c>
    </row>
    <row r="1534" spans="1:9" x14ac:dyDescent="0.35">
      <c r="A1534" t="s">
        <v>8601</v>
      </c>
      <c r="B1534" t="s">
        <v>707</v>
      </c>
      <c r="C1534" t="str">
        <f t="shared" si="40"/>
        <v>N/A Hanson</v>
      </c>
      <c r="D1534" s="1">
        <v>15000</v>
      </c>
      <c r="E1534">
        <v>5</v>
      </c>
      <c r="F1534">
        <v>0.05</v>
      </c>
      <c r="G1534" s="2">
        <v>750</v>
      </c>
      <c r="H1534" t="s">
        <v>3116</v>
      </c>
      <c r="I1534" t="str">
        <f t="shared" si="39"/>
        <v>Incomplete Name</v>
      </c>
    </row>
    <row r="1535" spans="1:9" hidden="1" x14ac:dyDescent="0.35">
      <c r="A1535" t="s">
        <v>33</v>
      </c>
      <c r="B1535" t="s">
        <v>34</v>
      </c>
      <c r="C1535" t="str">
        <f t="shared" si="40"/>
        <v>John Jones</v>
      </c>
      <c r="D1535" s="1">
        <v>35000</v>
      </c>
      <c r="E1535">
        <v>10</v>
      </c>
      <c r="F1535">
        <v>0.1</v>
      </c>
      <c r="G1535" s="2">
        <v>3500</v>
      </c>
      <c r="H1535" t="s">
        <v>3117</v>
      </c>
      <c r="I1535" t="str">
        <f t="shared" si="39"/>
        <v/>
      </c>
    </row>
    <row r="1536" spans="1:9" hidden="1" x14ac:dyDescent="0.35">
      <c r="A1536" t="s">
        <v>3118</v>
      </c>
      <c r="B1536" t="s">
        <v>3119</v>
      </c>
      <c r="C1536" t="str">
        <f t="shared" si="40"/>
        <v>Drew Norris</v>
      </c>
      <c r="D1536" s="1">
        <v>76000</v>
      </c>
      <c r="E1536">
        <v>20</v>
      </c>
      <c r="F1536">
        <v>0.2</v>
      </c>
      <c r="G1536" s="2">
        <v>15200</v>
      </c>
      <c r="H1536" t="s">
        <v>3120</v>
      </c>
      <c r="I1536" t="str">
        <f t="shared" si="39"/>
        <v/>
      </c>
    </row>
    <row r="1537" spans="1:9" hidden="1" x14ac:dyDescent="0.35">
      <c r="A1537" t="s">
        <v>1381</v>
      </c>
      <c r="B1537" t="s">
        <v>1781</v>
      </c>
      <c r="C1537" t="str">
        <f t="shared" si="40"/>
        <v>Stephanie Campbell</v>
      </c>
      <c r="D1537" s="1">
        <v>25000</v>
      </c>
      <c r="E1537">
        <v>15</v>
      </c>
      <c r="F1537">
        <v>0.15</v>
      </c>
      <c r="G1537" s="2">
        <v>3750</v>
      </c>
      <c r="H1537" t="s">
        <v>3121</v>
      </c>
      <c r="I1537" t="str">
        <f t="shared" si="39"/>
        <v/>
      </c>
    </row>
    <row r="1538" spans="1:9" hidden="1" x14ac:dyDescent="0.35">
      <c r="A1538" t="s">
        <v>117</v>
      </c>
      <c r="B1538" t="s">
        <v>3122</v>
      </c>
      <c r="C1538" t="str">
        <f t="shared" si="40"/>
        <v>Kayla Guzman</v>
      </c>
      <c r="D1538" s="1">
        <v>25000</v>
      </c>
      <c r="E1538">
        <v>15</v>
      </c>
      <c r="F1538">
        <v>0.15</v>
      </c>
      <c r="G1538" s="2">
        <v>3750</v>
      </c>
      <c r="H1538" t="s">
        <v>3123</v>
      </c>
      <c r="I1538" t="str">
        <f t="shared" si="39"/>
        <v/>
      </c>
    </row>
    <row r="1539" spans="1:9" hidden="1" x14ac:dyDescent="0.35">
      <c r="A1539" t="s">
        <v>862</v>
      </c>
      <c r="B1539" t="s">
        <v>3124</v>
      </c>
      <c r="C1539" t="str">
        <f t="shared" si="40"/>
        <v>Jonathan Belm</v>
      </c>
      <c r="D1539" s="1">
        <v>55000</v>
      </c>
      <c r="E1539">
        <v>10</v>
      </c>
      <c r="F1539">
        <v>0.1</v>
      </c>
      <c r="G1539" s="2">
        <v>5500</v>
      </c>
      <c r="H1539" t="s">
        <v>3125</v>
      </c>
      <c r="I1539" t="str">
        <f t="shared" ref="I1539:I1602" si="41">IF(AND(OR(A1539="N/A",B1539="N/A"),H1539&lt;&gt;"N/A"),"Incomplete Name","")</f>
        <v/>
      </c>
    </row>
    <row r="1540" spans="1:9" hidden="1" x14ac:dyDescent="0.35">
      <c r="A1540" t="s">
        <v>417</v>
      </c>
      <c r="B1540" t="s">
        <v>1518</v>
      </c>
      <c r="C1540" t="str">
        <f t="shared" si="40"/>
        <v>Paula Marshall</v>
      </c>
      <c r="D1540" s="1">
        <v>55000</v>
      </c>
      <c r="E1540">
        <v>15</v>
      </c>
      <c r="F1540">
        <v>0.15</v>
      </c>
      <c r="G1540" s="2">
        <v>8250</v>
      </c>
      <c r="H1540" t="s">
        <v>3126</v>
      </c>
      <c r="I1540" t="str">
        <f t="shared" si="41"/>
        <v/>
      </c>
    </row>
    <row r="1541" spans="1:9" hidden="1" x14ac:dyDescent="0.35">
      <c r="A1541" t="s">
        <v>3127</v>
      </c>
      <c r="B1541" t="s">
        <v>3119</v>
      </c>
      <c r="C1541" t="str">
        <f t="shared" si="40"/>
        <v>Sarai Norris</v>
      </c>
      <c r="D1541" s="1">
        <v>25000</v>
      </c>
      <c r="E1541">
        <v>5</v>
      </c>
      <c r="F1541">
        <v>0.05</v>
      </c>
      <c r="G1541" s="2">
        <v>1250</v>
      </c>
      <c r="H1541" t="s">
        <v>3128</v>
      </c>
      <c r="I1541" t="str">
        <f t="shared" si="41"/>
        <v/>
      </c>
    </row>
    <row r="1542" spans="1:9" hidden="1" x14ac:dyDescent="0.35">
      <c r="A1542" t="s">
        <v>221</v>
      </c>
      <c r="B1542" t="s">
        <v>8761</v>
      </c>
      <c r="C1542" t="str">
        <f t="shared" si="40"/>
        <v>Kevin   Johnson</v>
      </c>
      <c r="D1542" s="1">
        <v>15000</v>
      </c>
      <c r="E1542">
        <v>15</v>
      </c>
      <c r="F1542">
        <v>0.15</v>
      </c>
      <c r="G1542" s="2">
        <v>2250</v>
      </c>
      <c r="H1542" t="s">
        <v>8797</v>
      </c>
      <c r="I1542" t="str">
        <f t="shared" si="41"/>
        <v/>
      </c>
    </row>
    <row r="1543" spans="1:9" hidden="1" x14ac:dyDescent="0.35">
      <c r="A1543" t="s">
        <v>1385</v>
      </c>
      <c r="B1543" t="s">
        <v>464</v>
      </c>
      <c r="C1543" t="str">
        <f t="shared" si="40"/>
        <v>Jose Hopkins</v>
      </c>
      <c r="D1543" s="1">
        <v>76000</v>
      </c>
      <c r="E1543">
        <v>5</v>
      </c>
      <c r="F1543">
        <v>0.05</v>
      </c>
      <c r="G1543" s="2">
        <v>3800</v>
      </c>
      <c r="H1543" t="s">
        <v>3129</v>
      </c>
      <c r="I1543" t="str">
        <f t="shared" si="41"/>
        <v/>
      </c>
    </row>
    <row r="1544" spans="1:9" hidden="1" x14ac:dyDescent="0.35">
      <c r="A1544" t="s">
        <v>796</v>
      </c>
      <c r="B1544" t="s">
        <v>881</v>
      </c>
      <c r="C1544" t="str">
        <f t="shared" si="40"/>
        <v>Eric Henderson</v>
      </c>
      <c r="D1544" s="1">
        <v>25000</v>
      </c>
      <c r="E1544">
        <v>5</v>
      </c>
      <c r="F1544">
        <v>0.05</v>
      </c>
      <c r="G1544" s="2">
        <v>1250</v>
      </c>
      <c r="H1544" t="s">
        <v>3130</v>
      </c>
      <c r="I1544" t="str">
        <f t="shared" si="41"/>
        <v/>
      </c>
    </row>
    <row r="1545" spans="1:9" hidden="1" x14ac:dyDescent="0.35">
      <c r="A1545" t="s">
        <v>210</v>
      </c>
      <c r="B1545" t="s">
        <v>968</v>
      </c>
      <c r="C1545" t="str">
        <f t="shared" si="40"/>
        <v>Brian Martin</v>
      </c>
      <c r="D1545" s="1">
        <v>55000</v>
      </c>
      <c r="E1545">
        <v>15</v>
      </c>
      <c r="F1545">
        <v>0.15</v>
      </c>
      <c r="G1545" s="2">
        <v>8250</v>
      </c>
      <c r="H1545" t="s">
        <v>3131</v>
      </c>
      <c r="I1545" t="str">
        <f t="shared" si="41"/>
        <v/>
      </c>
    </row>
    <row r="1546" spans="1:9" hidden="1" x14ac:dyDescent="0.35">
      <c r="A1546" t="s">
        <v>683</v>
      </c>
      <c r="B1546" t="s">
        <v>1954</v>
      </c>
      <c r="C1546" t="str">
        <f t="shared" si="40"/>
        <v>Luis Byrd</v>
      </c>
      <c r="D1546" s="1">
        <v>15000</v>
      </c>
      <c r="E1546">
        <v>10</v>
      </c>
      <c r="F1546">
        <v>0.1</v>
      </c>
      <c r="G1546" s="2">
        <v>1500</v>
      </c>
      <c r="H1546" t="s">
        <v>3132</v>
      </c>
      <c r="I1546" t="str">
        <f t="shared" si="41"/>
        <v/>
      </c>
    </row>
    <row r="1547" spans="1:9" hidden="1" x14ac:dyDescent="0.35">
      <c r="A1547" t="s">
        <v>2649</v>
      </c>
      <c r="B1547" t="s">
        <v>869</v>
      </c>
      <c r="C1547" t="str">
        <f t="shared" si="40"/>
        <v>Charles Green</v>
      </c>
      <c r="D1547" s="1">
        <v>15000</v>
      </c>
      <c r="E1547">
        <v>20</v>
      </c>
      <c r="F1547">
        <v>0.2</v>
      </c>
      <c r="G1547" s="2">
        <v>3000</v>
      </c>
      <c r="H1547" t="s">
        <v>3133</v>
      </c>
      <c r="I1547" t="str">
        <f t="shared" si="41"/>
        <v/>
      </c>
    </row>
    <row r="1548" spans="1:9" hidden="1" x14ac:dyDescent="0.35">
      <c r="A1548" t="s">
        <v>3134</v>
      </c>
      <c r="B1548" t="s">
        <v>1938</v>
      </c>
      <c r="C1548" t="str">
        <f t="shared" si="40"/>
        <v>Bryap Edwards</v>
      </c>
      <c r="D1548" s="1">
        <v>25000</v>
      </c>
      <c r="E1548">
        <v>10</v>
      </c>
      <c r="F1548">
        <v>0.1</v>
      </c>
      <c r="G1548" s="2">
        <v>2500</v>
      </c>
      <c r="H1548" t="s">
        <v>3135</v>
      </c>
      <c r="I1548" t="str">
        <f t="shared" si="41"/>
        <v/>
      </c>
    </row>
    <row r="1549" spans="1:9" hidden="1" x14ac:dyDescent="0.35">
      <c r="A1549" t="s">
        <v>253</v>
      </c>
      <c r="B1549" t="s">
        <v>3136</v>
      </c>
      <c r="C1549" t="str">
        <f t="shared" si="40"/>
        <v>Timothy Pittman</v>
      </c>
      <c r="D1549" s="1">
        <v>25000</v>
      </c>
      <c r="E1549">
        <v>25</v>
      </c>
      <c r="F1549">
        <v>0.25</v>
      </c>
      <c r="G1549" s="2">
        <v>6250</v>
      </c>
      <c r="H1549" t="s">
        <v>3137</v>
      </c>
      <c r="I1549" t="str">
        <f t="shared" si="41"/>
        <v/>
      </c>
    </row>
    <row r="1550" spans="1:9" hidden="1" x14ac:dyDescent="0.35">
      <c r="A1550" t="s">
        <v>2017</v>
      </c>
      <c r="B1550" t="s">
        <v>1954</v>
      </c>
      <c r="C1550" t="str">
        <f t="shared" si="40"/>
        <v>Tracey Byrd</v>
      </c>
      <c r="D1550" s="1">
        <v>35000</v>
      </c>
      <c r="E1550">
        <v>25</v>
      </c>
      <c r="F1550">
        <v>0.25</v>
      </c>
      <c r="G1550" s="2">
        <v>8750</v>
      </c>
      <c r="H1550" t="s">
        <v>8601</v>
      </c>
      <c r="I1550" t="str">
        <f t="shared" si="41"/>
        <v/>
      </c>
    </row>
    <row r="1551" spans="1:9" hidden="1" x14ac:dyDescent="0.35">
      <c r="A1551" t="s">
        <v>1867</v>
      </c>
      <c r="B1551" t="s">
        <v>3138</v>
      </c>
      <c r="C1551" t="str">
        <f t="shared" si="40"/>
        <v>Cole Ramiref</v>
      </c>
      <c r="D1551" s="1">
        <v>76000</v>
      </c>
      <c r="E1551">
        <v>5</v>
      </c>
      <c r="F1551">
        <v>0.05</v>
      </c>
      <c r="G1551" s="2">
        <v>3800</v>
      </c>
      <c r="H1551" t="s">
        <v>3139</v>
      </c>
      <c r="I1551" t="str">
        <f t="shared" si="41"/>
        <v/>
      </c>
    </row>
    <row r="1552" spans="1:9" hidden="1" x14ac:dyDescent="0.35">
      <c r="A1552" t="s">
        <v>944</v>
      </c>
      <c r="B1552" t="s">
        <v>3140</v>
      </c>
      <c r="C1552" t="str">
        <f t="shared" si="40"/>
        <v>Marr Moori</v>
      </c>
      <c r="D1552" s="1">
        <v>76000</v>
      </c>
      <c r="E1552">
        <v>5</v>
      </c>
      <c r="F1552">
        <v>0.05</v>
      </c>
      <c r="G1552" s="2">
        <v>3800</v>
      </c>
      <c r="H1552" t="s">
        <v>3141</v>
      </c>
      <c r="I1552" t="str">
        <f t="shared" si="41"/>
        <v/>
      </c>
    </row>
    <row r="1553" spans="1:9" hidden="1" x14ac:dyDescent="0.35">
      <c r="A1553" t="s">
        <v>910</v>
      </c>
      <c r="B1553" t="s">
        <v>488</v>
      </c>
      <c r="C1553" t="str">
        <f t="shared" si="40"/>
        <v>Sarah Hill</v>
      </c>
      <c r="D1553" s="1">
        <v>25000</v>
      </c>
      <c r="E1553">
        <v>10</v>
      </c>
      <c r="F1553">
        <v>0.1</v>
      </c>
      <c r="G1553" s="2">
        <v>2500</v>
      </c>
      <c r="H1553" t="s">
        <v>3142</v>
      </c>
      <c r="I1553" t="str">
        <f t="shared" si="41"/>
        <v/>
      </c>
    </row>
    <row r="1554" spans="1:9" hidden="1" x14ac:dyDescent="0.35">
      <c r="A1554" t="s">
        <v>3143</v>
      </c>
      <c r="B1554" t="s">
        <v>2037</v>
      </c>
      <c r="C1554" t="str">
        <f t="shared" si="40"/>
        <v>Cory Freeman</v>
      </c>
      <c r="D1554" s="1">
        <v>76000</v>
      </c>
      <c r="E1554">
        <v>10</v>
      </c>
      <c r="F1554">
        <v>0.1</v>
      </c>
      <c r="G1554" s="2">
        <v>7600</v>
      </c>
      <c r="H1554" t="s">
        <v>3144</v>
      </c>
      <c r="I1554" t="str">
        <f t="shared" si="41"/>
        <v/>
      </c>
    </row>
    <row r="1555" spans="1:9" hidden="1" x14ac:dyDescent="0.35">
      <c r="A1555" t="s">
        <v>413</v>
      </c>
      <c r="B1555" t="s">
        <v>8761</v>
      </c>
      <c r="C1555" t="str">
        <f t="shared" si="40"/>
        <v>Samantha   Johnson</v>
      </c>
      <c r="D1555" s="1">
        <v>55000</v>
      </c>
      <c r="E1555">
        <v>5</v>
      </c>
      <c r="F1555">
        <v>0.05</v>
      </c>
      <c r="G1555" s="2">
        <v>2750</v>
      </c>
      <c r="H1555" t="s">
        <v>8798</v>
      </c>
      <c r="I1555" t="str">
        <f t="shared" si="41"/>
        <v/>
      </c>
    </row>
    <row r="1556" spans="1:9" hidden="1" x14ac:dyDescent="0.35">
      <c r="A1556" t="s">
        <v>114</v>
      </c>
      <c r="B1556" t="s">
        <v>1230</v>
      </c>
      <c r="C1556" t="str">
        <f t="shared" si="40"/>
        <v>Patrick Peters</v>
      </c>
      <c r="D1556" s="1">
        <v>55000</v>
      </c>
      <c r="E1556">
        <v>20</v>
      </c>
      <c r="F1556">
        <v>0.2</v>
      </c>
      <c r="G1556" s="2">
        <v>11000</v>
      </c>
      <c r="H1556" t="s">
        <v>3145</v>
      </c>
      <c r="I1556" t="str">
        <f t="shared" si="41"/>
        <v/>
      </c>
    </row>
    <row r="1557" spans="1:9" hidden="1" x14ac:dyDescent="0.35">
      <c r="A1557" t="s">
        <v>273</v>
      </c>
      <c r="B1557" t="s">
        <v>104</v>
      </c>
      <c r="C1557" t="str">
        <f t="shared" si="40"/>
        <v>Christopher Morris</v>
      </c>
      <c r="D1557" s="1">
        <v>25000</v>
      </c>
      <c r="E1557">
        <v>20</v>
      </c>
      <c r="F1557">
        <v>0.2</v>
      </c>
      <c r="G1557" s="2">
        <v>5000</v>
      </c>
      <c r="H1557" t="s">
        <v>3146</v>
      </c>
      <c r="I1557" t="str">
        <f t="shared" si="41"/>
        <v/>
      </c>
    </row>
    <row r="1558" spans="1:9" hidden="1" x14ac:dyDescent="0.35">
      <c r="A1558" t="s">
        <v>2810</v>
      </c>
      <c r="B1558" t="s">
        <v>118</v>
      </c>
      <c r="C1558" t="str">
        <f t="shared" si="40"/>
        <v>Kristin Brown</v>
      </c>
      <c r="D1558" s="1">
        <v>35000</v>
      </c>
      <c r="E1558">
        <v>25</v>
      </c>
      <c r="F1558">
        <v>0.25</v>
      </c>
      <c r="G1558" s="2">
        <v>8750</v>
      </c>
      <c r="H1558" t="s">
        <v>3147</v>
      </c>
      <c r="I1558" t="str">
        <f t="shared" si="41"/>
        <v/>
      </c>
    </row>
    <row r="1559" spans="1:9" hidden="1" x14ac:dyDescent="0.35">
      <c r="A1559" t="s">
        <v>1636</v>
      </c>
      <c r="B1559" t="s">
        <v>1401</v>
      </c>
      <c r="C1559" t="str">
        <f t="shared" si="40"/>
        <v>Corey Anderson</v>
      </c>
      <c r="D1559" s="1">
        <v>25000</v>
      </c>
      <c r="E1559">
        <v>20</v>
      </c>
      <c r="F1559">
        <v>0.2</v>
      </c>
      <c r="G1559" s="2">
        <v>5000</v>
      </c>
      <c r="H1559" t="s">
        <v>3148</v>
      </c>
      <c r="I1559" t="str">
        <f t="shared" si="41"/>
        <v/>
      </c>
    </row>
    <row r="1560" spans="1:9" hidden="1" x14ac:dyDescent="0.35">
      <c r="A1560" t="s">
        <v>2021</v>
      </c>
      <c r="B1560" t="s">
        <v>2688</v>
      </c>
      <c r="C1560" t="str">
        <f t="shared" si="40"/>
        <v>Jacqueline Higgins</v>
      </c>
      <c r="D1560" s="1">
        <v>76000</v>
      </c>
      <c r="E1560">
        <v>15</v>
      </c>
      <c r="F1560">
        <v>0.15</v>
      </c>
      <c r="G1560" s="2">
        <v>11400</v>
      </c>
      <c r="H1560" t="s">
        <v>3149</v>
      </c>
      <c r="I1560" t="str">
        <f t="shared" si="41"/>
        <v/>
      </c>
    </row>
    <row r="1561" spans="1:9" hidden="1" x14ac:dyDescent="0.35">
      <c r="A1561" t="s">
        <v>273</v>
      </c>
      <c r="B1561" t="s">
        <v>3150</v>
      </c>
      <c r="C1561" t="str">
        <f t="shared" si="40"/>
        <v>Christopher Peren</v>
      </c>
      <c r="D1561" s="1">
        <v>55000</v>
      </c>
      <c r="E1561">
        <v>5</v>
      </c>
      <c r="F1561">
        <v>0.05</v>
      </c>
      <c r="G1561" s="2">
        <v>2750</v>
      </c>
      <c r="H1561" t="s">
        <v>3151</v>
      </c>
      <c r="I1561" t="str">
        <f t="shared" si="41"/>
        <v/>
      </c>
    </row>
    <row r="1562" spans="1:9" hidden="1" x14ac:dyDescent="0.35">
      <c r="A1562" t="s">
        <v>840</v>
      </c>
      <c r="B1562" t="s">
        <v>1958</v>
      </c>
      <c r="C1562" t="str">
        <f t="shared" si="40"/>
        <v>Tyler Moses</v>
      </c>
      <c r="D1562" s="1">
        <v>15000</v>
      </c>
      <c r="E1562">
        <v>10</v>
      </c>
      <c r="F1562">
        <v>0.1</v>
      </c>
      <c r="G1562" s="2">
        <v>1500</v>
      </c>
      <c r="H1562" t="s">
        <v>3152</v>
      </c>
      <c r="I1562" t="str">
        <f t="shared" si="41"/>
        <v/>
      </c>
    </row>
    <row r="1563" spans="1:9" hidden="1" x14ac:dyDescent="0.35">
      <c r="A1563" t="s">
        <v>197</v>
      </c>
      <c r="B1563" t="s">
        <v>1844</v>
      </c>
      <c r="C1563" t="str">
        <f t="shared" si="40"/>
        <v>James Johnston</v>
      </c>
      <c r="D1563" s="1">
        <v>25000</v>
      </c>
      <c r="E1563">
        <v>5</v>
      </c>
      <c r="F1563">
        <v>0.05</v>
      </c>
      <c r="G1563" s="2">
        <v>1250</v>
      </c>
      <c r="H1563" t="s">
        <v>3153</v>
      </c>
      <c r="I1563" t="str">
        <f t="shared" si="41"/>
        <v/>
      </c>
    </row>
    <row r="1564" spans="1:9" hidden="1" x14ac:dyDescent="0.35">
      <c r="A1564" t="s">
        <v>599</v>
      </c>
      <c r="B1564" t="s">
        <v>8761</v>
      </c>
      <c r="C1564" t="str">
        <f t="shared" si="40"/>
        <v>Derek   Johnson</v>
      </c>
      <c r="D1564" s="1">
        <v>15000</v>
      </c>
      <c r="E1564">
        <v>15</v>
      </c>
      <c r="F1564">
        <v>0.15</v>
      </c>
      <c r="G1564" s="2">
        <v>2250</v>
      </c>
      <c r="H1564" t="s">
        <v>8601</v>
      </c>
      <c r="I1564" t="str">
        <f t="shared" si="41"/>
        <v/>
      </c>
    </row>
    <row r="1565" spans="1:9" hidden="1" x14ac:dyDescent="0.35">
      <c r="A1565" t="s">
        <v>1441</v>
      </c>
      <c r="B1565" t="s">
        <v>3154</v>
      </c>
      <c r="C1565" t="str">
        <f t="shared" si="40"/>
        <v>Janice Wilsox</v>
      </c>
      <c r="D1565" s="1">
        <v>76000</v>
      </c>
      <c r="E1565">
        <v>20</v>
      </c>
      <c r="F1565">
        <v>0.2</v>
      </c>
      <c r="G1565" s="2">
        <v>15200</v>
      </c>
      <c r="H1565" t="s">
        <v>3155</v>
      </c>
      <c r="I1565" t="str">
        <f t="shared" si="41"/>
        <v/>
      </c>
    </row>
    <row r="1566" spans="1:9" x14ac:dyDescent="0.35">
      <c r="A1566" t="s">
        <v>8601</v>
      </c>
      <c r="B1566" t="s">
        <v>2184</v>
      </c>
      <c r="C1566" t="str">
        <f t="shared" si="40"/>
        <v>N/A Griffith</v>
      </c>
      <c r="D1566" s="1">
        <v>35000</v>
      </c>
      <c r="E1566">
        <v>5</v>
      </c>
      <c r="F1566">
        <v>0.05</v>
      </c>
      <c r="G1566" s="2">
        <v>1750</v>
      </c>
      <c r="H1566" t="s">
        <v>3156</v>
      </c>
      <c r="I1566" t="str">
        <f t="shared" si="41"/>
        <v>Incomplete Name</v>
      </c>
    </row>
    <row r="1567" spans="1:9" hidden="1" x14ac:dyDescent="0.35">
      <c r="A1567" t="s">
        <v>781</v>
      </c>
      <c r="B1567" t="s">
        <v>3157</v>
      </c>
      <c r="C1567" t="str">
        <f t="shared" si="40"/>
        <v>Kyle Wagner</v>
      </c>
      <c r="D1567" s="1">
        <v>25000</v>
      </c>
      <c r="E1567">
        <v>15</v>
      </c>
      <c r="F1567">
        <v>0.15</v>
      </c>
      <c r="G1567" s="2">
        <v>3750</v>
      </c>
      <c r="H1567" t="s">
        <v>3158</v>
      </c>
      <c r="I1567" t="str">
        <f t="shared" si="41"/>
        <v/>
      </c>
    </row>
    <row r="1568" spans="1:9" hidden="1" x14ac:dyDescent="0.35">
      <c r="A1568" t="s">
        <v>935</v>
      </c>
      <c r="B1568" t="s">
        <v>100</v>
      </c>
      <c r="C1568" t="str">
        <f t="shared" si="40"/>
        <v>Melanie Davis</v>
      </c>
      <c r="D1568" s="1">
        <v>35000</v>
      </c>
      <c r="E1568">
        <v>20</v>
      </c>
      <c r="F1568">
        <v>0.2</v>
      </c>
      <c r="G1568" s="2">
        <v>7000</v>
      </c>
      <c r="H1568" t="s">
        <v>3159</v>
      </c>
      <c r="I1568" t="str">
        <f t="shared" si="41"/>
        <v/>
      </c>
    </row>
    <row r="1569" spans="1:9" hidden="1" x14ac:dyDescent="0.35">
      <c r="A1569" t="s">
        <v>76</v>
      </c>
      <c r="B1569" t="s">
        <v>1659</v>
      </c>
      <c r="C1569" t="str">
        <f t="shared" si="40"/>
        <v>Allen Malone</v>
      </c>
      <c r="D1569" s="1">
        <v>76000</v>
      </c>
      <c r="E1569">
        <v>25</v>
      </c>
      <c r="F1569">
        <v>0.25</v>
      </c>
      <c r="G1569" s="2">
        <v>19000</v>
      </c>
      <c r="H1569" t="s">
        <v>3160</v>
      </c>
      <c r="I1569" t="str">
        <f t="shared" si="41"/>
        <v/>
      </c>
    </row>
    <row r="1570" spans="1:9" hidden="1" x14ac:dyDescent="0.35">
      <c r="A1570" t="s">
        <v>599</v>
      </c>
      <c r="B1570" t="s">
        <v>3161</v>
      </c>
      <c r="C1570" t="str">
        <f t="shared" si="40"/>
        <v>Derek Thomal</v>
      </c>
      <c r="D1570" s="1">
        <v>76000</v>
      </c>
      <c r="E1570">
        <v>25</v>
      </c>
      <c r="F1570">
        <v>0.25</v>
      </c>
      <c r="G1570" s="2">
        <v>19000</v>
      </c>
      <c r="H1570" t="s">
        <v>3162</v>
      </c>
      <c r="I1570" t="str">
        <f t="shared" si="41"/>
        <v/>
      </c>
    </row>
    <row r="1571" spans="1:9" hidden="1" x14ac:dyDescent="0.35">
      <c r="A1571" t="s">
        <v>3163</v>
      </c>
      <c r="B1571" t="s">
        <v>863</v>
      </c>
      <c r="C1571" t="str">
        <f t="shared" si="40"/>
        <v>Rebeccu Walker</v>
      </c>
      <c r="D1571" s="1">
        <v>76000</v>
      </c>
      <c r="E1571">
        <v>25</v>
      </c>
      <c r="F1571">
        <v>0.25</v>
      </c>
      <c r="G1571" s="2">
        <v>19000</v>
      </c>
      <c r="H1571" t="s">
        <v>3164</v>
      </c>
      <c r="I1571" t="str">
        <f t="shared" si="41"/>
        <v/>
      </c>
    </row>
    <row r="1572" spans="1:9" hidden="1" x14ac:dyDescent="0.35">
      <c r="A1572" t="s">
        <v>29</v>
      </c>
      <c r="B1572" t="s">
        <v>1086</v>
      </c>
      <c r="C1572" t="str">
        <f t="shared" si="40"/>
        <v>Elizabeth Kelly</v>
      </c>
      <c r="D1572" s="1">
        <v>15000</v>
      </c>
      <c r="E1572">
        <v>15</v>
      </c>
      <c r="F1572">
        <v>0.15</v>
      </c>
      <c r="G1572" s="2">
        <v>2250</v>
      </c>
      <c r="H1572" t="s">
        <v>3165</v>
      </c>
      <c r="I1572" t="str">
        <f t="shared" si="41"/>
        <v/>
      </c>
    </row>
    <row r="1573" spans="1:9" hidden="1" x14ac:dyDescent="0.35">
      <c r="A1573" t="s">
        <v>8701</v>
      </c>
      <c r="B1573" t="s">
        <v>3166</v>
      </c>
      <c r="C1573" t="str">
        <f t="shared" si="40"/>
        <v xml:space="preserve"> Adams Dunz</v>
      </c>
      <c r="D1573" s="1">
        <v>55000</v>
      </c>
      <c r="E1573">
        <v>15</v>
      </c>
      <c r="F1573">
        <v>0.15</v>
      </c>
      <c r="G1573" s="2">
        <v>8250</v>
      </c>
      <c r="H1573" t="s">
        <v>8713</v>
      </c>
      <c r="I1573" t="str">
        <f t="shared" si="41"/>
        <v/>
      </c>
    </row>
    <row r="1574" spans="1:9" hidden="1" x14ac:dyDescent="0.35">
      <c r="A1574" t="s">
        <v>181</v>
      </c>
      <c r="B1574" t="s">
        <v>118</v>
      </c>
      <c r="C1574" t="str">
        <f t="shared" si="40"/>
        <v>Tara Brown</v>
      </c>
      <c r="D1574" s="1">
        <v>76000</v>
      </c>
      <c r="E1574">
        <v>10</v>
      </c>
      <c r="F1574">
        <v>0.1</v>
      </c>
      <c r="G1574" s="2">
        <v>7600</v>
      </c>
      <c r="H1574" t="s">
        <v>3167</v>
      </c>
      <c r="I1574" t="str">
        <f t="shared" si="41"/>
        <v/>
      </c>
    </row>
    <row r="1575" spans="1:9" hidden="1" x14ac:dyDescent="0.35">
      <c r="A1575" t="s">
        <v>3168</v>
      </c>
      <c r="B1575" t="s">
        <v>3169</v>
      </c>
      <c r="C1575" t="str">
        <f t="shared" si="40"/>
        <v>Abigail Vance</v>
      </c>
      <c r="D1575" s="1">
        <v>35000</v>
      </c>
      <c r="E1575">
        <v>10</v>
      </c>
      <c r="F1575">
        <v>0.1</v>
      </c>
      <c r="G1575" s="2">
        <v>3500</v>
      </c>
      <c r="H1575" t="s">
        <v>3170</v>
      </c>
      <c r="I1575" t="str">
        <f t="shared" si="41"/>
        <v/>
      </c>
    </row>
    <row r="1576" spans="1:9" hidden="1" x14ac:dyDescent="0.35">
      <c r="A1576" t="s">
        <v>3171</v>
      </c>
      <c r="B1576" t="s">
        <v>1585</v>
      </c>
      <c r="C1576" t="str">
        <f t="shared" si="40"/>
        <v>Leau Kelley</v>
      </c>
      <c r="D1576" s="1">
        <v>35000</v>
      </c>
      <c r="E1576">
        <v>25</v>
      </c>
      <c r="F1576">
        <v>0.25</v>
      </c>
      <c r="G1576" s="2">
        <v>8750</v>
      </c>
      <c r="H1576" t="s">
        <v>3172</v>
      </c>
      <c r="I1576" t="str">
        <f t="shared" si="41"/>
        <v/>
      </c>
    </row>
    <row r="1577" spans="1:9" hidden="1" x14ac:dyDescent="0.35">
      <c r="A1577" t="s">
        <v>273</v>
      </c>
      <c r="B1577" t="s">
        <v>3173</v>
      </c>
      <c r="C1577" t="str">
        <f t="shared" si="40"/>
        <v>Christopher Bolton</v>
      </c>
      <c r="D1577" s="1">
        <v>25000</v>
      </c>
      <c r="E1577">
        <v>5</v>
      </c>
      <c r="F1577">
        <v>0.05</v>
      </c>
      <c r="G1577" s="2">
        <v>1250</v>
      </c>
      <c r="H1577" t="s">
        <v>3174</v>
      </c>
      <c r="I1577" t="str">
        <f t="shared" si="41"/>
        <v/>
      </c>
    </row>
    <row r="1578" spans="1:9" hidden="1" x14ac:dyDescent="0.35">
      <c r="A1578" t="s">
        <v>273</v>
      </c>
      <c r="B1578" t="s">
        <v>8761</v>
      </c>
      <c r="C1578" t="str">
        <f t="shared" si="40"/>
        <v>Christopher   Johnson</v>
      </c>
      <c r="D1578" s="1">
        <v>35000</v>
      </c>
      <c r="E1578">
        <v>20</v>
      </c>
      <c r="F1578">
        <v>0.2</v>
      </c>
      <c r="G1578" s="2">
        <v>7000</v>
      </c>
      <c r="H1578" t="s">
        <v>8799</v>
      </c>
      <c r="I1578" t="str">
        <f t="shared" si="41"/>
        <v/>
      </c>
    </row>
    <row r="1579" spans="1:9" hidden="1" x14ac:dyDescent="0.35">
      <c r="A1579" t="s">
        <v>79</v>
      </c>
      <c r="B1579" t="s">
        <v>5553</v>
      </c>
      <c r="C1579" t="str">
        <f t="shared" si="40"/>
        <v>David Nunez</v>
      </c>
      <c r="D1579" s="1">
        <v>15000</v>
      </c>
      <c r="E1579">
        <v>10</v>
      </c>
      <c r="F1579">
        <v>0.1</v>
      </c>
      <c r="G1579" s="2">
        <v>1500</v>
      </c>
      <c r="H1579" t="s">
        <v>3175</v>
      </c>
      <c r="I1579" t="str">
        <f t="shared" si="41"/>
        <v/>
      </c>
    </row>
    <row r="1580" spans="1:9" hidden="1" x14ac:dyDescent="0.35">
      <c r="A1580" t="s">
        <v>402</v>
      </c>
      <c r="B1580" t="s">
        <v>3176</v>
      </c>
      <c r="C1580" t="str">
        <f t="shared" si="40"/>
        <v>Amanda Potts</v>
      </c>
      <c r="D1580" s="1">
        <v>35000</v>
      </c>
      <c r="E1580">
        <v>20</v>
      </c>
      <c r="F1580">
        <v>0.2</v>
      </c>
      <c r="G1580" s="2">
        <v>7000</v>
      </c>
      <c r="H1580" t="s">
        <v>3177</v>
      </c>
      <c r="I1580" t="str">
        <f t="shared" si="41"/>
        <v/>
      </c>
    </row>
    <row r="1581" spans="1:9" hidden="1" x14ac:dyDescent="0.35">
      <c r="A1581" t="s">
        <v>225</v>
      </c>
      <c r="B1581" t="s">
        <v>514</v>
      </c>
      <c r="C1581" t="str">
        <f t="shared" si="40"/>
        <v>Melissa Diaz</v>
      </c>
      <c r="D1581" s="1">
        <v>15000</v>
      </c>
      <c r="E1581">
        <v>5</v>
      </c>
      <c r="F1581">
        <v>0.05</v>
      </c>
      <c r="G1581" s="2">
        <v>750</v>
      </c>
      <c r="H1581" t="s">
        <v>3178</v>
      </c>
      <c r="I1581" t="str">
        <f t="shared" si="41"/>
        <v/>
      </c>
    </row>
    <row r="1582" spans="1:9" hidden="1" x14ac:dyDescent="0.35">
      <c r="A1582" t="s">
        <v>3179</v>
      </c>
      <c r="B1582" t="s">
        <v>399</v>
      </c>
      <c r="C1582" t="str">
        <f t="shared" si="40"/>
        <v>Kerry Robinson</v>
      </c>
      <c r="D1582" s="1">
        <v>25000</v>
      </c>
      <c r="E1582">
        <v>25</v>
      </c>
      <c r="F1582">
        <v>0.25</v>
      </c>
      <c r="G1582" s="2">
        <v>6250</v>
      </c>
      <c r="H1582" t="s">
        <v>3180</v>
      </c>
      <c r="I1582" t="str">
        <f t="shared" si="41"/>
        <v/>
      </c>
    </row>
    <row r="1583" spans="1:9" hidden="1" x14ac:dyDescent="0.35">
      <c r="A1583" t="s">
        <v>1527</v>
      </c>
      <c r="B1583" t="s">
        <v>185</v>
      </c>
      <c r="C1583" t="str">
        <f t="shared" si="40"/>
        <v>Derrick Bryant</v>
      </c>
      <c r="D1583" s="1">
        <v>60000</v>
      </c>
      <c r="E1583">
        <v>20</v>
      </c>
      <c r="F1583">
        <v>0.2</v>
      </c>
      <c r="G1583" s="2">
        <v>12000</v>
      </c>
      <c r="H1583" t="s">
        <v>3181</v>
      </c>
      <c r="I1583" t="str">
        <f t="shared" si="41"/>
        <v/>
      </c>
    </row>
    <row r="1584" spans="1:9" hidden="1" x14ac:dyDescent="0.35">
      <c r="A1584" t="s">
        <v>502</v>
      </c>
      <c r="B1584" t="s">
        <v>3182</v>
      </c>
      <c r="C1584" t="str">
        <f t="shared" si="40"/>
        <v>Todd Monroe</v>
      </c>
      <c r="D1584" s="1">
        <v>55000</v>
      </c>
      <c r="E1584">
        <v>25</v>
      </c>
      <c r="F1584">
        <v>0.25</v>
      </c>
      <c r="G1584" s="2">
        <v>13750</v>
      </c>
      <c r="H1584" t="s">
        <v>3183</v>
      </c>
      <c r="I1584" t="str">
        <f t="shared" si="41"/>
        <v/>
      </c>
    </row>
    <row r="1585" spans="1:9" hidden="1" x14ac:dyDescent="0.35">
      <c r="A1585" t="s">
        <v>1578</v>
      </c>
      <c r="B1585" t="s">
        <v>218</v>
      </c>
      <c r="C1585" t="str">
        <f t="shared" ref="C1585:C1648" si="42">(A1585&amp;" "&amp;B1585)</f>
        <v>Heidi Gonzalez</v>
      </c>
      <c r="D1585" s="1">
        <v>35000</v>
      </c>
      <c r="E1585">
        <v>20</v>
      </c>
      <c r="F1585">
        <v>0.2</v>
      </c>
      <c r="G1585" s="2">
        <v>7000</v>
      </c>
      <c r="H1585" t="s">
        <v>3184</v>
      </c>
      <c r="I1585" t="str">
        <f t="shared" si="41"/>
        <v/>
      </c>
    </row>
    <row r="1586" spans="1:9" hidden="1" x14ac:dyDescent="0.35">
      <c r="A1586" t="s">
        <v>3185</v>
      </c>
      <c r="B1586" t="s">
        <v>3186</v>
      </c>
      <c r="C1586" t="str">
        <f t="shared" si="42"/>
        <v>Kendra Powell</v>
      </c>
      <c r="D1586" s="1">
        <v>76000</v>
      </c>
      <c r="E1586">
        <v>5</v>
      </c>
      <c r="F1586">
        <v>0.05</v>
      </c>
      <c r="G1586" s="2">
        <v>3800</v>
      </c>
      <c r="H1586" t="s">
        <v>3187</v>
      </c>
      <c r="I1586" t="str">
        <f t="shared" si="41"/>
        <v/>
      </c>
    </row>
    <row r="1587" spans="1:9" x14ac:dyDescent="0.35">
      <c r="A1587" t="s">
        <v>175</v>
      </c>
      <c r="B1587" t="s">
        <v>8601</v>
      </c>
      <c r="C1587" t="str">
        <f t="shared" si="42"/>
        <v>Cathy N/A</v>
      </c>
      <c r="D1587" s="1">
        <v>55000</v>
      </c>
      <c r="E1587">
        <v>10</v>
      </c>
      <c r="F1587">
        <v>0.1</v>
      </c>
      <c r="G1587" s="2">
        <v>5500</v>
      </c>
      <c r="H1587" t="s">
        <v>3188</v>
      </c>
      <c r="I1587" t="str">
        <f t="shared" si="41"/>
        <v>Incomplete Name</v>
      </c>
    </row>
    <row r="1588" spans="1:9" hidden="1" x14ac:dyDescent="0.35">
      <c r="A1588" t="s">
        <v>181</v>
      </c>
      <c r="B1588" t="s">
        <v>1589</v>
      </c>
      <c r="C1588" t="str">
        <f t="shared" si="42"/>
        <v>Tara Fields</v>
      </c>
      <c r="D1588" s="1">
        <v>25000</v>
      </c>
      <c r="E1588">
        <v>15</v>
      </c>
      <c r="F1588">
        <v>0.15</v>
      </c>
      <c r="G1588" s="2">
        <v>3750</v>
      </c>
      <c r="H1588" t="s">
        <v>3189</v>
      </c>
      <c r="I1588" t="str">
        <f t="shared" si="41"/>
        <v/>
      </c>
    </row>
    <row r="1589" spans="1:9" hidden="1" x14ac:dyDescent="0.35">
      <c r="A1589" t="s">
        <v>50</v>
      </c>
      <c r="B1589" t="s">
        <v>1867</v>
      </c>
      <c r="C1589" t="str">
        <f t="shared" si="42"/>
        <v>Thomas Cole</v>
      </c>
      <c r="D1589" s="1">
        <v>35000</v>
      </c>
      <c r="E1589">
        <v>25</v>
      </c>
      <c r="F1589">
        <v>0.25</v>
      </c>
      <c r="G1589" s="2">
        <v>8750</v>
      </c>
      <c r="H1589" t="s">
        <v>3190</v>
      </c>
      <c r="I1589" t="str">
        <f t="shared" si="41"/>
        <v/>
      </c>
    </row>
    <row r="1590" spans="1:9" hidden="1" x14ac:dyDescent="0.35">
      <c r="A1590" t="s">
        <v>231</v>
      </c>
      <c r="B1590" t="s">
        <v>968</v>
      </c>
      <c r="C1590" t="str">
        <f t="shared" si="42"/>
        <v>William Martin</v>
      </c>
      <c r="D1590" s="1">
        <v>25000</v>
      </c>
      <c r="E1590">
        <v>10</v>
      </c>
      <c r="F1590">
        <v>0.1</v>
      </c>
      <c r="G1590" s="2">
        <v>2500</v>
      </c>
      <c r="H1590" t="s">
        <v>3191</v>
      </c>
      <c r="I1590" t="str">
        <f t="shared" si="41"/>
        <v/>
      </c>
    </row>
    <row r="1591" spans="1:9" hidden="1" x14ac:dyDescent="0.35">
      <c r="A1591" t="s">
        <v>46</v>
      </c>
      <c r="B1591" t="s">
        <v>1723</v>
      </c>
      <c r="C1591" t="str">
        <f t="shared" si="42"/>
        <v>Travis Wang</v>
      </c>
      <c r="D1591" s="1">
        <v>35000</v>
      </c>
      <c r="E1591">
        <v>20</v>
      </c>
      <c r="F1591">
        <v>0.2</v>
      </c>
      <c r="G1591" s="2">
        <v>7000</v>
      </c>
      <c r="H1591" t="s">
        <v>3192</v>
      </c>
      <c r="I1591" t="str">
        <f t="shared" si="41"/>
        <v/>
      </c>
    </row>
    <row r="1592" spans="1:9" hidden="1" x14ac:dyDescent="0.35">
      <c r="A1592" t="s">
        <v>1086</v>
      </c>
      <c r="B1592" t="s">
        <v>34</v>
      </c>
      <c r="C1592" t="str">
        <f t="shared" si="42"/>
        <v>Kelly Jones</v>
      </c>
      <c r="D1592" s="1">
        <v>25000</v>
      </c>
      <c r="E1592">
        <v>10</v>
      </c>
      <c r="F1592">
        <v>0.1</v>
      </c>
      <c r="G1592" s="2">
        <v>2500</v>
      </c>
      <c r="H1592" t="s">
        <v>3193</v>
      </c>
      <c r="I1592" t="str">
        <f t="shared" si="41"/>
        <v/>
      </c>
    </row>
    <row r="1593" spans="1:9" hidden="1" x14ac:dyDescent="0.35">
      <c r="A1593" t="s">
        <v>3194</v>
      </c>
      <c r="B1593" t="s">
        <v>1035</v>
      </c>
      <c r="C1593" t="str">
        <f t="shared" si="42"/>
        <v>Roy Flores</v>
      </c>
      <c r="D1593" s="1">
        <v>35000</v>
      </c>
      <c r="E1593">
        <v>15</v>
      </c>
      <c r="F1593">
        <v>0.15</v>
      </c>
      <c r="G1593" s="2">
        <v>5250</v>
      </c>
      <c r="H1593" t="s">
        <v>3195</v>
      </c>
      <c r="I1593" t="str">
        <f t="shared" si="41"/>
        <v/>
      </c>
    </row>
    <row r="1594" spans="1:9" hidden="1" x14ac:dyDescent="0.35">
      <c r="A1594" t="s">
        <v>249</v>
      </c>
      <c r="B1594" t="s">
        <v>197</v>
      </c>
      <c r="C1594" t="str">
        <f t="shared" si="42"/>
        <v>Cassie James</v>
      </c>
      <c r="D1594" s="1">
        <v>60000</v>
      </c>
      <c r="E1594">
        <v>25</v>
      </c>
      <c r="F1594">
        <v>0.25</v>
      </c>
      <c r="G1594" s="2">
        <v>15000</v>
      </c>
      <c r="H1594" t="s">
        <v>3196</v>
      </c>
      <c r="I1594" t="str">
        <f t="shared" si="41"/>
        <v/>
      </c>
    </row>
    <row r="1595" spans="1:9" hidden="1" x14ac:dyDescent="0.35">
      <c r="A1595" t="s">
        <v>33</v>
      </c>
      <c r="B1595" t="s">
        <v>3197</v>
      </c>
      <c r="C1595" t="str">
        <f t="shared" si="42"/>
        <v>John Franklin</v>
      </c>
      <c r="D1595" s="1">
        <v>55000</v>
      </c>
      <c r="E1595">
        <v>25</v>
      </c>
      <c r="F1595">
        <v>0.25</v>
      </c>
      <c r="G1595" s="2">
        <v>13750</v>
      </c>
      <c r="H1595" t="s">
        <v>3198</v>
      </c>
      <c r="I1595" t="str">
        <f t="shared" si="41"/>
        <v/>
      </c>
    </row>
    <row r="1596" spans="1:9" hidden="1" x14ac:dyDescent="0.35">
      <c r="A1596" t="s">
        <v>91</v>
      </c>
      <c r="B1596" t="s">
        <v>3199</v>
      </c>
      <c r="C1596" t="str">
        <f t="shared" si="42"/>
        <v>Kristina Kellei</v>
      </c>
      <c r="D1596" s="1">
        <v>60000</v>
      </c>
      <c r="E1596">
        <v>10</v>
      </c>
      <c r="F1596">
        <v>0.1</v>
      </c>
      <c r="G1596" s="2">
        <v>6000</v>
      </c>
      <c r="H1596" t="s">
        <v>3200</v>
      </c>
      <c r="I1596" t="str">
        <f t="shared" si="41"/>
        <v/>
      </c>
    </row>
    <row r="1597" spans="1:9" hidden="1" x14ac:dyDescent="0.35">
      <c r="A1597" t="s">
        <v>273</v>
      </c>
      <c r="B1597" t="s">
        <v>2047</v>
      </c>
      <c r="C1597" t="str">
        <f t="shared" si="42"/>
        <v>Christopher Richardson</v>
      </c>
      <c r="D1597" s="1">
        <v>35000</v>
      </c>
      <c r="E1597">
        <v>5</v>
      </c>
      <c r="F1597">
        <v>0.05</v>
      </c>
      <c r="G1597" s="2">
        <v>1750</v>
      </c>
      <c r="H1597" t="s">
        <v>3201</v>
      </c>
      <c r="I1597" t="str">
        <f t="shared" si="41"/>
        <v/>
      </c>
    </row>
    <row r="1598" spans="1:9" hidden="1" x14ac:dyDescent="0.35">
      <c r="A1598" t="s">
        <v>413</v>
      </c>
      <c r="B1598" t="s">
        <v>549</v>
      </c>
      <c r="C1598" t="str">
        <f t="shared" si="42"/>
        <v>Samantha Terry</v>
      </c>
      <c r="D1598" s="1">
        <v>35000</v>
      </c>
      <c r="E1598">
        <v>20</v>
      </c>
      <c r="F1598">
        <v>0.2</v>
      </c>
      <c r="G1598" s="2">
        <v>7000</v>
      </c>
      <c r="H1598" t="s">
        <v>3202</v>
      </c>
      <c r="I1598" t="str">
        <f t="shared" si="41"/>
        <v/>
      </c>
    </row>
    <row r="1599" spans="1:9" hidden="1" x14ac:dyDescent="0.35">
      <c r="A1599" t="s">
        <v>1650</v>
      </c>
      <c r="B1599" t="s">
        <v>1884</v>
      </c>
      <c r="C1599" t="str">
        <f t="shared" si="42"/>
        <v>Victor Perkins</v>
      </c>
      <c r="D1599" s="1">
        <v>76000</v>
      </c>
      <c r="E1599">
        <v>10</v>
      </c>
      <c r="F1599">
        <v>0.1</v>
      </c>
      <c r="G1599" s="2">
        <v>7600</v>
      </c>
      <c r="H1599" t="s">
        <v>3203</v>
      </c>
      <c r="I1599" t="str">
        <f t="shared" si="41"/>
        <v/>
      </c>
    </row>
    <row r="1600" spans="1:9" hidden="1" x14ac:dyDescent="0.35">
      <c r="A1600" t="s">
        <v>1083</v>
      </c>
      <c r="B1600" t="s">
        <v>3105</v>
      </c>
      <c r="C1600" t="str">
        <f t="shared" si="42"/>
        <v>Christina Hurst</v>
      </c>
      <c r="D1600" s="1">
        <v>60000</v>
      </c>
      <c r="E1600">
        <v>5</v>
      </c>
      <c r="F1600">
        <v>0.05</v>
      </c>
      <c r="G1600" s="2">
        <v>3000</v>
      </c>
      <c r="H1600" t="s">
        <v>3204</v>
      </c>
      <c r="I1600" t="str">
        <f t="shared" si="41"/>
        <v/>
      </c>
    </row>
    <row r="1601" spans="1:9" hidden="1" x14ac:dyDescent="0.35">
      <c r="A1601" t="s">
        <v>630</v>
      </c>
      <c r="B1601" t="s">
        <v>3205</v>
      </c>
      <c r="C1601" t="str">
        <f t="shared" si="42"/>
        <v>Daniel Gomez</v>
      </c>
      <c r="D1601" s="1">
        <v>15000</v>
      </c>
      <c r="E1601">
        <v>25</v>
      </c>
      <c r="F1601">
        <v>0.25</v>
      </c>
      <c r="G1601" s="2">
        <v>3750</v>
      </c>
      <c r="H1601" t="s">
        <v>3206</v>
      </c>
      <c r="I1601" t="str">
        <f t="shared" si="41"/>
        <v/>
      </c>
    </row>
    <row r="1602" spans="1:9" hidden="1" x14ac:dyDescent="0.35">
      <c r="A1602" t="s">
        <v>3207</v>
      </c>
      <c r="B1602" t="s">
        <v>420</v>
      </c>
      <c r="C1602" t="str">
        <f t="shared" si="42"/>
        <v>Valeria Simpson</v>
      </c>
      <c r="D1602" s="1">
        <v>35000</v>
      </c>
      <c r="E1602">
        <v>20</v>
      </c>
      <c r="F1602">
        <v>0.2</v>
      </c>
      <c r="G1602" s="2">
        <v>7000</v>
      </c>
      <c r="H1602" t="s">
        <v>3208</v>
      </c>
      <c r="I1602" t="str">
        <f t="shared" si="41"/>
        <v/>
      </c>
    </row>
    <row r="1603" spans="1:9" hidden="1" x14ac:dyDescent="0.35">
      <c r="A1603" t="s">
        <v>79</v>
      </c>
      <c r="B1603" t="s">
        <v>3209</v>
      </c>
      <c r="C1603" t="str">
        <f t="shared" si="42"/>
        <v>David Carroll</v>
      </c>
      <c r="D1603" s="1">
        <v>60000</v>
      </c>
      <c r="E1603">
        <v>25</v>
      </c>
      <c r="F1603">
        <v>0.25</v>
      </c>
      <c r="G1603" s="2">
        <v>15000</v>
      </c>
      <c r="H1603" t="s">
        <v>3210</v>
      </c>
      <c r="I1603" t="str">
        <f t="shared" ref="I1603:I1666" si="43">IF(AND(OR(A1603="N/A",B1603="N/A"),H1603&lt;&gt;"N/A"),"Incomplete Name","")</f>
        <v/>
      </c>
    </row>
    <row r="1604" spans="1:9" hidden="1" x14ac:dyDescent="0.35">
      <c r="A1604" t="s">
        <v>3211</v>
      </c>
      <c r="B1604" t="s">
        <v>1920</v>
      </c>
      <c r="C1604" t="str">
        <f t="shared" si="42"/>
        <v>Becky Carr</v>
      </c>
      <c r="D1604" s="1">
        <v>15000</v>
      </c>
      <c r="E1604">
        <v>15</v>
      </c>
      <c r="F1604">
        <v>0.15</v>
      </c>
      <c r="G1604" s="2">
        <v>2250</v>
      </c>
      <c r="H1604" t="s">
        <v>3212</v>
      </c>
      <c r="I1604" t="str">
        <f t="shared" si="43"/>
        <v/>
      </c>
    </row>
    <row r="1605" spans="1:9" hidden="1" x14ac:dyDescent="0.35">
      <c r="A1605" t="s">
        <v>3084</v>
      </c>
      <c r="B1605" t="s">
        <v>2115</v>
      </c>
      <c r="C1605" t="str">
        <f t="shared" si="42"/>
        <v>Justin Wood</v>
      </c>
      <c r="D1605" s="1">
        <v>25000</v>
      </c>
      <c r="E1605">
        <v>5</v>
      </c>
      <c r="F1605">
        <v>0.05</v>
      </c>
      <c r="G1605" s="2">
        <v>1250</v>
      </c>
      <c r="H1605" t="s">
        <v>3213</v>
      </c>
      <c r="I1605" t="str">
        <f t="shared" si="43"/>
        <v/>
      </c>
    </row>
    <row r="1606" spans="1:9" hidden="1" x14ac:dyDescent="0.35">
      <c r="A1606" t="s">
        <v>33</v>
      </c>
      <c r="B1606" t="s">
        <v>2047</v>
      </c>
      <c r="C1606" t="str">
        <f t="shared" si="42"/>
        <v>John Richardson</v>
      </c>
      <c r="D1606" s="1">
        <v>76000</v>
      </c>
      <c r="E1606">
        <v>15</v>
      </c>
      <c r="F1606">
        <v>0.15</v>
      </c>
      <c r="G1606" s="2">
        <v>11400</v>
      </c>
      <c r="H1606" t="s">
        <v>3214</v>
      </c>
      <c r="I1606" t="str">
        <f t="shared" si="43"/>
        <v/>
      </c>
    </row>
    <row r="1607" spans="1:9" hidden="1" x14ac:dyDescent="0.35">
      <c r="A1607" t="s">
        <v>168</v>
      </c>
      <c r="B1607" t="s">
        <v>3169</v>
      </c>
      <c r="C1607" t="str">
        <f t="shared" si="42"/>
        <v>Edward Vance</v>
      </c>
      <c r="D1607" s="1">
        <v>60000</v>
      </c>
      <c r="E1607">
        <v>15</v>
      </c>
      <c r="F1607">
        <v>0.15</v>
      </c>
      <c r="G1607" s="2">
        <v>9000</v>
      </c>
      <c r="H1607" t="s">
        <v>3215</v>
      </c>
      <c r="I1607" t="str">
        <f t="shared" si="43"/>
        <v/>
      </c>
    </row>
    <row r="1608" spans="1:9" hidden="1" x14ac:dyDescent="0.35">
      <c r="A1608" t="s">
        <v>479</v>
      </c>
      <c r="B1608" t="s">
        <v>1360</v>
      </c>
      <c r="C1608" t="str">
        <f t="shared" si="42"/>
        <v>Michael Nguyen</v>
      </c>
      <c r="D1608" s="1">
        <v>60000</v>
      </c>
      <c r="E1608">
        <v>15</v>
      </c>
      <c r="F1608">
        <v>0.15</v>
      </c>
      <c r="G1608" s="2">
        <v>9000</v>
      </c>
      <c r="H1608" t="s">
        <v>3216</v>
      </c>
      <c r="I1608" t="str">
        <f t="shared" si="43"/>
        <v/>
      </c>
    </row>
    <row r="1609" spans="1:9" hidden="1" x14ac:dyDescent="0.35">
      <c r="A1609" t="s">
        <v>2034</v>
      </c>
      <c r="B1609" t="s">
        <v>2455</v>
      </c>
      <c r="C1609" t="str">
        <f t="shared" si="42"/>
        <v>Natalie Wong</v>
      </c>
      <c r="D1609" s="1">
        <v>15000</v>
      </c>
      <c r="E1609">
        <v>5</v>
      </c>
      <c r="F1609">
        <v>0.05</v>
      </c>
      <c r="G1609" s="2">
        <v>750</v>
      </c>
      <c r="H1609" t="s">
        <v>3217</v>
      </c>
      <c r="I1609" t="str">
        <f t="shared" si="43"/>
        <v/>
      </c>
    </row>
    <row r="1610" spans="1:9" hidden="1" x14ac:dyDescent="0.35">
      <c r="A1610" t="s">
        <v>3218</v>
      </c>
      <c r="B1610" t="s">
        <v>3219</v>
      </c>
      <c r="C1610" t="str">
        <f t="shared" si="42"/>
        <v>Charled Barker</v>
      </c>
      <c r="D1610" s="1">
        <v>25000</v>
      </c>
      <c r="E1610">
        <v>20</v>
      </c>
      <c r="F1610">
        <v>0.2</v>
      </c>
      <c r="G1610" s="2">
        <v>5000</v>
      </c>
      <c r="H1610" t="s">
        <v>3220</v>
      </c>
      <c r="I1610" t="str">
        <f t="shared" si="43"/>
        <v/>
      </c>
    </row>
    <row r="1611" spans="1:9" hidden="1" x14ac:dyDescent="0.35">
      <c r="A1611" t="s">
        <v>33</v>
      </c>
      <c r="B1611" t="s">
        <v>467</v>
      </c>
      <c r="C1611" t="str">
        <f t="shared" si="42"/>
        <v>John Hughes</v>
      </c>
      <c r="D1611" s="1">
        <v>76000</v>
      </c>
      <c r="E1611">
        <v>25</v>
      </c>
      <c r="F1611">
        <v>0.25</v>
      </c>
      <c r="G1611" s="2">
        <v>19000</v>
      </c>
      <c r="H1611" t="s">
        <v>469</v>
      </c>
      <c r="I1611" t="str">
        <f t="shared" si="43"/>
        <v/>
      </c>
    </row>
    <row r="1612" spans="1:9" hidden="1" x14ac:dyDescent="0.35">
      <c r="A1612" t="s">
        <v>3221</v>
      </c>
      <c r="B1612" t="s">
        <v>3222</v>
      </c>
      <c r="C1612" t="str">
        <f t="shared" si="42"/>
        <v>Samanthc Harq</v>
      </c>
      <c r="D1612" s="1">
        <v>60000</v>
      </c>
      <c r="E1612">
        <v>20</v>
      </c>
      <c r="F1612">
        <v>0.2</v>
      </c>
      <c r="G1612" s="2">
        <v>12000</v>
      </c>
      <c r="H1612" t="s">
        <v>3223</v>
      </c>
      <c r="I1612" t="str">
        <f t="shared" si="43"/>
        <v/>
      </c>
    </row>
    <row r="1613" spans="1:9" hidden="1" x14ac:dyDescent="0.35">
      <c r="A1613" t="s">
        <v>1410</v>
      </c>
      <c r="B1613" t="s">
        <v>3224</v>
      </c>
      <c r="C1613" t="str">
        <f t="shared" si="42"/>
        <v>Jeff Welch</v>
      </c>
      <c r="D1613" s="1">
        <v>55000</v>
      </c>
      <c r="E1613">
        <v>20</v>
      </c>
      <c r="F1613">
        <v>0.2</v>
      </c>
      <c r="G1613" s="2">
        <v>11000</v>
      </c>
      <c r="H1613" t="s">
        <v>3225</v>
      </c>
      <c r="I1613" t="str">
        <f t="shared" si="43"/>
        <v/>
      </c>
    </row>
    <row r="1614" spans="1:9" hidden="1" x14ac:dyDescent="0.35">
      <c r="A1614" t="s">
        <v>3226</v>
      </c>
      <c r="B1614" t="s">
        <v>1696</v>
      </c>
      <c r="C1614" t="str">
        <f t="shared" si="42"/>
        <v>Breta Ramos</v>
      </c>
      <c r="D1614" s="1">
        <v>76000</v>
      </c>
      <c r="E1614">
        <v>20</v>
      </c>
      <c r="F1614">
        <v>0.2</v>
      </c>
      <c r="G1614" s="2">
        <v>15200</v>
      </c>
      <c r="H1614" t="s">
        <v>3227</v>
      </c>
      <c r="I1614" t="str">
        <f t="shared" si="43"/>
        <v/>
      </c>
    </row>
    <row r="1615" spans="1:9" hidden="1" x14ac:dyDescent="0.35">
      <c r="A1615" t="s">
        <v>5528</v>
      </c>
      <c r="B1615" t="s">
        <v>2583</v>
      </c>
      <c r="C1615" t="str">
        <f t="shared" si="42"/>
        <v>Candice Evans</v>
      </c>
      <c r="D1615" s="1">
        <v>60000</v>
      </c>
      <c r="E1615">
        <v>25</v>
      </c>
      <c r="F1615">
        <v>0.25</v>
      </c>
      <c r="G1615" s="2">
        <v>15000</v>
      </c>
      <c r="H1615" t="s">
        <v>3228</v>
      </c>
      <c r="I1615" t="str">
        <f t="shared" si="43"/>
        <v/>
      </c>
    </row>
    <row r="1616" spans="1:9" hidden="1" x14ac:dyDescent="0.35">
      <c r="A1616" t="s">
        <v>542</v>
      </c>
      <c r="B1616" t="s">
        <v>514</v>
      </c>
      <c r="C1616" t="str">
        <f t="shared" si="42"/>
        <v>Ryan Diaz</v>
      </c>
      <c r="D1616" s="1">
        <v>35000</v>
      </c>
      <c r="E1616">
        <v>25</v>
      </c>
      <c r="F1616">
        <v>0.25</v>
      </c>
      <c r="G1616" s="2">
        <v>8750</v>
      </c>
      <c r="H1616" t="s">
        <v>3229</v>
      </c>
      <c r="I1616" t="str">
        <f t="shared" si="43"/>
        <v/>
      </c>
    </row>
    <row r="1617" spans="1:9" hidden="1" x14ac:dyDescent="0.35">
      <c r="A1617" t="s">
        <v>2274</v>
      </c>
      <c r="B1617" t="s">
        <v>3230</v>
      </c>
      <c r="C1617" t="str">
        <f t="shared" si="42"/>
        <v>Dorothy Wu</v>
      </c>
      <c r="D1617" s="1">
        <v>76000</v>
      </c>
      <c r="E1617">
        <v>5</v>
      </c>
      <c r="F1617">
        <v>0.05</v>
      </c>
      <c r="G1617" s="2">
        <v>3800</v>
      </c>
      <c r="H1617" t="s">
        <v>3231</v>
      </c>
      <c r="I1617" t="str">
        <f t="shared" si="43"/>
        <v/>
      </c>
    </row>
    <row r="1618" spans="1:9" hidden="1" x14ac:dyDescent="0.35">
      <c r="A1618" t="s">
        <v>1188</v>
      </c>
      <c r="B1618" t="s">
        <v>3232</v>
      </c>
      <c r="C1618" t="str">
        <f t="shared" si="42"/>
        <v>Paul Larsen</v>
      </c>
      <c r="D1618" s="1">
        <v>55000</v>
      </c>
      <c r="E1618">
        <v>10</v>
      </c>
      <c r="F1618">
        <v>0.1</v>
      </c>
      <c r="G1618" s="2">
        <v>5500</v>
      </c>
      <c r="H1618" t="s">
        <v>3233</v>
      </c>
      <c r="I1618" t="str">
        <f t="shared" si="43"/>
        <v/>
      </c>
    </row>
    <row r="1619" spans="1:9" hidden="1" x14ac:dyDescent="0.35">
      <c r="A1619" t="s">
        <v>341</v>
      </c>
      <c r="B1619" t="s">
        <v>3234</v>
      </c>
      <c r="C1619" t="str">
        <f t="shared" si="42"/>
        <v>Richard Merritt</v>
      </c>
      <c r="D1619" s="1">
        <v>35000</v>
      </c>
      <c r="E1619">
        <v>25</v>
      </c>
      <c r="F1619">
        <v>0.25</v>
      </c>
      <c r="G1619" s="2">
        <v>8750</v>
      </c>
      <c r="H1619" t="s">
        <v>3235</v>
      </c>
      <c r="I1619" t="str">
        <f t="shared" si="43"/>
        <v/>
      </c>
    </row>
    <row r="1620" spans="1:9" hidden="1" x14ac:dyDescent="0.35">
      <c r="A1620" t="s">
        <v>3236</v>
      </c>
      <c r="B1620" t="s">
        <v>517</v>
      </c>
      <c r="C1620" t="str">
        <f t="shared" si="42"/>
        <v>Jon Hansen</v>
      </c>
      <c r="D1620" s="1">
        <v>55000</v>
      </c>
      <c r="E1620">
        <v>25</v>
      </c>
      <c r="F1620">
        <v>0.25</v>
      </c>
      <c r="G1620" s="2">
        <v>13750</v>
      </c>
      <c r="H1620" t="s">
        <v>8601</v>
      </c>
      <c r="I1620" t="str">
        <f t="shared" si="43"/>
        <v/>
      </c>
    </row>
    <row r="1621" spans="1:9" hidden="1" x14ac:dyDescent="0.35">
      <c r="A1621" t="s">
        <v>3237</v>
      </c>
      <c r="B1621" t="s">
        <v>3238</v>
      </c>
      <c r="C1621" t="str">
        <f t="shared" si="42"/>
        <v>Maxwell Weber</v>
      </c>
      <c r="D1621" s="1">
        <v>76000</v>
      </c>
      <c r="E1621">
        <v>10</v>
      </c>
      <c r="F1621">
        <v>0.1</v>
      </c>
      <c r="G1621" s="2">
        <v>7600</v>
      </c>
      <c r="H1621" t="s">
        <v>3239</v>
      </c>
      <c r="I1621" t="str">
        <f t="shared" si="43"/>
        <v/>
      </c>
    </row>
    <row r="1622" spans="1:9" hidden="1" x14ac:dyDescent="0.35">
      <c r="A1622" t="s">
        <v>1837</v>
      </c>
      <c r="B1622" t="s">
        <v>2811</v>
      </c>
      <c r="C1622" t="str">
        <f t="shared" si="42"/>
        <v>Gary Mcmahon</v>
      </c>
      <c r="D1622" s="1">
        <v>15000</v>
      </c>
      <c r="E1622">
        <v>25</v>
      </c>
      <c r="F1622">
        <v>0.25</v>
      </c>
      <c r="G1622" s="2">
        <v>3750</v>
      </c>
      <c r="H1622" t="s">
        <v>3240</v>
      </c>
      <c r="I1622" t="str">
        <f t="shared" si="43"/>
        <v/>
      </c>
    </row>
    <row r="1623" spans="1:9" hidden="1" x14ac:dyDescent="0.35">
      <c r="A1623" t="s">
        <v>1657</v>
      </c>
      <c r="B1623" t="s">
        <v>3119</v>
      </c>
      <c r="C1623" t="str">
        <f t="shared" si="42"/>
        <v>Marcus Norris</v>
      </c>
      <c r="D1623" s="1">
        <v>60000</v>
      </c>
      <c r="E1623">
        <v>20</v>
      </c>
      <c r="F1623">
        <v>0.2</v>
      </c>
      <c r="G1623" s="2">
        <v>12000</v>
      </c>
      <c r="H1623" t="s">
        <v>3241</v>
      </c>
      <c r="I1623" t="str">
        <f t="shared" si="43"/>
        <v/>
      </c>
    </row>
    <row r="1624" spans="1:9" hidden="1" x14ac:dyDescent="0.35">
      <c r="A1624" t="s">
        <v>1329</v>
      </c>
      <c r="B1624" t="s">
        <v>1401</v>
      </c>
      <c r="C1624" t="str">
        <f t="shared" si="42"/>
        <v>Katherine Anderson</v>
      </c>
      <c r="D1624" s="1">
        <v>15000</v>
      </c>
      <c r="E1624">
        <v>25</v>
      </c>
      <c r="F1624">
        <v>0.25</v>
      </c>
      <c r="G1624" s="2">
        <v>3750</v>
      </c>
      <c r="H1624" t="s">
        <v>3242</v>
      </c>
      <c r="I1624" t="str">
        <f t="shared" si="43"/>
        <v/>
      </c>
    </row>
    <row r="1625" spans="1:9" hidden="1" x14ac:dyDescent="0.35">
      <c r="A1625" t="s">
        <v>840</v>
      </c>
      <c r="B1625" t="s">
        <v>3243</v>
      </c>
      <c r="C1625" t="str">
        <f t="shared" si="42"/>
        <v>Tyler Castaneda</v>
      </c>
      <c r="D1625" s="1">
        <v>60000</v>
      </c>
      <c r="E1625">
        <v>5</v>
      </c>
      <c r="F1625">
        <v>0.05</v>
      </c>
      <c r="G1625" s="2">
        <v>3000</v>
      </c>
      <c r="H1625" t="s">
        <v>3244</v>
      </c>
      <c r="I1625" t="str">
        <f t="shared" si="43"/>
        <v/>
      </c>
    </row>
    <row r="1626" spans="1:9" hidden="1" x14ac:dyDescent="0.35">
      <c r="A1626" t="s">
        <v>71</v>
      </c>
      <c r="B1626" t="s">
        <v>3245</v>
      </c>
      <c r="C1626" t="str">
        <f t="shared" si="42"/>
        <v>Larry Prince</v>
      </c>
      <c r="D1626" s="1">
        <v>25000</v>
      </c>
      <c r="E1626">
        <v>25</v>
      </c>
      <c r="F1626">
        <v>0.25</v>
      </c>
      <c r="G1626" s="2">
        <v>6250</v>
      </c>
      <c r="H1626" t="s">
        <v>3246</v>
      </c>
      <c r="I1626" t="str">
        <f t="shared" si="43"/>
        <v/>
      </c>
    </row>
    <row r="1627" spans="1:9" hidden="1" x14ac:dyDescent="0.35">
      <c r="A1627" t="s">
        <v>2649</v>
      </c>
      <c r="B1627" t="s">
        <v>50</v>
      </c>
      <c r="C1627" t="str">
        <f t="shared" si="42"/>
        <v>Charles Thomas</v>
      </c>
      <c r="D1627" s="1">
        <v>35000</v>
      </c>
      <c r="E1627">
        <v>10</v>
      </c>
      <c r="F1627">
        <v>0.1</v>
      </c>
      <c r="G1627" s="2">
        <v>3500</v>
      </c>
      <c r="H1627" t="s">
        <v>3247</v>
      </c>
      <c r="I1627" t="str">
        <f t="shared" si="43"/>
        <v/>
      </c>
    </row>
    <row r="1628" spans="1:9" hidden="1" x14ac:dyDescent="0.35">
      <c r="A1628" t="s">
        <v>3248</v>
      </c>
      <c r="B1628" t="s">
        <v>3249</v>
      </c>
      <c r="C1628" t="str">
        <f t="shared" si="42"/>
        <v>Don Fitzpatrick</v>
      </c>
      <c r="D1628" s="1">
        <v>55000</v>
      </c>
      <c r="E1628">
        <v>20</v>
      </c>
      <c r="F1628">
        <v>0.2</v>
      </c>
      <c r="G1628" s="2">
        <v>11000</v>
      </c>
      <c r="H1628" t="s">
        <v>3250</v>
      </c>
      <c r="I1628" t="str">
        <f t="shared" si="43"/>
        <v/>
      </c>
    </row>
    <row r="1629" spans="1:9" hidden="1" x14ac:dyDescent="0.35">
      <c r="A1629" t="s">
        <v>479</v>
      </c>
      <c r="B1629" t="s">
        <v>3251</v>
      </c>
      <c r="C1629" t="str">
        <f t="shared" si="42"/>
        <v>Michael Dunlap</v>
      </c>
      <c r="D1629" s="1">
        <v>55000</v>
      </c>
      <c r="E1629">
        <v>10</v>
      </c>
      <c r="F1629">
        <v>0.1</v>
      </c>
      <c r="G1629" s="2">
        <v>5500</v>
      </c>
      <c r="H1629" t="s">
        <v>3252</v>
      </c>
      <c r="I1629" t="str">
        <f t="shared" si="43"/>
        <v/>
      </c>
    </row>
    <row r="1630" spans="1:9" x14ac:dyDescent="0.35">
      <c r="A1630" t="s">
        <v>8601</v>
      </c>
      <c r="B1630" t="s">
        <v>8601</v>
      </c>
      <c r="C1630" t="str">
        <f t="shared" si="42"/>
        <v>N/A N/A</v>
      </c>
      <c r="D1630" s="1">
        <v>76000</v>
      </c>
      <c r="E1630">
        <v>25</v>
      </c>
      <c r="F1630">
        <v>0.25</v>
      </c>
      <c r="G1630" s="2">
        <v>19000</v>
      </c>
      <c r="H1630" t="s">
        <v>3253</v>
      </c>
      <c r="I1630" t="str">
        <f t="shared" si="43"/>
        <v>Incomplete Name</v>
      </c>
    </row>
    <row r="1631" spans="1:9" hidden="1" x14ac:dyDescent="0.35">
      <c r="A1631" t="s">
        <v>8</v>
      </c>
      <c r="B1631" t="s">
        <v>3254</v>
      </c>
      <c r="C1631" t="str">
        <f t="shared" si="42"/>
        <v>Lindsey Ayala</v>
      </c>
      <c r="D1631" s="1">
        <v>60000</v>
      </c>
      <c r="E1631">
        <v>25</v>
      </c>
      <c r="F1631">
        <v>0.25</v>
      </c>
      <c r="G1631" s="2">
        <v>15000</v>
      </c>
      <c r="H1631" t="s">
        <v>3255</v>
      </c>
      <c r="I1631" t="str">
        <f t="shared" si="43"/>
        <v/>
      </c>
    </row>
    <row r="1632" spans="1:9" hidden="1" x14ac:dyDescent="0.35">
      <c r="A1632" t="s">
        <v>910</v>
      </c>
      <c r="B1632" t="s">
        <v>60</v>
      </c>
      <c r="C1632" t="str">
        <f t="shared" si="42"/>
        <v>Sarah Brewer</v>
      </c>
      <c r="D1632" s="1">
        <v>55000</v>
      </c>
      <c r="E1632">
        <v>5</v>
      </c>
      <c r="F1632">
        <v>0.05</v>
      </c>
      <c r="G1632" s="2">
        <v>2750</v>
      </c>
      <c r="H1632" t="s">
        <v>3256</v>
      </c>
      <c r="I1632" t="str">
        <f t="shared" si="43"/>
        <v/>
      </c>
    </row>
    <row r="1633" spans="1:9" hidden="1" x14ac:dyDescent="0.35">
      <c r="A1633" t="s">
        <v>1545</v>
      </c>
      <c r="B1633" t="s">
        <v>2926</v>
      </c>
      <c r="C1633" t="str">
        <f t="shared" si="42"/>
        <v>Steven Mason</v>
      </c>
      <c r="D1633" s="1">
        <v>55000</v>
      </c>
      <c r="E1633">
        <v>20</v>
      </c>
      <c r="F1633">
        <v>0.2</v>
      </c>
      <c r="G1633" s="2">
        <v>11000</v>
      </c>
      <c r="H1633" t="s">
        <v>3257</v>
      </c>
      <c r="I1633" t="str">
        <f t="shared" si="43"/>
        <v/>
      </c>
    </row>
    <row r="1634" spans="1:9" hidden="1" x14ac:dyDescent="0.35">
      <c r="A1634" t="s">
        <v>95</v>
      </c>
      <c r="B1634" t="s">
        <v>3258</v>
      </c>
      <c r="C1634" t="str">
        <f t="shared" si="42"/>
        <v>Amy Hampton</v>
      </c>
      <c r="D1634" s="1">
        <v>76000</v>
      </c>
      <c r="E1634">
        <v>25</v>
      </c>
      <c r="F1634">
        <v>0.25</v>
      </c>
      <c r="G1634" s="2">
        <v>19000</v>
      </c>
      <c r="H1634" t="s">
        <v>3259</v>
      </c>
      <c r="I1634" t="str">
        <f t="shared" si="43"/>
        <v/>
      </c>
    </row>
    <row r="1635" spans="1:9" hidden="1" x14ac:dyDescent="0.35">
      <c r="A1635" t="s">
        <v>3260</v>
      </c>
      <c r="B1635" t="s">
        <v>34</v>
      </c>
      <c r="C1635" t="str">
        <f t="shared" si="42"/>
        <v>Janet Jones</v>
      </c>
      <c r="D1635" s="1">
        <v>25000</v>
      </c>
      <c r="E1635">
        <v>5</v>
      </c>
      <c r="F1635">
        <v>0.05</v>
      </c>
      <c r="G1635" s="2">
        <v>1250</v>
      </c>
      <c r="H1635" t="s">
        <v>3261</v>
      </c>
      <c r="I1635" t="str">
        <f t="shared" si="43"/>
        <v/>
      </c>
    </row>
    <row r="1636" spans="1:9" hidden="1" x14ac:dyDescent="0.35">
      <c r="A1636" t="s">
        <v>83</v>
      </c>
      <c r="B1636" t="s">
        <v>3016</v>
      </c>
      <c r="C1636" t="str">
        <f t="shared" si="42"/>
        <v>Joshua Santos</v>
      </c>
      <c r="D1636" s="1">
        <v>76000</v>
      </c>
      <c r="E1636">
        <v>5</v>
      </c>
      <c r="F1636">
        <v>0.05</v>
      </c>
      <c r="G1636" s="2">
        <v>3800</v>
      </c>
      <c r="H1636" t="s">
        <v>3262</v>
      </c>
      <c r="I1636" t="str">
        <f t="shared" si="43"/>
        <v/>
      </c>
    </row>
    <row r="1637" spans="1:9" hidden="1" x14ac:dyDescent="0.35">
      <c r="A1637" t="s">
        <v>3263</v>
      </c>
      <c r="B1637" t="s">
        <v>3264</v>
      </c>
      <c r="C1637" t="str">
        <f t="shared" si="42"/>
        <v>Alicid Daviw</v>
      </c>
      <c r="D1637" s="1">
        <v>60000</v>
      </c>
      <c r="E1637">
        <v>10</v>
      </c>
      <c r="F1637">
        <v>0.1</v>
      </c>
      <c r="G1637" s="2">
        <v>6000</v>
      </c>
      <c r="H1637" t="s">
        <v>3265</v>
      </c>
      <c r="I1637" t="str">
        <f t="shared" si="43"/>
        <v/>
      </c>
    </row>
    <row r="1638" spans="1:9" hidden="1" x14ac:dyDescent="0.35">
      <c r="A1638" t="s">
        <v>1506</v>
      </c>
      <c r="B1638" t="s">
        <v>34</v>
      </c>
      <c r="C1638" t="str">
        <f t="shared" si="42"/>
        <v>Renee Jones</v>
      </c>
      <c r="D1638" s="1">
        <v>60000</v>
      </c>
      <c r="E1638">
        <v>20</v>
      </c>
      <c r="F1638">
        <v>0.2</v>
      </c>
      <c r="G1638" s="2">
        <v>12000</v>
      </c>
      <c r="H1638" t="s">
        <v>3266</v>
      </c>
      <c r="I1638" t="str">
        <f t="shared" si="43"/>
        <v/>
      </c>
    </row>
    <row r="1639" spans="1:9" hidden="1" x14ac:dyDescent="0.35">
      <c r="A1639" t="s">
        <v>1445</v>
      </c>
      <c r="B1639" t="s">
        <v>856</v>
      </c>
      <c r="C1639" t="str">
        <f t="shared" si="42"/>
        <v>Ronald Soto</v>
      </c>
      <c r="D1639" s="1">
        <v>60000</v>
      </c>
      <c r="E1639">
        <v>15</v>
      </c>
      <c r="F1639">
        <v>0.15</v>
      </c>
      <c r="G1639" s="2">
        <v>9000</v>
      </c>
      <c r="H1639" t="s">
        <v>3267</v>
      </c>
      <c r="I1639" t="str">
        <f t="shared" si="43"/>
        <v/>
      </c>
    </row>
    <row r="1640" spans="1:9" hidden="1" x14ac:dyDescent="0.35">
      <c r="A1640" t="s">
        <v>1032</v>
      </c>
      <c r="B1640" t="s">
        <v>25</v>
      </c>
      <c r="C1640" t="str">
        <f t="shared" si="42"/>
        <v>Cassandra Lopez</v>
      </c>
      <c r="D1640" s="1">
        <v>76000</v>
      </c>
      <c r="E1640">
        <v>5</v>
      </c>
      <c r="F1640">
        <v>0.05</v>
      </c>
      <c r="G1640" s="2">
        <v>3800</v>
      </c>
      <c r="H1640" t="s">
        <v>3268</v>
      </c>
      <c r="I1640" t="str">
        <f t="shared" si="43"/>
        <v/>
      </c>
    </row>
    <row r="1641" spans="1:9" hidden="1" x14ac:dyDescent="0.35">
      <c r="A1641" t="s">
        <v>231</v>
      </c>
      <c r="B1641" t="s">
        <v>2583</v>
      </c>
      <c r="C1641" t="str">
        <f t="shared" si="42"/>
        <v>William Evans</v>
      </c>
      <c r="D1641" s="1">
        <v>35000</v>
      </c>
      <c r="E1641">
        <v>15</v>
      </c>
      <c r="F1641">
        <v>0.15</v>
      </c>
      <c r="G1641" s="2">
        <v>5250</v>
      </c>
      <c r="H1641" t="s">
        <v>3269</v>
      </c>
      <c r="I1641" t="str">
        <f t="shared" si="43"/>
        <v/>
      </c>
    </row>
    <row r="1642" spans="1:9" hidden="1" x14ac:dyDescent="0.35">
      <c r="A1642" t="s">
        <v>672</v>
      </c>
      <c r="B1642" t="s">
        <v>3270</v>
      </c>
      <c r="C1642" t="str">
        <f t="shared" si="42"/>
        <v>Tina Velez</v>
      </c>
      <c r="D1642" s="1">
        <v>55000</v>
      </c>
      <c r="E1642">
        <v>10</v>
      </c>
      <c r="F1642">
        <v>0.1</v>
      </c>
      <c r="G1642" s="2">
        <v>5500</v>
      </c>
      <c r="H1642" t="s">
        <v>3271</v>
      </c>
      <c r="I1642" t="str">
        <f t="shared" si="43"/>
        <v/>
      </c>
    </row>
    <row r="1643" spans="1:9" hidden="1" x14ac:dyDescent="0.35">
      <c r="A1643" t="s">
        <v>623</v>
      </c>
      <c r="B1643" t="s">
        <v>2078</v>
      </c>
      <c r="C1643" t="str">
        <f t="shared" si="42"/>
        <v>Carla Henry</v>
      </c>
      <c r="D1643" s="1">
        <v>15000</v>
      </c>
      <c r="E1643">
        <v>5</v>
      </c>
      <c r="F1643">
        <v>0.05</v>
      </c>
      <c r="G1643" s="2">
        <v>750</v>
      </c>
      <c r="H1643" t="s">
        <v>3272</v>
      </c>
      <c r="I1643" t="str">
        <f t="shared" si="43"/>
        <v/>
      </c>
    </row>
    <row r="1644" spans="1:9" hidden="1" x14ac:dyDescent="0.35">
      <c r="A1644" t="s">
        <v>3273</v>
      </c>
      <c r="B1644" t="s">
        <v>1927</v>
      </c>
      <c r="C1644" t="str">
        <f t="shared" si="42"/>
        <v>Tinl Page</v>
      </c>
      <c r="D1644" s="1">
        <v>35000</v>
      </c>
      <c r="E1644">
        <v>20</v>
      </c>
      <c r="F1644">
        <v>0.2</v>
      </c>
      <c r="G1644" s="2">
        <v>7000</v>
      </c>
      <c r="H1644" t="s">
        <v>3274</v>
      </c>
      <c r="I1644" t="str">
        <f t="shared" si="43"/>
        <v/>
      </c>
    </row>
    <row r="1645" spans="1:9" hidden="1" x14ac:dyDescent="0.35">
      <c r="A1645" t="s">
        <v>821</v>
      </c>
      <c r="B1645" t="s">
        <v>1035</v>
      </c>
      <c r="C1645" t="str">
        <f t="shared" si="42"/>
        <v>Anthony Flores</v>
      </c>
      <c r="D1645" s="1">
        <v>55000</v>
      </c>
      <c r="E1645">
        <v>15</v>
      </c>
      <c r="F1645">
        <v>0.15</v>
      </c>
      <c r="G1645" s="2">
        <v>8250</v>
      </c>
      <c r="H1645" t="s">
        <v>3275</v>
      </c>
      <c r="I1645" t="str">
        <f t="shared" si="43"/>
        <v/>
      </c>
    </row>
    <row r="1646" spans="1:9" hidden="1" x14ac:dyDescent="0.35">
      <c r="A1646" t="s">
        <v>630</v>
      </c>
      <c r="B1646" t="s">
        <v>118</v>
      </c>
      <c r="C1646" t="str">
        <f t="shared" si="42"/>
        <v>Daniel Brown</v>
      </c>
      <c r="D1646" s="1">
        <v>60000</v>
      </c>
      <c r="E1646">
        <v>20</v>
      </c>
      <c r="F1646">
        <v>0.2</v>
      </c>
      <c r="G1646" s="2">
        <v>12000</v>
      </c>
      <c r="H1646" t="s">
        <v>3276</v>
      </c>
      <c r="I1646" t="str">
        <f t="shared" si="43"/>
        <v/>
      </c>
    </row>
    <row r="1647" spans="1:9" hidden="1" x14ac:dyDescent="0.35">
      <c r="A1647" t="s">
        <v>2256</v>
      </c>
      <c r="B1647" t="s">
        <v>222</v>
      </c>
      <c r="C1647" t="str">
        <f t="shared" si="42"/>
        <v>Veronica Harris</v>
      </c>
      <c r="D1647" s="1">
        <v>60000</v>
      </c>
      <c r="E1647">
        <v>15</v>
      </c>
      <c r="F1647">
        <v>0.15</v>
      </c>
      <c r="G1647" s="2">
        <v>9000</v>
      </c>
      <c r="H1647" t="s">
        <v>3277</v>
      </c>
      <c r="I1647" t="str">
        <f t="shared" si="43"/>
        <v/>
      </c>
    </row>
    <row r="1648" spans="1:9" hidden="1" x14ac:dyDescent="0.35">
      <c r="A1648" t="s">
        <v>3278</v>
      </c>
      <c r="B1648" t="s">
        <v>3279</v>
      </c>
      <c r="C1648" t="str">
        <f t="shared" si="42"/>
        <v>Jaclyn Clarke</v>
      </c>
      <c r="D1648" s="1">
        <v>35000</v>
      </c>
      <c r="E1648">
        <v>10</v>
      </c>
      <c r="F1648">
        <v>0.1</v>
      </c>
      <c r="G1648" s="2">
        <v>3500</v>
      </c>
      <c r="H1648" t="s">
        <v>3280</v>
      </c>
      <c r="I1648" t="str">
        <f t="shared" si="43"/>
        <v/>
      </c>
    </row>
    <row r="1649" spans="1:9" hidden="1" x14ac:dyDescent="0.35">
      <c r="A1649" t="s">
        <v>312</v>
      </c>
      <c r="B1649" t="s">
        <v>3281</v>
      </c>
      <c r="C1649" t="str">
        <f t="shared" ref="C1649:C1712" si="44">(A1649&amp;" "&amp;B1649)</f>
        <v>Matthew Ortegh</v>
      </c>
      <c r="D1649" s="1">
        <v>15000</v>
      </c>
      <c r="E1649">
        <v>5</v>
      </c>
      <c r="F1649">
        <v>0.05</v>
      </c>
      <c r="G1649" s="2">
        <v>750</v>
      </c>
      <c r="H1649" t="s">
        <v>3282</v>
      </c>
      <c r="I1649" t="str">
        <f t="shared" si="43"/>
        <v/>
      </c>
    </row>
    <row r="1650" spans="1:9" hidden="1" x14ac:dyDescent="0.35">
      <c r="A1650" t="s">
        <v>1520</v>
      </c>
      <c r="B1650" t="s">
        <v>2479</v>
      </c>
      <c r="C1650" t="str">
        <f t="shared" si="44"/>
        <v>Shannon Wells</v>
      </c>
      <c r="D1650" s="1">
        <v>55000</v>
      </c>
      <c r="E1650">
        <v>5</v>
      </c>
      <c r="F1650">
        <v>0.05</v>
      </c>
      <c r="G1650" s="2">
        <v>2750</v>
      </c>
      <c r="H1650" t="s">
        <v>3283</v>
      </c>
      <c r="I1650" t="str">
        <f t="shared" si="43"/>
        <v/>
      </c>
    </row>
    <row r="1651" spans="1:9" hidden="1" x14ac:dyDescent="0.35">
      <c r="A1651" t="s">
        <v>1534</v>
      </c>
      <c r="B1651" t="s">
        <v>376</v>
      </c>
      <c r="C1651" t="str">
        <f t="shared" si="44"/>
        <v>Sheila Cruz</v>
      </c>
      <c r="D1651" s="1">
        <v>25000</v>
      </c>
      <c r="E1651">
        <v>10</v>
      </c>
      <c r="F1651">
        <v>0.1</v>
      </c>
      <c r="G1651" s="2">
        <v>2500</v>
      </c>
      <c r="H1651" t="s">
        <v>3284</v>
      </c>
      <c r="I1651" t="str">
        <f t="shared" si="43"/>
        <v/>
      </c>
    </row>
    <row r="1652" spans="1:9" hidden="1" x14ac:dyDescent="0.35">
      <c r="A1652" t="s">
        <v>2984</v>
      </c>
      <c r="B1652" t="s">
        <v>1042</v>
      </c>
      <c r="C1652" t="str">
        <f t="shared" si="44"/>
        <v>Sally Dean</v>
      </c>
      <c r="D1652" s="1">
        <v>60000</v>
      </c>
      <c r="E1652">
        <v>25</v>
      </c>
      <c r="F1652">
        <v>0.25</v>
      </c>
      <c r="G1652" s="2">
        <v>15000</v>
      </c>
      <c r="H1652" t="s">
        <v>3285</v>
      </c>
      <c r="I1652" t="str">
        <f t="shared" si="43"/>
        <v/>
      </c>
    </row>
    <row r="1653" spans="1:9" hidden="1" x14ac:dyDescent="0.35">
      <c r="A1653" t="s">
        <v>1467</v>
      </c>
      <c r="B1653" t="s">
        <v>564</v>
      </c>
      <c r="C1653" t="str">
        <f t="shared" si="44"/>
        <v>Jared Baker</v>
      </c>
      <c r="D1653" s="1">
        <v>35000</v>
      </c>
      <c r="E1653">
        <v>15</v>
      </c>
      <c r="F1653">
        <v>0.15</v>
      </c>
      <c r="G1653" s="2">
        <v>5250</v>
      </c>
      <c r="H1653" t="s">
        <v>3286</v>
      </c>
      <c r="I1653" t="str">
        <f t="shared" si="43"/>
        <v/>
      </c>
    </row>
    <row r="1654" spans="1:9" hidden="1" x14ac:dyDescent="0.35">
      <c r="A1654" t="s">
        <v>479</v>
      </c>
      <c r="B1654" t="s">
        <v>222</v>
      </c>
      <c r="C1654" t="str">
        <f t="shared" si="44"/>
        <v>Michael Harris</v>
      </c>
      <c r="D1654" s="1">
        <v>25000</v>
      </c>
      <c r="E1654">
        <v>15</v>
      </c>
      <c r="F1654">
        <v>0.15</v>
      </c>
      <c r="G1654" s="2">
        <v>3750</v>
      </c>
      <c r="H1654" t="s">
        <v>3287</v>
      </c>
      <c r="I1654" t="str">
        <f t="shared" si="43"/>
        <v/>
      </c>
    </row>
    <row r="1655" spans="1:9" hidden="1" x14ac:dyDescent="0.35">
      <c r="A1655" t="s">
        <v>231</v>
      </c>
      <c r="B1655" t="s">
        <v>1760</v>
      </c>
      <c r="C1655" t="str">
        <f t="shared" si="44"/>
        <v>William Palmer</v>
      </c>
      <c r="D1655" s="1">
        <v>76000</v>
      </c>
      <c r="E1655">
        <v>25</v>
      </c>
      <c r="F1655">
        <v>0.25</v>
      </c>
      <c r="G1655" s="2">
        <v>19000</v>
      </c>
      <c r="H1655" t="s">
        <v>3288</v>
      </c>
      <c r="I1655" t="str">
        <f t="shared" si="43"/>
        <v/>
      </c>
    </row>
    <row r="1656" spans="1:9" hidden="1" x14ac:dyDescent="0.35">
      <c r="A1656" t="s">
        <v>3289</v>
      </c>
      <c r="B1656" t="s">
        <v>3258</v>
      </c>
      <c r="C1656" t="str">
        <f t="shared" si="44"/>
        <v>Olivia Hampton</v>
      </c>
      <c r="D1656" s="1">
        <v>35000</v>
      </c>
      <c r="E1656">
        <v>10</v>
      </c>
      <c r="F1656">
        <v>0.1</v>
      </c>
      <c r="G1656" s="2">
        <v>3500</v>
      </c>
      <c r="H1656" t="s">
        <v>3290</v>
      </c>
      <c r="I1656" t="str">
        <f t="shared" si="43"/>
        <v/>
      </c>
    </row>
    <row r="1657" spans="1:9" hidden="1" x14ac:dyDescent="0.35">
      <c r="A1657" t="s">
        <v>225</v>
      </c>
      <c r="B1657" t="s">
        <v>50</v>
      </c>
      <c r="C1657" t="str">
        <f t="shared" si="44"/>
        <v>Melissa Thomas</v>
      </c>
      <c r="D1657" s="1">
        <v>55000</v>
      </c>
      <c r="E1657">
        <v>20</v>
      </c>
      <c r="F1657">
        <v>0.2</v>
      </c>
      <c r="G1657" s="2">
        <v>11000</v>
      </c>
      <c r="H1657" t="s">
        <v>3291</v>
      </c>
      <c r="I1657" t="str">
        <f t="shared" si="43"/>
        <v/>
      </c>
    </row>
    <row r="1658" spans="1:9" hidden="1" x14ac:dyDescent="0.35">
      <c r="A1658" t="s">
        <v>2658</v>
      </c>
      <c r="B1658" t="s">
        <v>3292</v>
      </c>
      <c r="C1658" t="str">
        <f t="shared" si="44"/>
        <v>Jack Tapia</v>
      </c>
      <c r="D1658" s="1">
        <v>25000</v>
      </c>
      <c r="E1658">
        <v>20</v>
      </c>
      <c r="F1658">
        <v>0.2</v>
      </c>
      <c r="G1658" s="2">
        <v>5000</v>
      </c>
      <c r="H1658" t="s">
        <v>3293</v>
      </c>
      <c r="I1658" t="str">
        <f t="shared" si="43"/>
        <v/>
      </c>
    </row>
    <row r="1659" spans="1:9" hidden="1" x14ac:dyDescent="0.35">
      <c r="A1659" t="s">
        <v>593</v>
      </c>
      <c r="B1659" t="s">
        <v>25</v>
      </c>
      <c r="C1659" t="str">
        <f t="shared" si="44"/>
        <v>Danielle Lopez</v>
      </c>
      <c r="D1659" s="1">
        <v>35000</v>
      </c>
      <c r="E1659">
        <v>10</v>
      </c>
      <c r="F1659">
        <v>0.1</v>
      </c>
      <c r="G1659" s="2">
        <v>3500</v>
      </c>
      <c r="H1659" t="s">
        <v>3294</v>
      </c>
      <c r="I1659" t="str">
        <f t="shared" si="43"/>
        <v/>
      </c>
    </row>
    <row r="1660" spans="1:9" hidden="1" x14ac:dyDescent="0.35">
      <c r="A1660" t="s">
        <v>273</v>
      </c>
      <c r="B1660" t="s">
        <v>630</v>
      </c>
      <c r="C1660" t="str">
        <f t="shared" si="44"/>
        <v>Christopher Daniel</v>
      </c>
      <c r="D1660" s="1">
        <v>15000</v>
      </c>
      <c r="E1660">
        <v>20</v>
      </c>
      <c r="F1660">
        <v>0.2</v>
      </c>
      <c r="G1660" s="2">
        <v>3000</v>
      </c>
      <c r="H1660" t="s">
        <v>3295</v>
      </c>
      <c r="I1660" t="str">
        <f t="shared" si="43"/>
        <v/>
      </c>
    </row>
    <row r="1661" spans="1:9" hidden="1" x14ac:dyDescent="0.35">
      <c r="A1661" t="s">
        <v>796</v>
      </c>
      <c r="B1661" t="s">
        <v>1287</v>
      </c>
      <c r="C1661" t="str">
        <f t="shared" si="44"/>
        <v>Eric Vega</v>
      </c>
      <c r="D1661" s="1">
        <v>25000</v>
      </c>
      <c r="E1661">
        <v>10</v>
      </c>
      <c r="F1661">
        <v>0.1</v>
      </c>
      <c r="G1661" s="2">
        <v>2500</v>
      </c>
      <c r="H1661" t="s">
        <v>3296</v>
      </c>
      <c r="I1661" t="str">
        <f t="shared" si="43"/>
        <v/>
      </c>
    </row>
    <row r="1662" spans="1:9" hidden="1" x14ac:dyDescent="0.35">
      <c r="A1662" t="s">
        <v>341</v>
      </c>
      <c r="B1662" t="s">
        <v>76</v>
      </c>
      <c r="C1662" t="str">
        <f t="shared" si="44"/>
        <v>Richard Allen</v>
      </c>
      <c r="D1662" s="1">
        <v>35000</v>
      </c>
      <c r="E1662">
        <v>15</v>
      </c>
      <c r="F1662">
        <v>0.15</v>
      </c>
      <c r="G1662" s="2">
        <v>5250</v>
      </c>
      <c r="H1662" t="s">
        <v>3297</v>
      </c>
      <c r="I1662" t="str">
        <f t="shared" si="43"/>
        <v/>
      </c>
    </row>
    <row r="1663" spans="1:9" hidden="1" x14ac:dyDescent="0.35">
      <c r="A1663" t="s">
        <v>85</v>
      </c>
      <c r="B1663" t="s">
        <v>2585</v>
      </c>
      <c r="C1663" t="str">
        <f t="shared" si="44"/>
        <v>Kathleen Cummings</v>
      </c>
      <c r="D1663" s="1">
        <v>60000</v>
      </c>
      <c r="E1663">
        <v>15</v>
      </c>
      <c r="F1663">
        <v>0.15</v>
      </c>
      <c r="G1663" s="2">
        <v>9000</v>
      </c>
      <c r="H1663" t="s">
        <v>3298</v>
      </c>
      <c r="I1663" t="str">
        <f t="shared" si="43"/>
        <v/>
      </c>
    </row>
    <row r="1664" spans="1:9" hidden="1" x14ac:dyDescent="0.35">
      <c r="A1664" t="s">
        <v>479</v>
      </c>
      <c r="B1664" t="s">
        <v>100</v>
      </c>
      <c r="C1664" t="str">
        <f t="shared" si="44"/>
        <v>Michael Davis</v>
      </c>
      <c r="D1664" s="1">
        <v>55000</v>
      </c>
      <c r="E1664">
        <v>25</v>
      </c>
      <c r="F1664">
        <v>0.25</v>
      </c>
      <c r="G1664" s="2">
        <v>13750</v>
      </c>
      <c r="H1664" t="s">
        <v>3299</v>
      </c>
      <c r="I1664" t="str">
        <f t="shared" si="43"/>
        <v/>
      </c>
    </row>
    <row r="1665" spans="1:9" hidden="1" x14ac:dyDescent="0.35">
      <c r="A1665" t="s">
        <v>479</v>
      </c>
      <c r="B1665" t="s">
        <v>43</v>
      </c>
      <c r="C1665" t="str">
        <f t="shared" si="44"/>
        <v>Michael Jackson</v>
      </c>
      <c r="D1665" s="1">
        <v>55000</v>
      </c>
      <c r="E1665">
        <v>10</v>
      </c>
      <c r="F1665">
        <v>0.1</v>
      </c>
      <c r="G1665" s="2">
        <v>5500</v>
      </c>
      <c r="H1665" t="s">
        <v>3300</v>
      </c>
      <c r="I1665" t="str">
        <f t="shared" si="43"/>
        <v/>
      </c>
    </row>
    <row r="1666" spans="1:9" hidden="1" x14ac:dyDescent="0.35">
      <c r="A1666" t="s">
        <v>3301</v>
      </c>
      <c r="B1666" t="s">
        <v>3302</v>
      </c>
      <c r="C1666" t="str">
        <f t="shared" si="44"/>
        <v>Jonathon Braun</v>
      </c>
      <c r="D1666" s="1">
        <v>25000</v>
      </c>
      <c r="E1666">
        <v>20</v>
      </c>
      <c r="F1666">
        <v>0.2</v>
      </c>
      <c r="G1666" s="2">
        <v>5000</v>
      </c>
      <c r="H1666" t="s">
        <v>3303</v>
      </c>
      <c r="I1666" t="str">
        <f t="shared" si="43"/>
        <v/>
      </c>
    </row>
    <row r="1667" spans="1:9" hidden="1" x14ac:dyDescent="0.35">
      <c r="A1667" t="s">
        <v>3304</v>
      </c>
      <c r="B1667" t="s">
        <v>1743</v>
      </c>
      <c r="C1667" t="str">
        <f t="shared" si="44"/>
        <v>Morgat Humphrey</v>
      </c>
      <c r="D1667" s="1">
        <v>76000</v>
      </c>
      <c r="E1667">
        <v>10</v>
      </c>
      <c r="F1667">
        <v>0.1</v>
      </c>
      <c r="G1667" s="2">
        <v>7600</v>
      </c>
      <c r="H1667" t="s">
        <v>3305</v>
      </c>
      <c r="I1667" t="str">
        <f t="shared" ref="I1667:I1730" si="45">IF(AND(OR(A1667="N/A",B1667="N/A"),H1667&lt;&gt;"N/A"),"Incomplete Name","")</f>
        <v/>
      </c>
    </row>
    <row r="1668" spans="1:9" hidden="1" x14ac:dyDescent="0.35">
      <c r="A1668" t="s">
        <v>3306</v>
      </c>
      <c r="B1668" t="s">
        <v>848</v>
      </c>
      <c r="C1668" t="str">
        <f t="shared" si="44"/>
        <v>Thomao Mitchell</v>
      </c>
      <c r="D1668" s="1">
        <v>25000</v>
      </c>
      <c r="E1668">
        <v>5</v>
      </c>
      <c r="F1668">
        <v>0.05</v>
      </c>
      <c r="G1668" s="2">
        <v>1250</v>
      </c>
      <c r="H1668" t="s">
        <v>3307</v>
      </c>
      <c r="I1668" t="str">
        <f t="shared" si="45"/>
        <v/>
      </c>
    </row>
    <row r="1669" spans="1:9" hidden="1" x14ac:dyDescent="0.35">
      <c r="A1669" t="s">
        <v>3308</v>
      </c>
      <c r="B1669" t="s">
        <v>3309</v>
      </c>
      <c r="C1669" t="str">
        <f t="shared" si="44"/>
        <v>Elizabetz Doyle</v>
      </c>
      <c r="D1669" s="1">
        <v>76000</v>
      </c>
      <c r="E1669">
        <v>25</v>
      </c>
      <c r="F1669">
        <v>0.25</v>
      </c>
      <c r="G1669" s="2">
        <v>19000</v>
      </c>
      <c r="H1669" t="s">
        <v>3310</v>
      </c>
      <c r="I1669" t="str">
        <f t="shared" si="45"/>
        <v/>
      </c>
    </row>
    <row r="1670" spans="1:9" hidden="1" x14ac:dyDescent="0.35">
      <c r="A1670" t="s">
        <v>273</v>
      </c>
      <c r="B1670" t="s">
        <v>3311</v>
      </c>
      <c r="C1670" t="str">
        <f t="shared" si="44"/>
        <v>Christopher Thompsoy</v>
      </c>
      <c r="D1670" s="1">
        <v>25000</v>
      </c>
      <c r="E1670">
        <v>5</v>
      </c>
      <c r="F1670">
        <v>0.05</v>
      </c>
      <c r="G1670" s="2">
        <v>1250</v>
      </c>
      <c r="H1670" t="s">
        <v>3312</v>
      </c>
      <c r="I1670" t="str">
        <f t="shared" si="45"/>
        <v/>
      </c>
    </row>
    <row r="1671" spans="1:9" hidden="1" x14ac:dyDescent="0.35">
      <c r="A1671" t="s">
        <v>3313</v>
      </c>
      <c r="B1671" t="s">
        <v>218</v>
      </c>
      <c r="C1671" t="str">
        <f t="shared" si="44"/>
        <v>Michele Gonzalez</v>
      </c>
      <c r="D1671" s="1">
        <v>55000</v>
      </c>
      <c r="E1671">
        <v>25</v>
      </c>
      <c r="F1671">
        <v>0.25</v>
      </c>
      <c r="G1671" s="2">
        <v>13750</v>
      </c>
      <c r="H1671" t="s">
        <v>3314</v>
      </c>
      <c r="I1671" t="str">
        <f t="shared" si="45"/>
        <v/>
      </c>
    </row>
    <row r="1672" spans="1:9" hidden="1" x14ac:dyDescent="0.35">
      <c r="A1672" t="s">
        <v>3315</v>
      </c>
      <c r="B1672" t="s">
        <v>1840</v>
      </c>
      <c r="C1672" t="str">
        <f t="shared" si="44"/>
        <v>Desiree Mejia</v>
      </c>
      <c r="D1672" s="1">
        <v>60000</v>
      </c>
      <c r="E1672">
        <v>25</v>
      </c>
      <c r="F1672">
        <v>0.25</v>
      </c>
      <c r="G1672" s="2">
        <v>15000</v>
      </c>
      <c r="H1672" t="s">
        <v>3316</v>
      </c>
      <c r="I1672" t="str">
        <f t="shared" si="45"/>
        <v/>
      </c>
    </row>
    <row r="1673" spans="1:9" hidden="1" x14ac:dyDescent="0.35">
      <c r="A1673" t="s">
        <v>83</v>
      </c>
      <c r="B1673" t="s">
        <v>54</v>
      </c>
      <c r="C1673" t="str">
        <f t="shared" si="44"/>
        <v>Joshua Hall</v>
      </c>
      <c r="D1673" s="1">
        <v>60000</v>
      </c>
      <c r="E1673">
        <v>25</v>
      </c>
      <c r="F1673">
        <v>0.25</v>
      </c>
      <c r="G1673" s="2">
        <v>15000</v>
      </c>
      <c r="H1673" t="s">
        <v>3317</v>
      </c>
      <c r="I1673" t="str">
        <f t="shared" si="45"/>
        <v/>
      </c>
    </row>
    <row r="1674" spans="1:9" hidden="1" x14ac:dyDescent="0.35">
      <c r="A1674" t="s">
        <v>16</v>
      </c>
      <c r="B1674" t="s">
        <v>3318</v>
      </c>
      <c r="C1674" t="str">
        <f t="shared" si="44"/>
        <v>Mary Schneiden</v>
      </c>
      <c r="D1674" s="1">
        <v>60000</v>
      </c>
      <c r="E1674">
        <v>5</v>
      </c>
      <c r="F1674">
        <v>0.05</v>
      </c>
      <c r="G1674" s="2">
        <v>3000</v>
      </c>
      <c r="H1674" t="s">
        <v>3319</v>
      </c>
      <c r="I1674" t="str">
        <f t="shared" si="45"/>
        <v/>
      </c>
    </row>
    <row r="1675" spans="1:9" hidden="1" x14ac:dyDescent="0.35">
      <c r="A1675" t="s">
        <v>8701</v>
      </c>
      <c r="B1675" t="s">
        <v>3320</v>
      </c>
      <c r="C1675" t="str">
        <f t="shared" si="44"/>
        <v xml:space="preserve"> Adams Bauer</v>
      </c>
      <c r="D1675" s="1">
        <v>15000</v>
      </c>
      <c r="E1675">
        <v>25</v>
      </c>
      <c r="F1675">
        <v>0.25</v>
      </c>
      <c r="G1675" s="2">
        <v>3750</v>
      </c>
      <c r="H1675" t="s">
        <v>8714</v>
      </c>
      <c r="I1675" t="str">
        <f t="shared" si="45"/>
        <v/>
      </c>
    </row>
    <row r="1676" spans="1:9" hidden="1" x14ac:dyDescent="0.35">
      <c r="A1676" t="s">
        <v>3321</v>
      </c>
      <c r="B1676" t="s">
        <v>8761</v>
      </c>
      <c r="C1676" t="str">
        <f t="shared" si="44"/>
        <v>Loretta   Johnson</v>
      </c>
      <c r="D1676" s="1">
        <v>35000</v>
      </c>
      <c r="E1676">
        <v>10</v>
      </c>
      <c r="F1676">
        <v>0.1</v>
      </c>
      <c r="G1676" s="2">
        <v>3500</v>
      </c>
      <c r="H1676" t="s">
        <v>8800</v>
      </c>
      <c r="I1676" t="str">
        <f t="shared" si="45"/>
        <v/>
      </c>
    </row>
    <row r="1677" spans="1:9" x14ac:dyDescent="0.35">
      <c r="A1677" t="s">
        <v>231</v>
      </c>
      <c r="B1677" t="s">
        <v>8601</v>
      </c>
      <c r="C1677" t="str">
        <f t="shared" si="44"/>
        <v>William N/A</v>
      </c>
      <c r="D1677" s="1">
        <v>25000</v>
      </c>
      <c r="E1677">
        <v>10</v>
      </c>
      <c r="F1677">
        <v>0.1</v>
      </c>
      <c r="G1677" s="2">
        <v>2500</v>
      </c>
      <c r="H1677" t="s">
        <v>3322</v>
      </c>
      <c r="I1677" t="str">
        <f t="shared" si="45"/>
        <v>Incomplete Name</v>
      </c>
    </row>
    <row r="1678" spans="1:9" hidden="1" x14ac:dyDescent="0.35">
      <c r="A1678" t="s">
        <v>1381</v>
      </c>
      <c r="B1678" t="s">
        <v>1407</v>
      </c>
      <c r="C1678" t="str">
        <f t="shared" si="44"/>
        <v>Stephanie Thompson</v>
      </c>
      <c r="D1678" s="1">
        <v>15000</v>
      </c>
      <c r="E1678">
        <v>5</v>
      </c>
      <c r="F1678">
        <v>0.05</v>
      </c>
      <c r="G1678" s="2">
        <v>750</v>
      </c>
      <c r="H1678" t="s">
        <v>3323</v>
      </c>
      <c r="I1678" t="str">
        <f t="shared" si="45"/>
        <v/>
      </c>
    </row>
    <row r="1679" spans="1:9" hidden="1" x14ac:dyDescent="0.35">
      <c r="A1679" t="s">
        <v>447</v>
      </c>
      <c r="B1679" t="s">
        <v>1299</v>
      </c>
      <c r="C1679" t="str">
        <f t="shared" si="44"/>
        <v>Robert Moran</v>
      </c>
      <c r="D1679" s="1">
        <v>35000</v>
      </c>
      <c r="E1679">
        <v>15</v>
      </c>
      <c r="F1679">
        <v>0.15</v>
      </c>
      <c r="G1679" s="2">
        <v>5250</v>
      </c>
      <c r="H1679" t="s">
        <v>3324</v>
      </c>
      <c r="I1679" t="str">
        <f t="shared" si="45"/>
        <v/>
      </c>
    </row>
    <row r="1680" spans="1:9" hidden="1" x14ac:dyDescent="0.35">
      <c r="A1680" t="s">
        <v>3325</v>
      </c>
      <c r="B1680" t="s">
        <v>2675</v>
      </c>
      <c r="C1680" t="str">
        <f t="shared" si="44"/>
        <v>Hector Carson</v>
      </c>
      <c r="D1680" s="1">
        <v>35000</v>
      </c>
      <c r="E1680">
        <v>15</v>
      </c>
      <c r="F1680">
        <v>0.15</v>
      </c>
      <c r="G1680" s="2">
        <v>5250</v>
      </c>
      <c r="H1680" t="s">
        <v>3326</v>
      </c>
      <c r="I1680" t="str">
        <f t="shared" si="45"/>
        <v/>
      </c>
    </row>
    <row r="1681" spans="1:9" hidden="1" x14ac:dyDescent="0.35">
      <c r="A1681" t="s">
        <v>1864</v>
      </c>
      <c r="B1681" t="s">
        <v>806</v>
      </c>
      <c r="C1681" t="str">
        <f t="shared" si="44"/>
        <v>Billy Santana</v>
      </c>
      <c r="D1681" s="1">
        <v>15000</v>
      </c>
      <c r="E1681">
        <v>5</v>
      </c>
      <c r="F1681">
        <v>0.05</v>
      </c>
      <c r="G1681" s="2">
        <v>750</v>
      </c>
      <c r="H1681" t="s">
        <v>3327</v>
      </c>
      <c r="I1681" t="str">
        <f t="shared" si="45"/>
        <v/>
      </c>
    </row>
    <row r="1682" spans="1:9" hidden="1" x14ac:dyDescent="0.35">
      <c r="A1682" t="s">
        <v>3328</v>
      </c>
      <c r="B1682" t="s">
        <v>334</v>
      </c>
      <c r="C1682" t="str">
        <f t="shared" si="44"/>
        <v>Jackie Ward</v>
      </c>
      <c r="D1682" s="1">
        <v>76000</v>
      </c>
      <c r="E1682">
        <v>25</v>
      </c>
      <c r="F1682">
        <v>0.25</v>
      </c>
      <c r="G1682" s="2">
        <v>19000</v>
      </c>
      <c r="H1682" t="s">
        <v>3329</v>
      </c>
      <c r="I1682" t="str">
        <f t="shared" si="45"/>
        <v/>
      </c>
    </row>
    <row r="1683" spans="1:9" hidden="1" x14ac:dyDescent="0.35">
      <c r="A1683" t="s">
        <v>161</v>
      </c>
      <c r="B1683" t="s">
        <v>2264</v>
      </c>
      <c r="C1683" t="str">
        <f t="shared" si="44"/>
        <v>Sean Rivas</v>
      </c>
      <c r="D1683" s="1">
        <v>15000</v>
      </c>
      <c r="E1683">
        <v>25</v>
      </c>
      <c r="F1683">
        <v>0.25</v>
      </c>
      <c r="G1683" s="2">
        <v>3750</v>
      </c>
      <c r="H1683" t="s">
        <v>3330</v>
      </c>
      <c r="I1683" t="str">
        <f t="shared" si="45"/>
        <v/>
      </c>
    </row>
    <row r="1684" spans="1:9" hidden="1" x14ac:dyDescent="0.35">
      <c r="A1684" t="s">
        <v>8</v>
      </c>
      <c r="B1684" t="s">
        <v>968</v>
      </c>
      <c r="C1684" t="str">
        <f t="shared" si="44"/>
        <v>Lindsey Martin</v>
      </c>
      <c r="D1684" s="1">
        <v>55000</v>
      </c>
      <c r="E1684">
        <v>25</v>
      </c>
      <c r="F1684">
        <v>0.25</v>
      </c>
      <c r="G1684" s="2">
        <v>13750</v>
      </c>
      <c r="H1684" t="s">
        <v>3331</v>
      </c>
      <c r="I1684" t="str">
        <f t="shared" si="45"/>
        <v/>
      </c>
    </row>
    <row r="1685" spans="1:9" hidden="1" x14ac:dyDescent="0.35">
      <c r="A1685" t="s">
        <v>3332</v>
      </c>
      <c r="B1685" t="s">
        <v>3333</v>
      </c>
      <c r="C1685" t="str">
        <f t="shared" si="44"/>
        <v>Nataliz Mendozr</v>
      </c>
      <c r="D1685" s="1">
        <v>15000</v>
      </c>
      <c r="E1685">
        <v>5</v>
      </c>
      <c r="F1685">
        <v>0.05</v>
      </c>
      <c r="G1685" s="2">
        <v>750</v>
      </c>
      <c r="H1685" t="s">
        <v>3334</v>
      </c>
      <c r="I1685" t="str">
        <f t="shared" si="45"/>
        <v/>
      </c>
    </row>
    <row r="1686" spans="1:9" hidden="1" x14ac:dyDescent="0.35">
      <c r="A1686" t="s">
        <v>8701</v>
      </c>
      <c r="B1686" t="s">
        <v>813</v>
      </c>
      <c r="C1686" t="str">
        <f t="shared" si="44"/>
        <v xml:space="preserve"> Adams Stewart</v>
      </c>
      <c r="D1686" s="1">
        <v>35000</v>
      </c>
      <c r="E1686">
        <v>25</v>
      </c>
      <c r="F1686">
        <v>0.25</v>
      </c>
      <c r="G1686" s="2">
        <v>8750</v>
      </c>
      <c r="H1686" t="s">
        <v>8715</v>
      </c>
      <c r="I1686" t="str">
        <f t="shared" si="45"/>
        <v/>
      </c>
    </row>
    <row r="1687" spans="1:9" hidden="1" x14ac:dyDescent="0.35">
      <c r="A1687" t="s">
        <v>3335</v>
      </c>
      <c r="B1687" t="s">
        <v>3209</v>
      </c>
      <c r="C1687" t="str">
        <f t="shared" si="44"/>
        <v>Danielll Carroll</v>
      </c>
      <c r="D1687" s="1">
        <v>60000</v>
      </c>
      <c r="E1687">
        <v>10</v>
      </c>
      <c r="F1687">
        <v>0.1</v>
      </c>
      <c r="G1687" s="2">
        <v>6000</v>
      </c>
      <c r="H1687" t="s">
        <v>3336</v>
      </c>
      <c r="I1687" t="str">
        <f t="shared" si="45"/>
        <v/>
      </c>
    </row>
    <row r="1688" spans="1:9" hidden="1" x14ac:dyDescent="0.35">
      <c r="A1688" t="s">
        <v>657</v>
      </c>
      <c r="B1688" t="s">
        <v>3337</v>
      </c>
      <c r="C1688" t="str">
        <f t="shared" si="44"/>
        <v>Lisa Zimmerman</v>
      </c>
      <c r="D1688" s="1">
        <v>55000</v>
      </c>
      <c r="E1688">
        <v>25</v>
      </c>
      <c r="F1688">
        <v>0.25</v>
      </c>
      <c r="G1688" s="2">
        <v>13750</v>
      </c>
      <c r="H1688" t="s">
        <v>3338</v>
      </c>
      <c r="I1688" t="str">
        <f t="shared" si="45"/>
        <v/>
      </c>
    </row>
    <row r="1689" spans="1:9" hidden="1" x14ac:dyDescent="0.35">
      <c r="A1689" t="s">
        <v>2747</v>
      </c>
      <c r="B1689" t="s">
        <v>3339</v>
      </c>
      <c r="C1689" t="str">
        <f t="shared" si="44"/>
        <v>Roberz Campbelj</v>
      </c>
      <c r="D1689" s="1">
        <v>55000</v>
      </c>
      <c r="E1689">
        <v>5</v>
      </c>
      <c r="F1689">
        <v>0.05</v>
      </c>
      <c r="G1689" s="2">
        <v>2750</v>
      </c>
      <c r="H1689" t="s">
        <v>3340</v>
      </c>
      <c r="I1689" t="str">
        <f t="shared" si="45"/>
        <v/>
      </c>
    </row>
    <row r="1690" spans="1:9" hidden="1" x14ac:dyDescent="0.35">
      <c r="A1690" t="s">
        <v>1437</v>
      </c>
      <c r="B1690" t="s">
        <v>3341</v>
      </c>
      <c r="C1690" t="str">
        <f t="shared" si="44"/>
        <v>Carol Roth</v>
      </c>
      <c r="D1690" s="1">
        <v>76000</v>
      </c>
      <c r="E1690">
        <v>25</v>
      </c>
      <c r="F1690">
        <v>0.25</v>
      </c>
      <c r="G1690" s="2">
        <v>19000</v>
      </c>
      <c r="H1690" t="s">
        <v>3342</v>
      </c>
      <c r="I1690" t="str">
        <f t="shared" si="45"/>
        <v/>
      </c>
    </row>
    <row r="1691" spans="1:9" hidden="1" x14ac:dyDescent="0.35">
      <c r="A1691" t="s">
        <v>1166</v>
      </c>
      <c r="B1691" t="s">
        <v>3197</v>
      </c>
      <c r="C1691" t="str">
        <f t="shared" si="44"/>
        <v>Emily Franklin</v>
      </c>
      <c r="D1691" s="1">
        <v>60000</v>
      </c>
      <c r="E1691">
        <v>10</v>
      </c>
      <c r="F1691">
        <v>0.1</v>
      </c>
      <c r="G1691" s="2">
        <v>6000</v>
      </c>
      <c r="H1691" t="s">
        <v>3343</v>
      </c>
      <c r="I1691" t="str">
        <f t="shared" si="45"/>
        <v/>
      </c>
    </row>
    <row r="1692" spans="1:9" hidden="1" x14ac:dyDescent="0.35">
      <c r="A1692" t="s">
        <v>357</v>
      </c>
      <c r="B1692" t="s">
        <v>3344</v>
      </c>
      <c r="C1692" t="str">
        <f t="shared" si="44"/>
        <v>Vanessa Kinj</v>
      </c>
      <c r="D1692" s="1">
        <v>55000</v>
      </c>
      <c r="E1692">
        <v>5</v>
      </c>
      <c r="F1692">
        <v>0.05</v>
      </c>
      <c r="G1692" s="2">
        <v>2750</v>
      </c>
      <c r="H1692" t="s">
        <v>3345</v>
      </c>
      <c r="I1692" t="str">
        <f t="shared" si="45"/>
        <v/>
      </c>
    </row>
    <row r="1693" spans="1:9" hidden="1" x14ac:dyDescent="0.35">
      <c r="A1693" t="s">
        <v>103</v>
      </c>
      <c r="B1693" t="s">
        <v>546</v>
      </c>
      <c r="C1693" t="str">
        <f t="shared" si="44"/>
        <v>Linda Taylor</v>
      </c>
      <c r="D1693" s="1">
        <v>35000</v>
      </c>
      <c r="E1693">
        <v>15</v>
      </c>
      <c r="F1693">
        <v>0.15</v>
      </c>
      <c r="G1693" s="2">
        <v>5250</v>
      </c>
      <c r="H1693" t="s">
        <v>3346</v>
      </c>
      <c r="I1693" t="str">
        <f t="shared" si="45"/>
        <v/>
      </c>
    </row>
    <row r="1694" spans="1:9" hidden="1" x14ac:dyDescent="0.35">
      <c r="A1694" t="s">
        <v>308</v>
      </c>
      <c r="B1694" t="s">
        <v>8619</v>
      </c>
      <c r="C1694" t="str">
        <f t="shared" si="44"/>
        <v>Craig Bartlett</v>
      </c>
      <c r="D1694" s="1">
        <v>60000</v>
      </c>
      <c r="E1694">
        <v>5</v>
      </c>
      <c r="F1694">
        <v>0.05</v>
      </c>
      <c r="G1694" s="2">
        <v>3000</v>
      </c>
      <c r="H1694" t="s">
        <v>3347</v>
      </c>
      <c r="I1694" t="str">
        <f t="shared" si="45"/>
        <v/>
      </c>
    </row>
    <row r="1695" spans="1:9" hidden="1" x14ac:dyDescent="0.35">
      <c r="A1695" t="s">
        <v>599</v>
      </c>
      <c r="B1695" t="s">
        <v>392</v>
      </c>
      <c r="C1695" t="str">
        <f t="shared" si="44"/>
        <v>Derek Young</v>
      </c>
      <c r="D1695" s="1">
        <v>25000</v>
      </c>
      <c r="E1695">
        <v>20</v>
      </c>
      <c r="F1695">
        <v>0.2</v>
      </c>
      <c r="G1695" s="2">
        <v>5000</v>
      </c>
      <c r="H1695" t="s">
        <v>3348</v>
      </c>
      <c r="I1695" t="str">
        <f t="shared" si="45"/>
        <v/>
      </c>
    </row>
    <row r="1696" spans="1:9" hidden="1" x14ac:dyDescent="0.35">
      <c r="A1696" t="s">
        <v>2490</v>
      </c>
      <c r="B1696" t="s">
        <v>2028</v>
      </c>
      <c r="C1696" t="str">
        <f t="shared" si="44"/>
        <v>Donald Moore</v>
      </c>
      <c r="D1696" s="1">
        <v>55000</v>
      </c>
      <c r="E1696">
        <v>15</v>
      </c>
      <c r="F1696">
        <v>0.15</v>
      </c>
      <c r="G1696" s="2">
        <v>8250</v>
      </c>
      <c r="H1696" t="s">
        <v>3349</v>
      </c>
      <c r="I1696" t="str">
        <f t="shared" si="45"/>
        <v/>
      </c>
    </row>
    <row r="1697" spans="1:9" hidden="1" x14ac:dyDescent="0.35">
      <c r="A1697" t="s">
        <v>50</v>
      </c>
      <c r="B1697" t="s">
        <v>406</v>
      </c>
      <c r="C1697" t="str">
        <f t="shared" si="44"/>
        <v>Thomas Turner</v>
      </c>
      <c r="D1697" s="1">
        <v>15000</v>
      </c>
      <c r="E1697">
        <v>15</v>
      </c>
      <c r="F1697">
        <v>0.15</v>
      </c>
      <c r="G1697" s="2">
        <v>2250</v>
      </c>
      <c r="H1697" t="s">
        <v>3350</v>
      </c>
      <c r="I1697" t="str">
        <f t="shared" si="45"/>
        <v/>
      </c>
    </row>
    <row r="1698" spans="1:9" hidden="1" x14ac:dyDescent="0.35">
      <c r="A1698" t="s">
        <v>1837</v>
      </c>
      <c r="B1698" t="s">
        <v>165</v>
      </c>
      <c r="C1698" t="str">
        <f t="shared" si="44"/>
        <v>Gary Smith</v>
      </c>
      <c r="D1698" s="1">
        <v>55000</v>
      </c>
      <c r="E1698">
        <v>5</v>
      </c>
      <c r="F1698">
        <v>0.05</v>
      </c>
      <c r="G1698" s="2">
        <v>2750</v>
      </c>
      <c r="H1698" t="s">
        <v>3351</v>
      </c>
      <c r="I1698" t="str">
        <f t="shared" si="45"/>
        <v/>
      </c>
    </row>
    <row r="1699" spans="1:9" hidden="1" x14ac:dyDescent="0.35">
      <c r="A1699" t="s">
        <v>342</v>
      </c>
      <c r="B1699" t="s">
        <v>2630</v>
      </c>
      <c r="C1699" t="str">
        <f t="shared" si="44"/>
        <v>Walter Spencer</v>
      </c>
      <c r="D1699" s="1">
        <v>15000</v>
      </c>
      <c r="E1699">
        <v>20</v>
      </c>
      <c r="F1699">
        <v>0.2</v>
      </c>
      <c r="G1699" s="2">
        <v>3000</v>
      </c>
      <c r="H1699" t="s">
        <v>3352</v>
      </c>
      <c r="I1699" t="str">
        <f t="shared" si="45"/>
        <v/>
      </c>
    </row>
    <row r="1700" spans="1:9" hidden="1" x14ac:dyDescent="0.35">
      <c r="A1700" t="s">
        <v>3353</v>
      </c>
      <c r="B1700" t="s">
        <v>1050</v>
      </c>
      <c r="C1700" t="str">
        <f t="shared" si="44"/>
        <v>Danieo Wheeler</v>
      </c>
      <c r="D1700" s="1">
        <v>35000</v>
      </c>
      <c r="E1700">
        <v>15</v>
      </c>
      <c r="F1700">
        <v>0.15</v>
      </c>
      <c r="G1700" s="2">
        <v>5250</v>
      </c>
      <c r="H1700" t="s">
        <v>3354</v>
      </c>
      <c r="I1700" t="str">
        <f t="shared" si="45"/>
        <v/>
      </c>
    </row>
    <row r="1701" spans="1:9" hidden="1" x14ac:dyDescent="0.35">
      <c r="A1701" t="s">
        <v>479</v>
      </c>
      <c r="B1701" t="s">
        <v>1596</v>
      </c>
      <c r="C1701" t="str">
        <f t="shared" si="44"/>
        <v>Michael Blevins</v>
      </c>
      <c r="D1701" s="1">
        <v>25000</v>
      </c>
      <c r="E1701">
        <v>25</v>
      </c>
      <c r="F1701">
        <v>0.25</v>
      </c>
      <c r="G1701" s="2">
        <v>6250</v>
      </c>
      <c r="H1701" t="s">
        <v>3355</v>
      </c>
      <c r="I1701" t="str">
        <f t="shared" si="45"/>
        <v/>
      </c>
    </row>
    <row r="1702" spans="1:9" hidden="1" x14ac:dyDescent="0.35">
      <c r="A1702" t="s">
        <v>451</v>
      </c>
      <c r="B1702" t="s">
        <v>3356</v>
      </c>
      <c r="C1702" t="str">
        <f t="shared" si="44"/>
        <v>Laura Harrington</v>
      </c>
      <c r="D1702" s="1">
        <v>15000</v>
      </c>
      <c r="E1702">
        <v>20</v>
      </c>
      <c r="F1702">
        <v>0.2</v>
      </c>
      <c r="G1702" s="2">
        <v>3000</v>
      </c>
      <c r="H1702" t="s">
        <v>3357</v>
      </c>
      <c r="I1702" t="str">
        <f t="shared" si="45"/>
        <v/>
      </c>
    </row>
    <row r="1703" spans="1:9" hidden="1" x14ac:dyDescent="0.35">
      <c r="A1703" t="s">
        <v>1542</v>
      </c>
      <c r="B1703" t="s">
        <v>222</v>
      </c>
      <c r="C1703" t="str">
        <f t="shared" si="44"/>
        <v>Evan Harris</v>
      </c>
      <c r="D1703" s="1">
        <v>25000</v>
      </c>
      <c r="E1703">
        <v>20</v>
      </c>
      <c r="F1703">
        <v>0.2</v>
      </c>
      <c r="G1703" s="2">
        <v>5000</v>
      </c>
      <c r="H1703" t="s">
        <v>3358</v>
      </c>
      <c r="I1703" t="str">
        <f t="shared" si="45"/>
        <v/>
      </c>
    </row>
    <row r="1704" spans="1:9" hidden="1" x14ac:dyDescent="0.35">
      <c r="A1704" t="s">
        <v>3359</v>
      </c>
      <c r="B1704" t="s">
        <v>406</v>
      </c>
      <c r="C1704" t="str">
        <f t="shared" si="44"/>
        <v>Jerome Turner</v>
      </c>
      <c r="D1704" s="1">
        <v>76000</v>
      </c>
      <c r="E1704">
        <v>5</v>
      </c>
      <c r="F1704">
        <v>0.05</v>
      </c>
      <c r="G1704" s="2">
        <v>3800</v>
      </c>
      <c r="H1704" t="s">
        <v>3360</v>
      </c>
      <c r="I1704" t="str">
        <f t="shared" si="45"/>
        <v/>
      </c>
    </row>
    <row r="1705" spans="1:9" hidden="1" x14ac:dyDescent="0.35">
      <c r="A1705" t="s">
        <v>2014</v>
      </c>
      <c r="B1705" t="s">
        <v>30</v>
      </c>
      <c r="C1705" t="str">
        <f t="shared" si="44"/>
        <v>Andrea Richmond</v>
      </c>
      <c r="D1705" s="1">
        <v>25000</v>
      </c>
      <c r="E1705">
        <v>5</v>
      </c>
      <c r="F1705">
        <v>0.05</v>
      </c>
      <c r="G1705" s="2">
        <v>1250</v>
      </c>
      <c r="H1705" t="s">
        <v>3361</v>
      </c>
      <c r="I1705" t="str">
        <f t="shared" si="45"/>
        <v/>
      </c>
    </row>
    <row r="1706" spans="1:9" hidden="1" x14ac:dyDescent="0.35">
      <c r="A1706" t="s">
        <v>2078</v>
      </c>
      <c r="B1706" t="s">
        <v>2784</v>
      </c>
      <c r="C1706" t="str">
        <f t="shared" si="44"/>
        <v>Henry Madden</v>
      </c>
      <c r="D1706" s="1">
        <v>60000</v>
      </c>
      <c r="E1706">
        <v>5</v>
      </c>
      <c r="F1706">
        <v>0.05</v>
      </c>
      <c r="G1706" s="2">
        <v>3000</v>
      </c>
      <c r="H1706" t="s">
        <v>3362</v>
      </c>
      <c r="I1706" t="str">
        <f t="shared" si="45"/>
        <v/>
      </c>
    </row>
    <row r="1707" spans="1:9" x14ac:dyDescent="0.35">
      <c r="A1707" t="s">
        <v>8601</v>
      </c>
      <c r="B1707" t="s">
        <v>869</v>
      </c>
      <c r="C1707" t="str">
        <f t="shared" si="44"/>
        <v>N/A Green</v>
      </c>
      <c r="D1707" s="1">
        <v>76000</v>
      </c>
      <c r="E1707">
        <v>20</v>
      </c>
      <c r="F1707">
        <v>0.2</v>
      </c>
      <c r="G1707" s="2">
        <v>15200</v>
      </c>
      <c r="H1707" t="s">
        <v>3363</v>
      </c>
      <c r="I1707" t="str">
        <f t="shared" si="45"/>
        <v>Incomplete Name</v>
      </c>
    </row>
    <row r="1708" spans="1:9" hidden="1" x14ac:dyDescent="0.35">
      <c r="A1708" t="s">
        <v>3084</v>
      </c>
      <c r="B1708" t="s">
        <v>3364</v>
      </c>
      <c r="C1708" t="str">
        <f t="shared" si="44"/>
        <v>Justin Shaw</v>
      </c>
      <c r="D1708" s="1">
        <v>76000</v>
      </c>
      <c r="E1708">
        <v>10</v>
      </c>
      <c r="F1708">
        <v>0.1</v>
      </c>
      <c r="G1708" s="2">
        <v>7600</v>
      </c>
      <c r="H1708" t="s">
        <v>3365</v>
      </c>
      <c r="I1708" t="str">
        <f t="shared" si="45"/>
        <v/>
      </c>
    </row>
    <row r="1709" spans="1:9" hidden="1" x14ac:dyDescent="0.35">
      <c r="A1709" t="s">
        <v>3366</v>
      </c>
      <c r="B1709" t="s">
        <v>2047</v>
      </c>
      <c r="C1709" t="str">
        <f t="shared" si="44"/>
        <v>Amandk Richardson</v>
      </c>
      <c r="D1709" s="1">
        <v>15000</v>
      </c>
      <c r="E1709">
        <v>5</v>
      </c>
      <c r="F1709">
        <v>0.05</v>
      </c>
      <c r="G1709" s="2">
        <v>750</v>
      </c>
      <c r="H1709" t="s">
        <v>3367</v>
      </c>
      <c r="I1709" t="str">
        <f t="shared" si="45"/>
        <v/>
      </c>
    </row>
    <row r="1710" spans="1:9" hidden="1" x14ac:dyDescent="0.35">
      <c r="A1710" t="s">
        <v>50</v>
      </c>
      <c r="B1710" t="s">
        <v>34</v>
      </c>
      <c r="C1710" t="str">
        <f t="shared" si="44"/>
        <v>Thomas Jones</v>
      </c>
      <c r="D1710" s="1">
        <v>60000</v>
      </c>
      <c r="E1710">
        <v>10</v>
      </c>
      <c r="F1710">
        <v>0.1</v>
      </c>
      <c r="G1710" s="2">
        <v>6000</v>
      </c>
      <c r="H1710" t="s">
        <v>3368</v>
      </c>
      <c r="I1710" t="str">
        <f t="shared" si="45"/>
        <v/>
      </c>
    </row>
    <row r="1711" spans="1:9" hidden="1" x14ac:dyDescent="0.35">
      <c r="A1711" t="s">
        <v>288</v>
      </c>
      <c r="B1711" t="s">
        <v>372</v>
      </c>
      <c r="C1711" t="str">
        <f t="shared" si="44"/>
        <v>Michelle Lewis</v>
      </c>
      <c r="D1711" s="1">
        <v>35000</v>
      </c>
      <c r="E1711">
        <v>15</v>
      </c>
      <c r="F1711">
        <v>0.15</v>
      </c>
      <c r="G1711" s="2">
        <v>5250</v>
      </c>
      <c r="H1711" t="s">
        <v>3369</v>
      </c>
      <c r="I1711" t="str">
        <f t="shared" si="45"/>
        <v/>
      </c>
    </row>
    <row r="1712" spans="1:9" hidden="1" x14ac:dyDescent="0.35">
      <c r="A1712" t="s">
        <v>919</v>
      </c>
      <c r="B1712" t="s">
        <v>1723</v>
      </c>
      <c r="C1712" t="str">
        <f t="shared" si="44"/>
        <v>Alicia Wang</v>
      </c>
      <c r="D1712" s="1">
        <v>76000</v>
      </c>
      <c r="E1712">
        <v>25</v>
      </c>
      <c r="F1712">
        <v>0.25</v>
      </c>
      <c r="G1712" s="2">
        <v>19000</v>
      </c>
      <c r="H1712" t="s">
        <v>3370</v>
      </c>
      <c r="I1712" t="str">
        <f t="shared" si="45"/>
        <v/>
      </c>
    </row>
    <row r="1713" spans="1:9" hidden="1" x14ac:dyDescent="0.35">
      <c r="A1713" t="s">
        <v>479</v>
      </c>
      <c r="B1713" t="s">
        <v>707</v>
      </c>
      <c r="C1713" t="str">
        <f t="shared" ref="C1713:C1776" si="46">(A1713&amp;" "&amp;B1713)</f>
        <v>Michael Hanson</v>
      </c>
      <c r="D1713" s="1">
        <v>55000</v>
      </c>
      <c r="E1713">
        <v>25</v>
      </c>
      <c r="F1713">
        <v>0.25</v>
      </c>
      <c r="G1713" s="2">
        <v>13750</v>
      </c>
      <c r="H1713" t="s">
        <v>3371</v>
      </c>
      <c r="I1713" t="str">
        <f t="shared" si="45"/>
        <v/>
      </c>
    </row>
    <row r="1714" spans="1:9" hidden="1" x14ac:dyDescent="0.35">
      <c r="A1714" t="s">
        <v>959</v>
      </c>
      <c r="B1714" t="s">
        <v>1683</v>
      </c>
      <c r="C1714" t="str">
        <f t="shared" si="46"/>
        <v>Catherine Holt</v>
      </c>
      <c r="D1714" s="1">
        <v>76000</v>
      </c>
      <c r="E1714">
        <v>10</v>
      </c>
      <c r="F1714">
        <v>0.1</v>
      </c>
      <c r="G1714" s="2">
        <v>7600</v>
      </c>
      <c r="H1714" t="s">
        <v>3372</v>
      </c>
      <c r="I1714" t="str">
        <f t="shared" si="45"/>
        <v/>
      </c>
    </row>
    <row r="1715" spans="1:9" hidden="1" x14ac:dyDescent="0.35">
      <c r="A1715" t="s">
        <v>716</v>
      </c>
      <c r="B1715" t="s">
        <v>3373</v>
      </c>
      <c r="C1715" t="str">
        <f t="shared" si="46"/>
        <v>Caitlin Stafford</v>
      </c>
      <c r="D1715" s="1">
        <v>55000</v>
      </c>
      <c r="E1715">
        <v>20</v>
      </c>
      <c r="F1715">
        <v>0.2</v>
      </c>
      <c r="G1715" s="2">
        <v>11000</v>
      </c>
      <c r="H1715" t="s">
        <v>3374</v>
      </c>
      <c r="I1715" t="str">
        <f t="shared" si="45"/>
        <v/>
      </c>
    </row>
    <row r="1716" spans="1:9" hidden="1" x14ac:dyDescent="0.35">
      <c r="A1716" t="s">
        <v>821</v>
      </c>
      <c r="B1716" t="s">
        <v>410</v>
      </c>
      <c r="C1716" t="str">
        <f t="shared" si="46"/>
        <v>Anthony Patterson</v>
      </c>
      <c r="D1716" s="1">
        <v>25000</v>
      </c>
      <c r="E1716">
        <v>25</v>
      </c>
      <c r="F1716">
        <v>0.25</v>
      </c>
      <c r="G1716" s="2">
        <v>6250</v>
      </c>
      <c r="H1716" t="s">
        <v>3375</v>
      </c>
      <c r="I1716" t="str">
        <f t="shared" si="45"/>
        <v/>
      </c>
    </row>
    <row r="1717" spans="1:9" hidden="1" x14ac:dyDescent="0.35">
      <c r="A1717" t="s">
        <v>83</v>
      </c>
      <c r="B1717" t="s">
        <v>1562</v>
      </c>
      <c r="C1717" t="str">
        <f t="shared" si="46"/>
        <v>Joshua Perry</v>
      </c>
      <c r="D1717" s="1">
        <v>25000</v>
      </c>
      <c r="E1717">
        <v>10</v>
      </c>
      <c r="F1717">
        <v>0.1</v>
      </c>
      <c r="G1717" s="2">
        <v>2500</v>
      </c>
      <c r="H1717" t="s">
        <v>3376</v>
      </c>
      <c r="I1717" t="str">
        <f t="shared" si="45"/>
        <v/>
      </c>
    </row>
    <row r="1718" spans="1:9" hidden="1" x14ac:dyDescent="0.35">
      <c r="A1718" t="s">
        <v>2119</v>
      </c>
      <c r="B1718" t="s">
        <v>25</v>
      </c>
      <c r="C1718" t="str">
        <f t="shared" si="46"/>
        <v>Benjamin Lopez</v>
      </c>
      <c r="D1718" s="1">
        <v>35000</v>
      </c>
      <c r="E1718">
        <v>5</v>
      </c>
      <c r="F1718">
        <v>0.05</v>
      </c>
      <c r="G1718" s="2">
        <v>1750</v>
      </c>
      <c r="H1718" t="s">
        <v>3377</v>
      </c>
      <c r="I1718" t="str">
        <f t="shared" si="45"/>
        <v/>
      </c>
    </row>
    <row r="1719" spans="1:9" hidden="1" x14ac:dyDescent="0.35">
      <c r="A1719" t="s">
        <v>423</v>
      </c>
      <c r="B1719" t="s">
        <v>76</v>
      </c>
      <c r="C1719" t="str">
        <f t="shared" si="46"/>
        <v>Karen Allen</v>
      </c>
      <c r="D1719" s="1">
        <v>15000</v>
      </c>
      <c r="E1719">
        <v>10</v>
      </c>
      <c r="F1719">
        <v>0.1</v>
      </c>
      <c r="G1719" s="2">
        <v>1500</v>
      </c>
      <c r="H1719" t="s">
        <v>3378</v>
      </c>
      <c r="I1719" t="str">
        <f t="shared" si="45"/>
        <v/>
      </c>
    </row>
    <row r="1720" spans="1:9" hidden="1" x14ac:dyDescent="0.35">
      <c r="A1720" t="s">
        <v>381</v>
      </c>
      <c r="B1720" t="s">
        <v>2159</v>
      </c>
      <c r="C1720" t="str">
        <f t="shared" si="46"/>
        <v>Joseph Weiss</v>
      </c>
      <c r="D1720" s="1">
        <v>25000</v>
      </c>
      <c r="E1720">
        <v>15</v>
      </c>
      <c r="F1720">
        <v>0.15</v>
      </c>
      <c r="G1720" s="2">
        <v>3750</v>
      </c>
      <c r="H1720" t="s">
        <v>3379</v>
      </c>
      <c r="I1720" t="str">
        <f t="shared" si="45"/>
        <v/>
      </c>
    </row>
    <row r="1721" spans="1:9" hidden="1" x14ac:dyDescent="0.35">
      <c r="A1721" t="s">
        <v>959</v>
      </c>
      <c r="B1721" t="s">
        <v>872</v>
      </c>
      <c r="C1721" t="str">
        <f t="shared" si="46"/>
        <v>Catherine Wilson</v>
      </c>
      <c r="D1721" s="1">
        <v>25000</v>
      </c>
      <c r="E1721">
        <v>10</v>
      </c>
      <c r="F1721">
        <v>0.1</v>
      </c>
      <c r="G1721" s="2">
        <v>2500</v>
      </c>
      <c r="H1721" t="s">
        <v>3380</v>
      </c>
      <c r="I1721" t="str">
        <f t="shared" si="45"/>
        <v/>
      </c>
    </row>
    <row r="1722" spans="1:9" hidden="1" x14ac:dyDescent="0.35">
      <c r="A1722" t="s">
        <v>3381</v>
      </c>
      <c r="B1722" t="s">
        <v>872</v>
      </c>
      <c r="C1722" t="str">
        <f t="shared" si="46"/>
        <v>Darrell Wilson</v>
      </c>
      <c r="D1722" s="1">
        <v>25000</v>
      </c>
      <c r="E1722">
        <v>5</v>
      </c>
      <c r="F1722">
        <v>0.05</v>
      </c>
      <c r="G1722" s="2">
        <v>1250</v>
      </c>
      <c r="H1722" t="s">
        <v>3382</v>
      </c>
      <c r="I1722" t="str">
        <f t="shared" si="45"/>
        <v/>
      </c>
    </row>
    <row r="1723" spans="1:9" hidden="1" x14ac:dyDescent="0.35">
      <c r="A1723" t="s">
        <v>617</v>
      </c>
      <c r="B1723" t="s">
        <v>8761</v>
      </c>
      <c r="C1723" t="str">
        <f t="shared" si="46"/>
        <v>Nathan   Johnson</v>
      </c>
      <c r="D1723" s="1">
        <v>76000</v>
      </c>
      <c r="E1723">
        <v>10</v>
      </c>
      <c r="F1723">
        <v>0.1</v>
      </c>
      <c r="G1723" s="2">
        <v>7600</v>
      </c>
      <c r="H1723" t="s">
        <v>8801</v>
      </c>
      <c r="I1723" t="str">
        <f t="shared" si="45"/>
        <v/>
      </c>
    </row>
    <row r="1724" spans="1:9" hidden="1" x14ac:dyDescent="0.35">
      <c r="A1724" t="s">
        <v>1233</v>
      </c>
      <c r="B1724" t="s">
        <v>968</v>
      </c>
      <c r="C1724" t="str">
        <f t="shared" si="46"/>
        <v>Kimberly Martin</v>
      </c>
      <c r="D1724" s="1">
        <v>55000</v>
      </c>
      <c r="E1724">
        <v>5</v>
      </c>
      <c r="F1724">
        <v>0.05</v>
      </c>
      <c r="G1724" s="2">
        <v>2750</v>
      </c>
      <c r="H1724" t="s">
        <v>3383</v>
      </c>
      <c r="I1724" t="str">
        <f t="shared" si="45"/>
        <v/>
      </c>
    </row>
    <row r="1725" spans="1:9" hidden="1" x14ac:dyDescent="0.35">
      <c r="A1725" t="s">
        <v>3260</v>
      </c>
      <c r="B1725" t="s">
        <v>663</v>
      </c>
      <c r="C1725" t="str">
        <f t="shared" si="46"/>
        <v>Janet Miller</v>
      </c>
      <c r="D1725" s="1">
        <v>15000</v>
      </c>
      <c r="E1725">
        <v>5</v>
      </c>
      <c r="F1725">
        <v>0.05</v>
      </c>
      <c r="G1725" s="2">
        <v>750</v>
      </c>
      <c r="H1725" t="s">
        <v>3384</v>
      </c>
      <c r="I1725" t="str">
        <f t="shared" si="45"/>
        <v/>
      </c>
    </row>
    <row r="1726" spans="1:9" hidden="1" x14ac:dyDescent="0.35">
      <c r="A1726" t="s">
        <v>2541</v>
      </c>
      <c r="B1726" t="s">
        <v>2770</v>
      </c>
      <c r="C1726" t="str">
        <f t="shared" si="46"/>
        <v>Sharon Dominguez</v>
      </c>
      <c r="D1726" s="1">
        <v>35000</v>
      </c>
      <c r="E1726">
        <v>15</v>
      </c>
      <c r="F1726">
        <v>0.15</v>
      </c>
      <c r="G1726" s="2">
        <v>5250</v>
      </c>
      <c r="H1726" t="s">
        <v>3385</v>
      </c>
      <c r="I1726" t="str">
        <f t="shared" si="45"/>
        <v/>
      </c>
    </row>
    <row r="1727" spans="1:9" hidden="1" x14ac:dyDescent="0.35">
      <c r="A1727" t="s">
        <v>479</v>
      </c>
      <c r="B1727" t="s">
        <v>222</v>
      </c>
      <c r="C1727" t="str">
        <f t="shared" si="46"/>
        <v>Michael Harris</v>
      </c>
      <c r="D1727" s="1">
        <v>15000</v>
      </c>
      <c r="E1727">
        <v>15</v>
      </c>
      <c r="F1727">
        <v>0.15</v>
      </c>
      <c r="G1727" s="2">
        <v>2250</v>
      </c>
      <c r="H1727" t="s">
        <v>3386</v>
      </c>
      <c r="I1727" t="str">
        <f t="shared" si="45"/>
        <v/>
      </c>
    </row>
    <row r="1728" spans="1:9" hidden="1" x14ac:dyDescent="0.35">
      <c r="A1728" t="s">
        <v>821</v>
      </c>
      <c r="B1728" t="s">
        <v>663</v>
      </c>
      <c r="C1728" t="str">
        <f t="shared" si="46"/>
        <v>Anthony Miller</v>
      </c>
      <c r="D1728" s="1">
        <v>35000</v>
      </c>
      <c r="E1728">
        <v>25</v>
      </c>
      <c r="F1728">
        <v>0.25</v>
      </c>
      <c r="G1728" s="2">
        <v>8750</v>
      </c>
      <c r="H1728" t="s">
        <v>3387</v>
      </c>
      <c r="I1728" t="str">
        <f t="shared" si="45"/>
        <v/>
      </c>
    </row>
    <row r="1729" spans="1:9" hidden="1" x14ac:dyDescent="0.35">
      <c r="A1729" t="s">
        <v>225</v>
      </c>
      <c r="B1729" t="s">
        <v>863</v>
      </c>
      <c r="C1729" t="str">
        <f t="shared" si="46"/>
        <v>Melissa Walker</v>
      </c>
      <c r="D1729" s="1">
        <v>15000</v>
      </c>
      <c r="E1729">
        <v>5</v>
      </c>
      <c r="F1729">
        <v>0.05</v>
      </c>
      <c r="G1729" s="2">
        <v>750</v>
      </c>
      <c r="H1729" t="s">
        <v>3388</v>
      </c>
      <c r="I1729" t="str">
        <f t="shared" si="45"/>
        <v/>
      </c>
    </row>
    <row r="1730" spans="1:9" hidden="1" x14ac:dyDescent="0.35">
      <c r="A1730" t="s">
        <v>1552</v>
      </c>
      <c r="B1730" t="s">
        <v>100</v>
      </c>
      <c r="C1730" t="str">
        <f t="shared" si="46"/>
        <v>Kim Davis</v>
      </c>
      <c r="D1730" s="1">
        <v>76000</v>
      </c>
      <c r="E1730">
        <v>5</v>
      </c>
      <c r="F1730">
        <v>0.05</v>
      </c>
      <c r="G1730" s="2">
        <v>3800</v>
      </c>
      <c r="H1730" t="s">
        <v>3389</v>
      </c>
      <c r="I1730" t="str">
        <f t="shared" si="45"/>
        <v/>
      </c>
    </row>
    <row r="1731" spans="1:9" x14ac:dyDescent="0.35">
      <c r="A1731" t="s">
        <v>197</v>
      </c>
      <c r="B1731" t="s">
        <v>8601</v>
      </c>
      <c r="C1731" t="str">
        <f t="shared" si="46"/>
        <v>James N/A</v>
      </c>
      <c r="D1731" s="1">
        <v>15000</v>
      </c>
      <c r="E1731">
        <v>5</v>
      </c>
      <c r="F1731">
        <v>0.05</v>
      </c>
      <c r="G1731" s="2">
        <v>750</v>
      </c>
      <c r="H1731" t="s">
        <v>3390</v>
      </c>
      <c r="I1731" t="str">
        <f t="shared" ref="I1731:I1794" si="47">IF(AND(OR(A1731="N/A",B1731="N/A"),H1731&lt;&gt;"N/A"),"Incomplete Name","")</f>
        <v>Incomplete Name</v>
      </c>
    </row>
    <row r="1732" spans="1:9" x14ac:dyDescent="0.35">
      <c r="A1732" t="s">
        <v>8601</v>
      </c>
      <c r="B1732" t="s">
        <v>1391</v>
      </c>
      <c r="C1732" t="str">
        <f t="shared" si="46"/>
        <v>N/A Torres</v>
      </c>
      <c r="D1732" s="1">
        <v>25000</v>
      </c>
      <c r="E1732">
        <v>25</v>
      </c>
      <c r="F1732">
        <v>0.25</v>
      </c>
      <c r="G1732" s="2">
        <v>6250</v>
      </c>
      <c r="H1732" t="s">
        <v>3391</v>
      </c>
      <c r="I1732" t="str">
        <f t="shared" si="47"/>
        <v>Incomplete Name</v>
      </c>
    </row>
    <row r="1733" spans="1:9" hidden="1" x14ac:dyDescent="0.35">
      <c r="A1733" t="s">
        <v>3392</v>
      </c>
      <c r="B1733" t="s">
        <v>8761</v>
      </c>
      <c r="C1733" t="str">
        <f t="shared" si="46"/>
        <v>Sherry   Johnson</v>
      </c>
      <c r="D1733" s="1">
        <v>55000</v>
      </c>
      <c r="E1733">
        <v>20</v>
      </c>
      <c r="F1733">
        <v>0.2</v>
      </c>
      <c r="G1733" s="2">
        <v>11000</v>
      </c>
      <c r="H1733" t="s">
        <v>8802</v>
      </c>
      <c r="I1733" t="str">
        <f t="shared" si="47"/>
        <v/>
      </c>
    </row>
    <row r="1734" spans="1:9" hidden="1" x14ac:dyDescent="0.35">
      <c r="A1734" t="s">
        <v>3393</v>
      </c>
      <c r="B1734" t="s">
        <v>3394</v>
      </c>
      <c r="C1734" t="str">
        <f t="shared" si="46"/>
        <v>Sarq Montgomery</v>
      </c>
      <c r="D1734" s="1">
        <v>35000</v>
      </c>
      <c r="E1734">
        <v>15</v>
      </c>
      <c r="F1734">
        <v>0.15</v>
      </c>
      <c r="G1734" s="2">
        <v>5250</v>
      </c>
      <c r="H1734" t="s">
        <v>3395</v>
      </c>
      <c r="I1734" t="str">
        <f t="shared" si="47"/>
        <v/>
      </c>
    </row>
    <row r="1735" spans="1:9" hidden="1" x14ac:dyDescent="0.35">
      <c r="A1735" t="s">
        <v>3396</v>
      </c>
      <c r="B1735" t="s">
        <v>125</v>
      </c>
      <c r="C1735" t="str">
        <f t="shared" si="46"/>
        <v>Fred Sampson</v>
      </c>
      <c r="D1735" s="1">
        <v>35000</v>
      </c>
      <c r="E1735">
        <v>15</v>
      </c>
      <c r="F1735">
        <v>0.15</v>
      </c>
      <c r="G1735" s="2">
        <v>5250</v>
      </c>
      <c r="H1735" t="s">
        <v>3397</v>
      </c>
      <c r="I1735" t="str">
        <f t="shared" si="47"/>
        <v/>
      </c>
    </row>
    <row r="1736" spans="1:9" hidden="1" x14ac:dyDescent="0.35">
      <c r="A1736" t="s">
        <v>916</v>
      </c>
      <c r="B1736" t="s">
        <v>64</v>
      </c>
      <c r="C1736" t="str">
        <f t="shared" si="46"/>
        <v>Dawn Williams</v>
      </c>
      <c r="D1736" s="1">
        <v>25000</v>
      </c>
      <c r="E1736">
        <v>5</v>
      </c>
      <c r="F1736">
        <v>0.05</v>
      </c>
      <c r="G1736" s="2">
        <v>1250</v>
      </c>
      <c r="H1736" t="s">
        <v>3398</v>
      </c>
      <c r="I1736" t="str">
        <f t="shared" si="47"/>
        <v/>
      </c>
    </row>
    <row r="1737" spans="1:9" hidden="1" x14ac:dyDescent="0.35">
      <c r="A1737" t="s">
        <v>580</v>
      </c>
      <c r="B1737" t="s">
        <v>2967</v>
      </c>
      <c r="C1737" t="str">
        <f t="shared" si="46"/>
        <v>Brittany Gardner</v>
      </c>
      <c r="D1737" s="1">
        <v>15000</v>
      </c>
      <c r="E1737">
        <v>25</v>
      </c>
      <c r="F1737">
        <v>0.25</v>
      </c>
      <c r="G1737" s="2">
        <v>3750</v>
      </c>
      <c r="H1737" t="s">
        <v>3399</v>
      </c>
      <c r="I1737" t="str">
        <f t="shared" si="47"/>
        <v/>
      </c>
    </row>
    <row r="1738" spans="1:9" hidden="1" x14ac:dyDescent="0.35">
      <c r="A1738" t="s">
        <v>40</v>
      </c>
      <c r="B1738" t="s">
        <v>3400</v>
      </c>
      <c r="C1738" t="str">
        <f t="shared" si="46"/>
        <v>Sandra Ricu</v>
      </c>
      <c r="D1738" s="1">
        <v>15000</v>
      </c>
      <c r="E1738">
        <v>5</v>
      </c>
      <c r="F1738">
        <v>0.05</v>
      </c>
      <c r="G1738" s="2">
        <v>750</v>
      </c>
      <c r="H1738" t="s">
        <v>3401</v>
      </c>
      <c r="I1738" t="str">
        <f t="shared" si="47"/>
        <v/>
      </c>
    </row>
    <row r="1739" spans="1:9" hidden="1" x14ac:dyDescent="0.35">
      <c r="A1739" t="s">
        <v>375</v>
      </c>
      <c r="B1739" t="s">
        <v>34</v>
      </c>
      <c r="C1739" t="str">
        <f t="shared" si="46"/>
        <v>Adrian Jones</v>
      </c>
      <c r="D1739" s="1">
        <v>35000</v>
      </c>
      <c r="E1739">
        <v>15</v>
      </c>
      <c r="F1739">
        <v>0.15</v>
      </c>
      <c r="G1739" s="2">
        <v>5250</v>
      </c>
      <c r="H1739" t="s">
        <v>3402</v>
      </c>
      <c r="I1739" t="str">
        <f t="shared" si="47"/>
        <v/>
      </c>
    </row>
    <row r="1740" spans="1:9" hidden="1" x14ac:dyDescent="0.35">
      <c r="A1740" t="s">
        <v>910</v>
      </c>
      <c r="B1740" t="s">
        <v>197</v>
      </c>
      <c r="C1740" t="str">
        <f t="shared" si="46"/>
        <v>Sarah James</v>
      </c>
      <c r="D1740" s="1">
        <v>76000</v>
      </c>
      <c r="E1740">
        <v>25</v>
      </c>
      <c r="F1740">
        <v>0.25</v>
      </c>
      <c r="G1740" s="2">
        <v>19000</v>
      </c>
      <c r="H1740" t="s">
        <v>3403</v>
      </c>
      <c r="I1740" t="str">
        <f t="shared" si="47"/>
        <v/>
      </c>
    </row>
    <row r="1741" spans="1:9" hidden="1" x14ac:dyDescent="0.35">
      <c r="A1741" t="s">
        <v>427</v>
      </c>
      <c r="B1741" t="s">
        <v>2057</v>
      </c>
      <c r="C1741" t="str">
        <f t="shared" si="46"/>
        <v>Keith Jenkins</v>
      </c>
      <c r="D1741" s="1">
        <v>25000</v>
      </c>
      <c r="E1741">
        <v>10</v>
      </c>
      <c r="F1741">
        <v>0.1</v>
      </c>
      <c r="G1741" s="2">
        <v>2500</v>
      </c>
      <c r="H1741" t="s">
        <v>3404</v>
      </c>
      <c r="I1741" t="str">
        <f t="shared" si="47"/>
        <v/>
      </c>
    </row>
    <row r="1742" spans="1:9" hidden="1" x14ac:dyDescent="0.35">
      <c r="A1742" t="s">
        <v>3405</v>
      </c>
      <c r="B1742" t="s">
        <v>3406</v>
      </c>
      <c r="C1742" t="str">
        <f t="shared" si="46"/>
        <v>Danielli Pacheco</v>
      </c>
      <c r="D1742" s="1">
        <v>55000</v>
      </c>
      <c r="E1742">
        <v>15</v>
      </c>
      <c r="F1742">
        <v>0.15</v>
      </c>
      <c r="G1742" s="2">
        <v>8250</v>
      </c>
      <c r="H1742" t="s">
        <v>3407</v>
      </c>
      <c r="I1742" t="str">
        <f t="shared" si="47"/>
        <v/>
      </c>
    </row>
    <row r="1743" spans="1:9" hidden="1" x14ac:dyDescent="0.35">
      <c r="A1743" t="s">
        <v>2541</v>
      </c>
      <c r="B1743" t="s">
        <v>2028</v>
      </c>
      <c r="C1743" t="str">
        <f t="shared" si="46"/>
        <v>Sharon Moore</v>
      </c>
      <c r="D1743" s="1">
        <v>35000</v>
      </c>
      <c r="E1743">
        <v>10</v>
      </c>
      <c r="F1743">
        <v>0.1</v>
      </c>
      <c r="G1743" s="2">
        <v>3500</v>
      </c>
      <c r="H1743" t="s">
        <v>3408</v>
      </c>
      <c r="I1743" t="str">
        <f t="shared" si="47"/>
        <v/>
      </c>
    </row>
    <row r="1744" spans="1:9" hidden="1" x14ac:dyDescent="0.35">
      <c r="A1744" t="s">
        <v>479</v>
      </c>
      <c r="B1744" t="s">
        <v>872</v>
      </c>
      <c r="C1744" t="str">
        <f t="shared" si="46"/>
        <v>Michael Wilson</v>
      </c>
      <c r="D1744" s="1">
        <v>76000</v>
      </c>
      <c r="E1744">
        <v>20</v>
      </c>
      <c r="F1744">
        <v>0.2</v>
      </c>
      <c r="G1744" s="2">
        <v>15200</v>
      </c>
      <c r="H1744" t="s">
        <v>3409</v>
      </c>
      <c r="I1744" t="str">
        <f t="shared" si="47"/>
        <v/>
      </c>
    </row>
    <row r="1745" spans="1:9" hidden="1" x14ac:dyDescent="0.35">
      <c r="A1745" t="s">
        <v>2110</v>
      </c>
      <c r="B1745" t="s">
        <v>1790</v>
      </c>
      <c r="C1745" t="str">
        <f t="shared" si="46"/>
        <v>Tracy Armstrong</v>
      </c>
      <c r="D1745" s="1">
        <v>35000</v>
      </c>
      <c r="E1745">
        <v>10</v>
      </c>
      <c r="F1745">
        <v>0.1</v>
      </c>
      <c r="G1745" s="2">
        <v>3500</v>
      </c>
      <c r="H1745" t="s">
        <v>3410</v>
      </c>
      <c r="I1745" t="str">
        <f t="shared" si="47"/>
        <v/>
      </c>
    </row>
    <row r="1746" spans="1:9" hidden="1" x14ac:dyDescent="0.35">
      <c r="A1746" t="s">
        <v>672</v>
      </c>
      <c r="B1746" t="s">
        <v>3411</v>
      </c>
      <c r="C1746" t="str">
        <f t="shared" si="46"/>
        <v>Tina Lowe</v>
      </c>
      <c r="D1746" s="1">
        <v>35000</v>
      </c>
      <c r="E1746">
        <v>25</v>
      </c>
      <c r="F1746">
        <v>0.25</v>
      </c>
      <c r="G1746" s="2">
        <v>8750</v>
      </c>
      <c r="H1746" t="s">
        <v>3412</v>
      </c>
      <c r="I1746" t="str">
        <f t="shared" si="47"/>
        <v/>
      </c>
    </row>
    <row r="1747" spans="1:9" hidden="1" x14ac:dyDescent="0.35">
      <c r="A1747" t="s">
        <v>1437</v>
      </c>
      <c r="B1747" t="s">
        <v>3413</v>
      </c>
      <c r="C1747" t="str">
        <f t="shared" si="46"/>
        <v>Carol Melton</v>
      </c>
      <c r="D1747" s="1">
        <v>60000</v>
      </c>
      <c r="E1747">
        <v>10</v>
      </c>
      <c r="F1747">
        <v>0.1</v>
      </c>
      <c r="G1747" s="2">
        <v>6000</v>
      </c>
      <c r="H1747" t="s">
        <v>3414</v>
      </c>
      <c r="I1747" t="str">
        <f t="shared" si="47"/>
        <v/>
      </c>
    </row>
    <row r="1748" spans="1:9" hidden="1" x14ac:dyDescent="0.35">
      <c r="A1748" t="s">
        <v>1545</v>
      </c>
      <c r="B1748" t="s">
        <v>8761</v>
      </c>
      <c r="C1748" t="str">
        <f t="shared" si="46"/>
        <v>Steven   Johnson</v>
      </c>
      <c r="D1748" s="1">
        <v>15000</v>
      </c>
      <c r="E1748">
        <v>20</v>
      </c>
      <c r="F1748">
        <v>0.2</v>
      </c>
      <c r="G1748" s="2">
        <v>3000</v>
      </c>
      <c r="H1748" t="s">
        <v>8803</v>
      </c>
      <c r="I1748" t="str">
        <f t="shared" si="47"/>
        <v/>
      </c>
    </row>
    <row r="1749" spans="1:9" hidden="1" x14ac:dyDescent="0.35">
      <c r="A1749" t="s">
        <v>33</v>
      </c>
      <c r="B1749" t="s">
        <v>2028</v>
      </c>
      <c r="C1749" t="str">
        <f t="shared" si="46"/>
        <v>John Moore</v>
      </c>
      <c r="D1749" s="1">
        <v>25000</v>
      </c>
      <c r="E1749">
        <v>15</v>
      </c>
      <c r="F1749">
        <v>0.15</v>
      </c>
      <c r="G1749" s="2">
        <v>3750</v>
      </c>
      <c r="H1749" t="s">
        <v>3415</v>
      </c>
      <c r="I1749" t="str">
        <f t="shared" si="47"/>
        <v/>
      </c>
    </row>
    <row r="1750" spans="1:9" hidden="1" x14ac:dyDescent="0.35">
      <c r="A1750" t="s">
        <v>79</v>
      </c>
      <c r="B1750" t="s">
        <v>2022</v>
      </c>
      <c r="C1750" t="str">
        <f t="shared" si="46"/>
        <v>David Lambert</v>
      </c>
      <c r="D1750" s="1">
        <v>15000</v>
      </c>
      <c r="E1750">
        <v>20</v>
      </c>
      <c r="F1750">
        <v>0.2</v>
      </c>
      <c r="G1750" s="2">
        <v>3000</v>
      </c>
      <c r="H1750" t="s">
        <v>3416</v>
      </c>
      <c r="I1750" t="str">
        <f t="shared" si="47"/>
        <v/>
      </c>
    </row>
    <row r="1751" spans="1:9" x14ac:dyDescent="0.35">
      <c r="A1751" t="s">
        <v>8601</v>
      </c>
      <c r="B1751" t="s">
        <v>695</v>
      </c>
      <c r="C1751" t="str">
        <f t="shared" si="46"/>
        <v>N/A Lee</v>
      </c>
      <c r="D1751" s="1">
        <v>15000</v>
      </c>
      <c r="E1751">
        <v>25</v>
      </c>
      <c r="F1751">
        <v>0.25</v>
      </c>
      <c r="G1751" s="2">
        <v>3750</v>
      </c>
      <c r="H1751" t="s">
        <v>3417</v>
      </c>
      <c r="I1751" t="str">
        <f t="shared" si="47"/>
        <v>Incomplete Name</v>
      </c>
    </row>
    <row r="1752" spans="1:9" hidden="1" x14ac:dyDescent="0.35">
      <c r="A1752" t="s">
        <v>225</v>
      </c>
      <c r="B1752" t="s">
        <v>1808</v>
      </c>
      <c r="C1752" t="str">
        <f t="shared" si="46"/>
        <v>Melissa Long</v>
      </c>
      <c r="D1752" s="1">
        <v>76000</v>
      </c>
      <c r="E1752">
        <v>10</v>
      </c>
      <c r="F1752">
        <v>0.1</v>
      </c>
      <c r="G1752" s="2">
        <v>7600</v>
      </c>
      <c r="H1752" t="s">
        <v>3418</v>
      </c>
      <c r="I1752" t="str">
        <f t="shared" si="47"/>
        <v/>
      </c>
    </row>
    <row r="1753" spans="1:9" hidden="1" x14ac:dyDescent="0.35">
      <c r="A1753" t="s">
        <v>107</v>
      </c>
      <c r="B1753" t="s">
        <v>2989</v>
      </c>
      <c r="C1753" t="str">
        <f t="shared" si="46"/>
        <v>Andrew Hoffman</v>
      </c>
      <c r="D1753" s="1">
        <v>60000</v>
      </c>
      <c r="E1753">
        <v>10</v>
      </c>
      <c r="F1753">
        <v>0.1</v>
      </c>
      <c r="G1753" s="2">
        <v>6000</v>
      </c>
      <c r="H1753" t="s">
        <v>3419</v>
      </c>
      <c r="I1753" t="str">
        <f t="shared" si="47"/>
        <v/>
      </c>
    </row>
    <row r="1754" spans="1:9" hidden="1" x14ac:dyDescent="0.35">
      <c r="A1754" t="s">
        <v>221</v>
      </c>
      <c r="B1754" t="s">
        <v>3420</v>
      </c>
      <c r="C1754" t="str">
        <f t="shared" si="46"/>
        <v>Kevin Velasquez</v>
      </c>
      <c r="D1754" s="1">
        <v>76000</v>
      </c>
      <c r="E1754">
        <v>25</v>
      </c>
      <c r="F1754">
        <v>0.25</v>
      </c>
      <c r="G1754" s="2">
        <v>19000</v>
      </c>
      <c r="H1754" t="s">
        <v>3421</v>
      </c>
      <c r="I1754" t="str">
        <f t="shared" si="47"/>
        <v/>
      </c>
    </row>
    <row r="1755" spans="1:9" hidden="1" x14ac:dyDescent="0.35">
      <c r="A1755" t="s">
        <v>3422</v>
      </c>
      <c r="B1755" t="s">
        <v>3423</v>
      </c>
      <c r="C1755" t="str">
        <f t="shared" si="46"/>
        <v>Christy Clarw</v>
      </c>
      <c r="D1755" s="1">
        <v>15000</v>
      </c>
      <c r="E1755">
        <v>5</v>
      </c>
      <c r="F1755">
        <v>0.05</v>
      </c>
      <c r="G1755" s="2">
        <v>750</v>
      </c>
      <c r="H1755" t="s">
        <v>3424</v>
      </c>
      <c r="I1755" t="str">
        <f t="shared" si="47"/>
        <v/>
      </c>
    </row>
    <row r="1756" spans="1:9" x14ac:dyDescent="0.35">
      <c r="A1756" t="s">
        <v>1506</v>
      </c>
      <c r="B1756" t="s">
        <v>8601</v>
      </c>
      <c r="C1756" t="str">
        <f t="shared" si="46"/>
        <v>Renee N/A</v>
      </c>
      <c r="D1756" s="1">
        <v>35000</v>
      </c>
      <c r="E1756">
        <v>25</v>
      </c>
      <c r="F1756">
        <v>0.25</v>
      </c>
      <c r="G1756" s="2">
        <v>8750</v>
      </c>
      <c r="H1756" t="s">
        <v>3425</v>
      </c>
      <c r="I1756" t="str">
        <f t="shared" si="47"/>
        <v>Incomplete Name</v>
      </c>
    </row>
    <row r="1757" spans="1:9" hidden="1" x14ac:dyDescent="0.35">
      <c r="A1757" t="s">
        <v>24</v>
      </c>
      <c r="B1757" t="s">
        <v>636</v>
      </c>
      <c r="C1757" t="str">
        <f t="shared" si="46"/>
        <v>Jennifer Hernandez</v>
      </c>
      <c r="D1757" s="1">
        <v>76000</v>
      </c>
      <c r="E1757">
        <v>25</v>
      </c>
      <c r="F1757">
        <v>0.25</v>
      </c>
      <c r="G1757" s="2">
        <v>19000</v>
      </c>
      <c r="H1757" t="s">
        <v>3426</v>
      </c>
      <c r="I1757" t="str">
        <f t="shared" si="47"/>
        <v/>
      </c>
    </row>
    <row r="1758" spans="1:9" hidden="1" x14ac:dyDescent="0.35">
      <c r="A1758" t="s">
        <v>3427</v>
      </c>
      <c r="B1758" t="s">
        <v>3428</v>
      </c>
      <c r="C1758" t="str">
        <f t="shared" si="46"/>
        <v>Mara Hodges</v>
      </c>
      <c r="D1758" s="1">
        <v>76000</v>
      </c>
      <c r="E1758">
        <v>20</v>
      </c>
      <c r="F1758">
        <v>0.2</v>
      </c>
      <c r="G1758" s="2">
        <v>15200</v>
      </c>
      <c r="H1758" t="s">
        <v>3429</v>
      </c>
      <c r="I1758" t="str">
        <f t="shared" si="47"/>
        <v/>
      </c>
    </row>
    <row r="1759" spans="1:9" hidden="1" x14ac:dyDescent="0.35">
      <c r="A1759" t="s">
        <v>221</v>
      </c>
      <c r="B1759" t="s">
        <v>3430</v>
      </c>
      <c r="C1759" t="str">
        <f t="shared" si="46"/>
        <v>Kevin Ibarra</v>
      </c>
      <c r="D1759" s="1">
        <v>35000</v>
      </c>
      <c r="E1759">
        <v>20</v>
      </c>
      <c r="F1759">
        <v>0.2</v>
      </c>
      <c r="G1759" s="2">
        <v>7000</v>
      </c>
      <c r="H1759" t="s">
        <v>3431</v>
      </c>
      <c r="I1759" t="str">
        <f t="shared" si="47"/>
        <v/>
      </c>
    </row>
    <row r="1760" spans="1:9" hidden="1" x14ac:dyDescent="0.35">
      <c r="A1760" t="s">
        <v>3432</v>
      </c>
      <c r="B1760" t="s">
        <v>2857</v>
      </c>
      <c r="C1760" t="str">
        <f t="shared" si="46"/>
        <v>Christinp Garrett</v>
      </c>
      <c r="D1760" s="1">
        <v>60000</v>
      </c>
      <c r="E1760">
        <v>25</v>
      </c>
      <c r="F1760">
        <v>0.25</v>
      </c>
      <c r="G1760" s="2">
        <v>15000</v>
      </c>
      <c r="H1760" t="s">
        <v>3433</v>
      </c>
      <c r="I1760" t="str">
        <f t="shared" si="47"/>
        <v/>
      </c>
    </row>
    <row r="1761" spans="1:9" hidden="1" x14ac:dyDescent="0.35">
      <c r="A1761" t="s">
        <v>3434</v>
      </c>
      <c r="B1761" t="s">
        <v>68</v>
      </c>
      <c r="C1761" t="str">
        <f t="shared" si="46"/>
        <v>Monica Burns</v>
      </c>
      <c r="D1761" s="1">
        <v>25000</v>
      </c>
      <c r="E1761">
        <v>15</v>
      </c>
      <c r="F1761">
        <v>0.15</v>
      </c>
      <c r="G1761" s="2">
        <v>3750</v>
      </c>
      <c r="H1761" t="s">
        <v>3435</v>
      </c>
      <c r="I1761" t="str">
        <f t="shared" si="47"/>
        <v/>
      </c>
    </row>
    <row r="1762" spans="1:9" hidden="1" x14ac:dyDescent="0.35">
      <c r="A1762" t="s">
        <v>79</v>
      </c>
      <c r="B1762" t="s">
        <v>1676</v>
      </c>
      <c r="C1762" t="str">
        <f t="shared" si="46"/>
        <v>David Frey</v>
      </c>
      <c r="D1762" s="1">
        <v>15000</v>
      </c>
      <c r="E1762">
        <v>10</v>
      </c>
      <c r="F1762">
        <v>0.1</v>
      </c>
      <c r="G1762" s="2">
        <v>1500</v>
      </c>
      <c r="H1762" t="s">
        <v>3436</v>
      </c>
      <c r="I1762" t="str">
        <f t="shared" si="47"/>
        <v/>
      </c>
    </row>
    <row r="1763" spans="1:9" hidden="1" x14ac:dyDescent="0.35">
      <c r="A1763" t="s">
        <v>85</v>
      </c>
      <c r="B1763" t="s">
        <v>3437</v>
      </c>
      <c r="C1763" t="str">
        <f t="shared" si="46"/>
        <v>Kathleen Dickson</v>
      </c>
      <c r="D1763" s="1">
        <v>60000</v>
      </c>
      <c r="E1763">
        <v>25</v>
      </c>
      <c r="F1763">
        <v>0.25</v>
      </c>
      <c r="G1763" s="2">
        <v>15000</v>
      </c>
      <c r="H1763" t="s">
        <v>3438</v>
      </c>
      <c r="I1763" t="str">
        <f t="shared" si="47"/>
        <v/>
      </c>
    </row>
    <row r="1764" spans="1:9" x14ac:dyDescent="0.35">
      <c r="A1764" t="s">
        <v>85</v>
      </c>
      <c r="B1764" t="s">
        <v>8601</v>
      </c>
      <c r="C1764" t="str">
        <f t="shared" si="46"/>
        <v>Kathleen N/A</v>
      </c>
      <c r="D1764" s="1">
        <v>15000</v>
      </c>
      <c r="E1764">
        <v>5</v>
      </c>
      <c r="F1764">
        <v>0.05</v>
      </c>
      <c r="G1764" s="2">
        <v>750</v>
      </c>
      <c r="H1764" t="s">
        <v>3439</v>
      </c>
      <c r="I1764" t="str">
        <f t="shared" si="47"/>
        <v>Incomplete Name</v>
      </c>
    </row>
    <row r="1765" spans="1:9" hidden="1" x14ac:dyDescent="0.35">
      <c r="A1765" t="s">
        <v>2680</v>
      </c>
      <c r="B1765" t="s">
        <v>2770</v>
      </c>
      <c r="C1765" t="str">
        <f t="shared" si="46"/>
        <v>Cody Dominguez</v>
      </c>
      <c r="D1765" s="1">
        <v>55000</v>
      </c>
      <c r="E1765">
        <v>10</v>
      </c>
      <c r="F1765">
        <v>0.1</v>
      </c>
      <c r="G1765" s="2">
        <v>5500</v>
      </c>
      <c r="H1765" t="s">
        <v>3440</v>
      </c>
      <c r="I1765" t="str">
        <f t="shared" si="47"/>
        <v/>
      </c>
    </row>
    <row r="1766" spans="1:9" hidden="1" x14ac:dyDescent="0.35">
      <c r="A1766" t="s">
        <v>2100</v>
      </c>
      <c r="B1766" t="s">
        <v>34</v>
      </c>
      <c r="C1766" t="str">
        <f t="shared" si="46"/>
        <v>Diana Jones</v>
      </c>
      <c r="D1766" s="1">
        <v>55000</v>
      </c>
      <c r="E1766">
        <v>15</v>
      </c>
      <c r="F1766">
        <v>0.15</v>
      </c>
      <c r="G1766" s="2">
        <v>8250</v>
      </c>
      <c r="H1766" t="s">
        <v>3441</v>
      </c>
      <c r="I1766" t="str">
        <f t="shared" si="47"/>
        <v/>
      </c>
    </row>
    <row r="1767" spans="1:9" hidden="1" x14ac:dyDescent="0.35">
      <c r="A1767" t="s">
        <v>427</v>
      </c>
      <c r="B1767" t="s">
        <v>2681</v>
      </c>
      <c r="C1767" t="str">
        <f t="shared" si="46"/>
        <v>Keith Washington</v>
      </c>
      <c r="D1767" s="1">
        <v>15000</v>
      </c>
      <c r="E1767">
        <v>25</v>
      </c>
      <c r="F1767">
        <v>0.25</v>
      </c>
      <c r="G1767" s="2">
        <v>3750</v>
      </c>
      <c r="H1767" t="s">
        <v>3442</v>
      </c>
      <c r="I1767" t="str">
        <f t="shared" si="47"/>
        <v/>
      </c>
    </row>
    <row r="1768" spans="1:9" hidden="1" x14ac:dyDescent="0.35">
      <c r="A1768" t="s">
        <v>506</v>
      </c>
      <c r="B1768" t="s">
        <v>165</v>
      </c>
      <c r="C1768" t="str">
        <f t="shared" si="46"/>
        <v>Angela Smith</v>
      </c>
      <c r="D1768" s="1">
        <v>15000</v>
      </c>
      <c r="E1768">
        <v>15</v>
      </c>
      <c r="F1768">
        <v>0.15</v>
      </c>
      <c r="G1768" s="2">
        <v>2250</v>
      </c>
      <c r="H1768" t="s">
        <v>3443</v>
      </c>
      <c r="I1768" t="str">
        <f t="shared" si="47"/>
        <v/>
      </c>
    </row>
    <row r="1769" spans="1:9" x14ac:dyDescent="0.35">
      <c r="A1769" t="s">
        <v>8601</v>
      </c>
      <c r="B1769" t="s">
        <v>732</v>
      </c>
      <c r="C1769" t="str">
        <f t="shared" si="46"/>
        <v>N/A Rios</v>
      </c>
      <c r="D1769" s="1">
        <v>55000</v>
      </c>
      <c r="E1769">
        <v>10</v>
      </c>
      <c r="F1769">
        <v>0.1</v>
      </c>
      <c r="G1769" s="2">
        <v>5500</v>
      </c>
      <c r="H1769" t="s">
        <v>3444</v>
      </c>
      <c r="I1769" t="str">
        <f t="shared" si="47"/>
        <v>Incomplete Name</v>
      </c>
    </row>
    <row r="1770" spans="1:9" hidden="1" x14ac:dyDescent="0.35">
      <c r="A1770" t="s">
        <v>427</v>
      </c>
      <c r="B1770" t="s">
        <v>2765</v>
      </c>
      <c r="C1770" t="str">
        <f t="shared" si="46"/>
        <v>Keith Vazquez</v>
      </c>
      <c r="D1770" s="1">
        <v>25000</v>
      </c>
      <c r="E1770">
        <v>5</v>
      </c>
      <c r="F1770">
        <v>0.05</v>
      </c>
      <c r="G1770" s="2">
        <v>1250</v>
      </c>
      <c r="H1770" t="s">
        <v>3445</v>
      </c>
      <c r="I1770" t="str">
        <f t="shared" si="47"/>
        <v/>
      </c>
    </row>
    <row r="1771" spans="1:9" hidden="1" x14ac:dyDescent="0.35">
      <c r="A1771" t="s">
        <v>1992</v>
      </c>
      <c r="B1771" t="s">
        <v>3446</v>
      </c>
      <c r="C1771" t="str">
        <f t="shared" si="46"/>
        <v>Nicole Winters</v>
      </c>
      <c r="D1771" s="1">
        <v>15000</v>
      </c>
      <c r="E1771">
        <v>10</v>
      </c>
      <c r="F1771">
        <v>0.1</v>
      </c>
      <c r="G1771" s="2">
        <v>1500</v>
      </c>
      <c r="H1771" t="s">
        <v>3447</v>
      </c>
      <c r="I1771" t="str">
        <f t="shared" si="47"/>
        <v/>
      </c>
    </row>
    <row r="1772" spans="1:9" x14ac:dyDescent="0.35">
      <c r="A1772" t="s">
        <v>8601</v>
      </c>
      <c r="B1772" t="s">
        <v>100</v>
      </c>
      <c r="C1772" t="str">
        <f t="shared" si="46"/>
        <v>N/A Davis</v>
      </c>
      <c r="D1772" s="1">
        <v>35000</v>
      </c>
      <c r="E1772">
        <v>10</v>
      </c>
      <c r="F1772">
        <v>0.1</v>
      </c>
      <c r="G1772" s="2">
        <v>3500</v>
      </c>
      <c r="H1772" t="s">
        <v>3448</v>
      </c>
      <c r="I1772" t="str">
        <f t="shared" si="47"/>
        <v>Incomplete Name</v>
      </c>
    </row>
    <row r="1773" spans="1:9" hidden="1" x14ac:dyDescent="0.35">
      <c r="A1773" t="s">
        <v>2119</v>
      </c>
      <c r="B1773" t="s">
        <v>872</v>
      </c>
      <c r="C1773" t="str">
        <f t="shared" si="46"/>
        <v>Benjamin Wilson</v>
      </c>
      <c r="D1773" s="1">
        <v>25000</v>
      </c>
      <c r="E1773">
        <v>25</v>
      </c>
      <c r="F1773">
        <v>0.25</v>
      </c>
      <c r="G1773" s="2">
        <v>6250</v>
      </c>
      <c r="H1773" t="s">
        <v>3449</v>
      </c>
      <c r="I1773" t="str">
        <f t="shared" si="47"/>
        <v/>
      </c>
    </row>
    <row r="1774" spans="1:9" hidden="1" x14ac:dyDescent="0.35">
      <c r="A1774" t="s">
        <v>273</v>
      </c>
      <c r="B1774" t="s">
        <v>1936</v>
      </c>
      <c r="C1774" t="str">
        <f t="shared" si="46"/>
        <v>Christopher Hunter</v>
      </c>
      <c r="D1774" s="1">
        <v>55000</v>
      </c>
      <c r="E1774">
        <v>10</v>
      </c>
      <c r="F1774">
        <v>0.1</v>
      </c>
      <c r="G1774" s="2">
        <v>5500</v>
      </c>
      <c r="H1774" t="s">
        <v>3450</v>
      </c>
      <c r="I1774" t="str">
        <f t="shared" si="47"/>
        <v/>
      </c>
    </row>
    <row r="1775" spans="1:9" hidden="1" x14ac:dyDescent="0.35">
      <c r="A1775" t="s">
        <v>231</v>
      </c>
      <c r="B1775" t="s">
        <v>1306</v>
      </c>
      <c r="C1775" t="str">
        <f t="shared" si="46"/>
        <v>William Farmer</v>
      </c>
      <c r="D1775" s="1">
        <v>15000</v>
      </c>
      <c r="E1775">
        <v>25</v>
      </c>
      <c r="F1775">
        <v>0.25</v>
      </c>
      <c r="G1775" s="2">
        <v>3750</v>
      </c>
      <c r="H1775" t="s">
        <v>3451</v>
      </c>
      <c r="I1775" t="str">
        <f t="shared" si="47"/>
        <v/>
      </c>
    </row>
    <row r="1776" spans="1:9" hidden="1" x14ac:dyDescent="0.35">
      <c r="A1776" t="s">
        <v>506</v>
      </c>
      <c r="B1776" t="s">
        <v>21</v>
      </c>
      <c r="C1776" t="str">
        <f t="shared" si="46"/>
        <v>Angela Roberts</v>
      </c>
      <c r="D1776" s="1">
        <v>25000</v>
      </c>
      <c r="E1776">
        <v>25</v>
      </c>
      <c r="F1776">
        <v>0.25</v>
      </c>
      <c r="G1776" s="2">
        <v>6250</v>
      </c>
      <c r="H1776" t="s">
        <v>3452</v>
      </c>
      <c r="I1776" t="str">
        <f t="shared" si="47"/>
        <v/>
      </c>
    </row>
    <row r="1777" spans="1:9" hidden="1" x14ac:dyDescent="0.35">
      <c r="A1777" t="s">
        <v>3453</v>
      </c>
      <c r="B1777" t="s">
        <v>104</v>
      </c>
      <c r="C1777" t="str">
        <f t="shared" ref="C1777:C1840" si="48">(A1777&amp;" "&amp;B1777)</f>
        <v>Chelsex Morris</v>
      </c>
      <c r="D1777" s="1">
        <v>15000</v>
      </c>
      <c r="E1777">
        <v>15</v>
      </c>
      <c r="F1777">
        <v>0.15</v>
      </c>
      <c r="G1777" s="2">
        <v>2250</v>
      </c>
      <c r="H1777" t="s">
        <v>3454</v>
      </c>
      <c r="I1777" t="str">
        <f t="shared" si="47"/>
        <v/>
      </c>
    </row>
    <row r="1778" spans="1:9" hidden="1" x14ac:dyDescent="0.35">
      <c r="A1778" t="s">
        <v>107</v>
      </c>
      <c r="B1778" t="s">
        <v>3455</v>
      </c>
      <c r="C1778" t="str">
        <f t="shared" si="48"/>
        <v>Andrew Delacruz</v>
      </c>
      <c r="D1778" s="1">
        <v>15000</v>
      </c>
      <c r="E1778">
        <v>5</v>
      </c>
      <c r="F1778">
        <v>0.05</v>
      </c>
      <c r="G1778" s="2">
        <v>750</v>
      </c>
      <c r="H1778" t="s">
        <v>3456</v>
      </c>
      <c r="I1778" t="str">
        <f t="shared" si="47"/>
        <v/>
      </c>
    </row>
    <row r="1779" spans="1:9" hidden="1" x14ac:dyDescent="0.35">
      <c r="A1779" t="s">
        <v>1482</v>
      </c>
      <c r="B1779" t="s">
        <v>176</v>
      </c>
      <c r="C1779" t="str">
        <f t="shared" si="48"/>
        <v>Jeffrey Rodriguez</v>
      </c>
      <c r="D1779" s="1">
        <v>60000</v>
      </c>
      <c r="E1779">
        <v>25</v>
      </c>
      <c r="F1779">
        <v>0.25</v>
      </c>
      <c r="G1779" s="2">
        <v>15000</v>
      </c>
      <c r="H1779" t="s">
        <v>3457</v>
      </c>
      <c r="I1779" t="str">
        <f t="shared" si="47"/>
        <v/>
      </c>
    </row>
    <row r="1780" spans="1:9" hidden="1" x14ac:dyDescent="0.35">
      <c r="A1780" t="s">
        <v>3237</v>
      </c>
      <c r="B1780" t="s">
        <v>2755</v>
      </c>
      <c r="C1780" t="str">
        <f t="shared" si="48"/>
        <v>Maxwell Bowen</v>
      </c>
      <c r="D1780" s="1">
        <v>55000</v>
      </c>
      <c r="E1780">
        <v>20</v>
      </c>
      <c r="F1780">
        <v>0.2</v>
      </c>
      <c r="G1780" s="2">
        <v>11000</v>
      </c>
      <c r="H1780" t="s">
        <v>3458</v>
      </c>
      <c r="I1780" t="str">
        <f t="shared" si="47"/>
        <v/>
      </c>
    </row>
    <row r="1781" spans="1:9" hidden="1" x14ac:dyDescent="0.35">
      <c r="A1781" t="s">
        <v>672</v>
      </c>
      <c r="B1781" t="s">
        <v>3356</v>
      </c>
      <c r="C1781" t="str">
        <f t="shared" si="48"/>
        <v>Tina Harrington</v>
      </c>
      <c r="D1781" s="1">
        <v>60000</v>
      </c>
      <c r="E1781">
        <v>15</v>
      </c>
      <c r="F1781">
        <v>0.15</v>
      </c>
      <c r="G1781" s="2">
        <v>9000</v>
      </c>
      <c r="H1781" t="s">
        <v>3459</v>
      </c>
      <c r="I1781" t="str">
        <f t="shared" si="47"/>
        <v/>
      </c>
    </row>
    <row r="1782" spans="1:9" hidden="1" x14ac:dyDescent="0.35">
      <c r="A1782" t="s">
        <v>3460</v>
      </c>
      <c r="B1782" t="s">
        <v>8761</v>
      </c>
      <c r="C1782" t="str">
        <f t="shared" si="48"/>
        <v>Anita   Johnson</v>
      </c>
      <c r="D1782" s="1">
        <v>15000</v>
      </c>
      <c r="E1782">
        <v>25</v>
      </c>
      <c r="F1782">
        <v>0.25</v>
      </c>
      <c r="G1782" s="2">
        <v>3750</v>
      </c>
      <c r="H1782" t="s">
        <v>8804</v>
      </c>
      <c r="I1782" t="str">
        <f t="shared" si="47"/>
        <v/>
      </c>
    </row>
    <row r="1783" spans="1:9" hidden="1" x14ac:dyDescent="0.35">
      <c r="A1783" t="s">
        <v>24</v>
      </c>
      <c r="B1783" t="s">
        <v>3461</v>
      </c>
      <c r="C1783" t="str">
        <f t="shared" si="48"/>
        <v>Jennifer Clay</v>
      </c>
      <c r="D1783" s="1">
        <v>25000</v>
      </c>
      <c r="E1783">
        <v>25</v>
      </c>
      <c r="F1783">
        <v>0.25</v>
      </c>
      <c r="G1783" s="2">
        <v>6250</v>
      </c>
      <c r="H1783" t="s">
        <v>3462</v>
      </c>
      <c r="I1783" t="str">
        <f t="shared" si="47"/>
        <v/>
      </c>
    </row>
    <row r="1784" spans="1:9" hidden="1" x14ac:dyDescent="0.35">
      <c r="A1784" t="s">
        <v>1595</v>
      </c>
      <c r="B1784" t="s">
        <v>1501</v>
      </c>
      <c r="C1784" t="str">
        <f t="shared" si="48"/>
        <v>Angel Wright</v>
      </c>
      <c r="D1784" s="1">
        <v>25000</v>
      </c>
      <c r="E1784">
        <v>15</v>
      </c>
      <c r="F1784">
        <v>0.15</v>
      </c>
      <c r="G1784" s="2">
        <v>3750</v>
      </c>
      <c r="H1784" t="s">
        <v>3463</v>
      </c>
      <c r="I1784" t="str">
        <f t="shared" si="47"/>
        <v/>
      </c>
    </row>
    <row r="1785" spans="1:9" hidden="1" x14ac:dyDescent="0.35">
      <c r="A1785" t="s">
        <v>3464</v>
      </c>
      <c r="B1785" t="s">
        <v>3465</v>
      </c>
      <c r="C1785" t="str">
        <f t="shared" si="48"/>
        <v>Wanda Cisneros</v>
      </c>
      <c r="D1785" s="1">
        <v>55000</v>
      </c>
      <c r="E1785">
        <v>10</v>
      </c>
      <c r="F1785">
        <v>0.1</v>
      </c>
      <c r="G1785" s="2">
        <v>5500</v>
      </c>
      <c r="H1785" t="s">
        <v>3466</v>
      </c>
      <c r="I1785" t="str">
        <f t="shared" si="47"/>
        <v/>
      </c>
    </row>
    <row r="1786" spans="1:9" hidden="1" x14ac:dyDescent="0.35">
      <c r="A1786" t="s">
        <v>1545</v>
      </c>
      <c r="B1786" t="s">
        <v>564</v>
      </c>
      <c r="C1786" t="str">
        <f t="shared" si="48"/>
        <v>Steven Baker</v>
      </c>
      <c r="D1786" s="1">
        <v>25000</v>
      </c>
      <c r="E1786">
        <v>25</v>
      </c>
      <c r="F1786">
        <v>0.25</v>
      </c>
      <c r="G1786" s="2">
        <v>6250</v>
      </c>
      <c r="H1786" t="s">
        <v>3467</v>
      </c>
      <c r="I1786" t="str">
        <f t="shared" si="47"/>
        <v/>
      </c>
    </row>
    <row r="1787" spans="1:9" hidden="1" x14ac:dyDescent="0.35">
      <c r="A1787" t="s">
        <v>577</v>
      </c>
      <c r="B1787" t="s">
        <v>2047</v>
      </c>
      <c r="C1787" t="str">
        <f t="shared" si="48"/>
        <v>Brenda Richardson</v>
      </c>
      <c r="D1787" s="1">
        <v>76000</v>
      </c>
      <c r="E1787">
        <v>5</v>
      </c>
      <c r="F1787">
        <v>0.05</v>
      </c>
      <c r="G1787" s="2">
        <v>3800</v>
      </c>
      <c r="H1787" t="s">
        <v>3468</v>
      </c>
      <c r="I1787" t="str">
        <f t="shared" si="47"/>
        <v/>
      </c>
    </row>
    <row r="1788" spans="1:9" hidden="1" x14ac:dyDescent="0.35">
      <c r="A1788" t="s">
        <v>3381</v>
      </c>
      <c r="B1788" t="s">
        <v>8761</v>
      </c>
      <c r="C1788" t="str">
        <f t="shared" si="48"/>
        <v>Darrell   Johnson</v>
      </c>
      <c r="D1788" s="1">
        <v>35000</v>
      </c>
      <c r="E1788">
        <v>25</v>
      </c>
      <c r="F1788">
        <v>0.25</v>
      </c>
      <c r="G1788" s="2">
        <v>8750</v>
      </c>
      <c r="H1788" t="s">
        <v>8805</v>
      </c>
      <c r="I1788" t="str">
        <f t="shared" si="47"/>
        <v/>
      </c>
    </row>
    <row r="1789" spans="1:9" hidden="1" x14ac:dyDescent="0.35">
      <c r="A1789" t="s">
        <v>3469</v>
      </c>
      <c r="B1789" t="s">
        <v>3470</v>
      </c>
      <c r="C1789" t="str">
        <f t="shared" si="48"/>
        <v>Dustit Snyder</v>
      </c>
      <c r="D1789" s="1">
        <v>60000</v>
      </c>
      <c r="E1789">
        <v>15</v>
      </c>
      <c r="F1789">
        <v>0.15</v>
      </c>
      <c r="G1789" s="2">
        <v>9000</v>
      </c>
      <c r="H1789" t="s">
        <v>3471</v>
      </c>
      <c r="I1789" t="str">
        <f t="shared" si="47"/>
        <v/>
      </c>
    </row>
    <row r="1790" spans="1:9" hidden="1" x14ac:dyDescent="0.35">
      <c r="A1790" t="s">
        <v>1482</v>
      </c>
      <c r="B1790" t="s">
        <v>698</v>
      </c>
      <c r="C1790" t="str">
        <f t="shared" si="48"/>
        <v>Jeffrey Scott</v>
      </c>
      <c r="D1790" s="1">
        <v>60000</v>
      </c>
      <c r="E1790">
        <v>20</v>
      </c>
      <c r="F1790">
        <v>0.2</v>
      </c>
      <c r="G1790" s="2">
        <v>12000</v>
      </c>
      <c r="H1790" t="s">
        <v>3472</v>
      </c>
      <c r="I1790" t="str">
        <f t="shared" si="47"/>
        <v/>
      </c>
    </row>
    <row r="1791" spans="1:9" hidden="1" x14ac:dyDescent="0.35">
      <c r="A1791" t="s">
        <v>1503</v>
      </c>
      <c r="B1791" t="s">
        <v>152</v>
      </c>
      <c r="C1791" t="str">
        <f t="shared" si="48"/>
        <v>Donna Stone</v>
      </c>
      <c r="D1791" s="1">
        <v>15000</v>
      </c>
      <c r="E1791">
        <v>15</v>
      </c>
      <c r="F1791">
        <v>0.15</v>
      </c>
      <c r="G1791" s="2">
        <v>2250</v>
      </c>
      <c r="H1791" t="s">
        <v>3473</v>
      </c>
      <c r="I1791" t="str">
        <f t="shared" si="47"/>
        <v/>
      </c>
    </row>
    <row r="1792" spans="1:9" x14ac:dyDescent="0.35">
      <c r="A1792" t="s">
        <v>6</v>
      </c>
      <c r="B1792" t="s">
        <v>8601</v>
      </c>
      <c r="C1792" t="str">
        <f t="shared" si="48"/>
        <v>Jessica N/A</v>
      </c>
      <c r="D1792" s="1">
        <v>15000</v>
      </c>
      <c r="E1792">
        <v>15</v>
      </c>
      <c r="F1792">
        <v>0.15</v>
      </c>
      <c r="G1792" s="2">
        <v>2250</v>
      </c>
      <c r="H1792" t="s">
        <v>3474</v>
      </c>
      <c r="I1792" t="str">
        <f t="shared" si="47"/>
        <v>Incomplete Name</v>
      </c>
    </row>
    <row r="1793" spans="1:9" hidden="1" x14ac:dyDescent="0.35">
      <c r="A1793" t="s">
        <v>24</v>
      </c>
      <c r="B1793" t="s">
        <v>922</v>
      </c>
      <c r="C1793" t="str">
        <f t="shared" si="48"/>
        <v>Jennifer Cooper</v>
      </c>
      <c r="D1793" s="1">
        <v>35000</v>
      </c>
      <c r="E1793">
        <v>5</v>
      </c>
      <c r="F1793">
        <v>0.05</v>
      </c>
      <c r="G1793" s="2">
        <v>1750</v>
      </c>
      <c r="H1793" t="s">
        <v>3475</v>
      </c>
      <c r="I1793" t="str">
        <f t="shared" si="47"/>
        <v/>
      </c>
    </row>
    <row r="1794" spans="1:9" hidden="1" x14ac:dyDescent="0.35">
      <c r="A1794" t="s">
        <v>33</v>
      </c>
      <c r="B1794" t="s">
        <v>1855</v>
      </c>
      <c r="C1794" t="str">
        <f t="shared" si="48"/>
        <v>John Mckenzie</v>
      </c>
      <c r="D1794" s="1">
        <v>55000</v>
      </c>
      <c r="E1794">
        <v>10</v>
      </c>
      <c r="F1794">
        <v>0.1</v>
      </c>
      <c r="G1794" s="2">
        <v>5500</v>
      </c>
      <c r="H1794" t="s">
        <v>3476</v>
      </c>
      <c r="I1794" t="str">
        <f t="shared" si="47"/>
        <v/>
      </c>
    </row>
    <row r="1795" spans="1:9" hidden="1" x14ac:dyDescent="0.35">
      <c r="A1795" t="s">
        <v>413</v>
      </c>
      <c r="B1795" t="s">
        <v>3477</v>
      </c>
      <c r="C1795" t="str">
        <f t="shared" si="48"/>
        <v>Samantha Crawford</v>
      </c>
      <c r="D1795" s="1">
        <v>55000</v>
      </c>
      <c r="E1795">
        <v>5</v>
      </c>
      <c r="F1795">
        <v>0.05</v>
      </c>
      <c r="G1795" s="2">
        <v>2750</v>
      </c>
      <c r="H1795" t="s">
        <v>3478</v>
      </c>
      <c r="I1795" t="str">
        <f t="shared" ref="I1795:I1858" si="49">IF(AND(OR(A1795="N/A",B1795="N/A"),H1795&lt;&gt;"N/A"),"Incomplete Name","")</f>
        <v/>
      </c>
    </row>
    <row r="1796" spans="1:9" hidden="1" x14ac:dyDescent="0.35">
      <c r="A1796" t="s">
        <v>33</v>
      </c>
      <c r="B1796" t="s">
        <v>1175</v>
      </c>
      <c r="C1796" t="str">
        <f t="shared" si="48"/>
        <v>John Reed</v>
      </c>
      <c r="D1796" s="1">
        <v>55000</v>
      </c>
      <c r="E1796">
        <v>5</v>
      </c>
      <c r="F1796">
        <v>0.05</v>
      </c>
      <c r="G1796" s="2">
        <v>2750</v>
      </c>
      <c r="H1796" t="s">
        <v>3479</v>
      </c>
      <c r="I1796" t="str">
        <f t="shared" si="49"/>
        <v/>
      </c>
    </row>
    <row r="1797" spans="1:9" hidden="1" x14ac:dyDescent="0.35">
      <c r="A1797" t="s">
        <v>24</v>
      </c>
      <c r="B1797" t="s">
        <v>1001</v>
      </c>
      <c r="C1797" t="str">
        <f t="shared" si="48"/>
        <v>Jennifer Warner</v>
      </c>
      <c r="D1797" s="1">
        <v>35000</v>
      </c>
      <c r="E1797">
        <v>25</v>
      </c>
      <c r="F1797">
        <v>0.25</v>
      </c>
      <c r="G1797" s="2">
        <v>8750</v>
      </c>
      <c r="H1797" t="s">
        <v>3480</v>
      </c>
      <c r="I1797" t="str">
        <f t="shared" si="49"/>
        <v/>
      </c>
    </row>
    <row r="1798" spans="1:9" hidden="1" x14ac:dyDescent="0.35">
      <c r="A1798" t="s">
        <v>3481</v>
      </c>
      <c r="B1798" t="s">
        <v>1547</v>
      </c>
      <c r="C1798" t="str">
        <f t="shared" si="48"/>
        <v>Caitlyn Howard</v>
      </c>
      <c r="D1798" s="1">
        <v>35000</v>
      </c>
      <c r="E1798">
        <v>20</v>
      </c>
      <c r="F1798">
        <v>0.2</v>
      </c>
      <c r="G1798" s="2">
        <v>7000</v>
      </c>
      <c r="H1798" t="s">
        <v>3482</v>
      </c>
      <c r="I1798" t="str">
        <f t="shared" si="49"/>
        <v/>
      </c>
    </row>
    <row r="1799" spans="1:9" hidden="1" x14ac:dyDescent="0.35">
      <c r="A1799" t="s">
        <v>67</v>
      </c>
      <c r="B1799" t="s">
        <v>3483</v>
      </c>
      <c r="C1799" t="str">
        <f t="shared" si="48"/>
        <v>Alexander Heath</v>
      </c>
      <c r="D1799" s="1">
        <v>15000</v>
      </c>
      <c r="E1799">
        <v>15</v>
      </c>
      <c r="F1799">
        <v>0.15</v>
      </c>
      <c r="G1799" s="2">
        <v>2250</v>
      </c>
      <c r="H1799" t="s">
        <v>3484</v>
      </c>
      <c r="I1799" t="str">
        <f t="shared" si="49"/>
        <v/>
      </c>
    </row>
    <row r="1800" spans="1:9" hidden="1" x14ac:dyDescent="0.35">
      <c r="A1800" t="s">
        <v>657</v>
      </c>
      <c r="B1800" t="s">
        <v>3485</v>
      </c>
      <c r="C1800" t="str">
        <f t="shared" si="48"/>
        <v>Lisa Stevens</v>
      </c>
      <c r="D1800" s="1">
        <v>60000</v>
      </c>
      <c r="E1800">
        <v>5</v>
      </c>
      <c r="F1800">
        <v>0.05</v>
      </c>
      <c r="G1800" s="2">
        <v>3000</v>
      </c>
      <c r="H1800" t="s">
        <v>3486</v>
      </c>
      <c r="I1800" t="str">
        <f t="shared" si="49"/>
        <v/>
      </c>
    </row>
    <row r="1801" spans="1:9" hidden="1" x14ac:dyDescent="0.35">
      <c r="A1801" t="s">
        <v>506</v>
      </c>
      <c r="B1801" t="s">
        <v>9</v>
      </c>
      <c r="C1801" t="str">
        <f t="shared" si="48"/>
        <v>Angela Perez</v>
      </c>
      <c r="D1801" s="1">
        <v>76000</v>
      </c>
      <c r="E1801">
        <v>5</v>
      </c>
      <c r="F1801">
        <v>0.05</v>
      </c>
      <c r="G1801" s="2">
        <v>3800</v>
      </c>
      <c r="H1801" t="s">
        <v>3487</v>
      </c>
      <c r="I1801" t="str">
        <f t="shared" si="49"/>
        <v/>
      </c>
    </row>
    <row r="1802" spans="1:9" hidden="1" x14ac:dyDescent="0.35">
      <c r="A1802" t="s">
        <v>395</v>
      </c>
      <c r="B1802" t="s">
        <v>3488</v>
      </c>
      <c r="C1802" t="str">
        <f t="shared" si="48"/>
        <v>Susan Petersen</v>
      </c>
      <c r="D1802" s="1">
        <v>35000</v>
      </c>
      <c r="E1802">
        <v>10</v>
      </c>
      <c r="F1802">
        <v>0.1</v>
      </c>
      <c r="G1802" s="2">
        <v>3500</v>
      </c>
      <c r="H1802" t="s">
        <v>3489</v>
      </c>
      <c r="I1802" t="str">
        <f t="shared" si="49"/>
        <v/>
      </c>
    </row>
    <row r="1803" spans="1:9" hidden="1" x14ac:dyDescent="0.35">
      <c r="A1803" t="s">
        <v>2253</v>
      </c>
      <c r="B1803" t="s">
        <v>1741</v>
      </c>
      <c r="C1803" t="str">
        <f t="shared" si="48"/>
        <v>Robyn Avila</v>
      </c>
      <c r="D1803" s="1">
        <v>60000</v>
      </c>
      <c r="E1803">
        <v>10</v>
      </c>
      <c r="F1803">
        <v>0.1</v>
      </c>
      <c r="G1803" s="2">
        <v>6000</v>
      </c>
      <c r="H1803" t="s">
        <v>3490</v>
      </c>
      <c r="I1803" t="str">
        <f t="shared" si="49"/>
        <v/>
      </c>
    </row>
    <row r="1804" spans="1:9" x14ac:dyDescent="0.35">
      <c r="A1804" t="s">
        <v>8601</v>
      </c>
      <c r="B1804" t="s">
        <v>570</v>
      </c>
      <c r="C1804" t="str">
        <f t="shared" si="48"/>
        <v>N/A Clark</v>
      </c>
      <c r="D1804" s="1">
        <v>76000</v>
      </c>
      <c r="E1804">
        <v>20</v>
      </c>
      <c r="F1804">
        <v>0.2</v>
      </c>
      <c r="G1804" s="2">
        <v>15200</v>
      </c>
      <c r="H1804" t="s">
        <v>3491</v>
      </c>
      <c r="I1804" t="str">
        <f t="shared" si="49"/>
        <v>Incomplete Name</v>
      </c>
    </row>
    <row r="1805" spans="1:9" hidden="1" x14ac:dyDescent="0.35">
      <c r="A1805" t="s">
        <v>580</v>
      </c>
      <c r="B1805" t="s">
        <v>108</v>
      </c>
      <c r="C1805" t="str">
        <f t="shared" si="48"/>
        <v>Brittany Foster</v>
      </c>
      <c r="D1805" s="1">
        <v>25000</v>
      </c>
      <c r="E1805">
        <v>15</v>
      </c>
      <c r="F1805">
        <v>0.15</v>
      </c>
      <c r="G1805" s="2">
        <v>3750</v>
      </c>
      <c r="H1805" t="s">
        <v>3492</v>
      </c>
      <c r="I1805" t="str">
        <f t="shared" si="49"/>
        <v/>
      </c>
    </row>
    <row r="1806" spans="1:9" hidden="1" x14ac:dyDescent="0.35">
      <c r="A1806" t="s">
        <v>221</v>
      </c>
      <c r="B1806" t="s">
        <v>3493</v>
      </c>
      <c r="C1806" t="str">
        <f t="shared" si="48"/>
        <v>Kevin Conley</v>
      </c>
      <c r="D1806" s="1">
        <v>15000</v>
      </c>
      <c r="E1806">
        <v>5</v>
      </c>
      <c r="F1806">
        <v>0.05</v>
      </c>
      <c r="G1806" s="2">
        <v>750</v>
      </c>
      <c r="H1806" t="s">
        <v>3494</v>
      </c>
      <c r="I1806" t="str">
        <f t="shared" si="49"/>
        <v/>
      </c>
    </row>
    <row r="1807" spans="1:9" hidden="1" x14ac:dyDescent="0.35">
      <c r="A1807" t="s">
        <v>3495</v>
      </c>
      <c r="B1807" t="s">
        <v>2076</v>
      </c>
      <c r="C1807" t="str">
        <f t="shared" si="48"/>
        <v>Kaylw Bates</v>
      </c>
      <c r="D1807" s="1">
        <v>25000</v>
      </c>
      <c r="E1807">
        <v>25</v>
      </c>
      <c r="F1807">
        <v>0.25</v>
      </c>
      <c r="G1807" s="2">
        <v>6250</v>
      </c>
      <c r="H1807" t="s">
        <v>3496</v>
      </c>
      <c r="I1807" t="str">
        <f t="shared" si="49"/>
        <v/>
      </c>
    </row>
    <row r="1808" spans="1:9" hidden="1" x14ac:dyDescent="0.35">
      <c r="A1808" t="s">
        <v>95</v>
      </c>
      <c r="B1808" t="s">
        <v>3497</v>
      </c>
      <c r="C1808" t="str">
        <f t="shared" si="48"/>
        <v>Amy Moyer</v>
      </c>
      <c r="D1808" s="1">
        <v>25000</v>
      </c>
      <c r="E1808">
        <v>10</v>
      </c>
      <c r="F1808">
        <v>0.1</v>
      </c>
      <c r="G1808" s="2">
        <v>2500</v>
      </c>
      <c r="H1808" t="s">
        <v>3498</v>
      </c>
      <c r="I1808" t="str">
        <f t="shared" si="49"/>
        <v/>
      </c>
    </row>
    <row r="1809" spans="1:9" hidden="1" x14ac:dyDescent="0.35">
      <c r="A1809" t="s">
        <v>83</v>
      </c>
      <c r="B1809" t="s">
        <v>1583</v>
      </c>
      <c r="C1809" t="str">
        <f t="shared" si="48"/>
        <v>Joshua Gordon</v>
      </c>
      <c r="D1809" s="1">
        <v>55000</v>
      </c>
      <c r="E1809">
        <v>5</v>
      </c>
      <c r="F1809">
        <v>0.05</v>
      </c>
      <c r="G1809" s="2">
        <v>2750</v>
      </c>
      <c r="H1809" t="s">
        <v>3499</v>
      </c>
      <c r="I1809" t="str">
        <f t="shared" si="49"/>
        <v/>
      </c>
    </row>
    <row r="1810" spans="1:9" hidden="1" x14ac:dyDescent="0.35">
      <c r="A1810" t="s">
        <v>443</v>
      </c>
      <c r="B1810" t="s">
        <v>34</v>
      </c>
      <c r="C1810" t="str">
        <f t="shared" si="48"/>
        <v>Barbara Jones</v>
      </c>
      <c r="D1810" s="1">
        <v>35000</v>
      </c>
      <c r="E1810">
        <v>25</v>
      </c>
      <c r="F1810">
        <v>0.25</v>
      </c>
      <c r="G1810" s="2">
        <v>8750</v>
      </c>
      <c r="H1810" t="s">
        <v>3500</v>
      </c>
      <c r="I1810" t="str">
        <f t="shared" si="49"/>
        <v/>
      </c>
    </row>
    <row r="1811" spans="1:9" hidden="1" x14ac:dyDescent="0.35">
      <c r="A1811" t="s">
        <v>2316</v>
      </c>
      <c r="B1811" t="s">
        <v>1962</v>
      </c>
      <c r="C1811" t="str">
        <f t="shared" si="48"/>
        <v>Jill Pearson</v>
      </c>
      <c r="D1811" s="1">
        <v>76000</v>
      </c>
      <c r="E1811">
        <v>5</v>
      </c>
      <c r="F1811">
        <v>0.05</v>
      </c>
      <c r="G1811" s="2">
        <v>3800</v>
      </c>
      <c r="H1811" t="s">
        <v>3501</v>
      </c>
      <c r="I1811" t="str">
        <f t="shared" si="49"/>
        <v/>
      </c>
    </row>
    <row r="1812" spans="1:9" hidden="1" x14ac:dyDescent="0.35">
      <c r="A1812" t="s">
        <v>16</v>
      </c>
      <c r="B1812" t="s">
        <v>1170</v>
      </c>
      <c r="C1812" t="str">
        <f t="shared" si="48"/>
        <v>Mary Farrell</v>
      </c>
      <c r="D1812" s="1">
        <v>76000</v>
      </c>
      <c r="E1812">
        <v>20</v>
      </c>
      <c r="F1812">
        <v>0.2</v>
      </c>
      <c r="G1812" s="2">
        <v>15200</v>
      </c>
      <c r="H1812" t="s">
        <v>3502</v>
      </c>
      <c r="I1812" t="str">
        <f t="shared" si="49"/>
        <v/>
      </c>
    </row>
    <row r="1813" spans="1:9" hidden="1" x14ac:dyDescent="0.35">
      <c r="A1813" t="s">
        <v>1014</v>
      </c>
      <c r="B1813" t="s">
        <v>3503</v>
      </c>
      <c r="C1813" t="str">
        <f t="shared" si="48"/>
        <v>Carrie Garner</v>
      </c>
      <c r="D1813" s="1">
        <v>55000</v>
      </c>
      <c r="E1813">
        <v>20</v>
      </c>
      <c r="F1813">
        <v>0.2</v>
      </c>
      <c r="G1813" s="2">
        <v>11000</v>
      </c>
      <c r="H1813" t="s">
        <v>3504</v>
      </c>
      <c r="I1813" t="str">
        <f t="shared" si="49"/>
        <v/>
      </c>
    </row>
    <row r="1814" spans="1:9" hidden="1" x14ac:dyDescent="0.35">
      <c r="A1814" t="s">
        <v>96</v>
      </c>
      <c r="B1814" t="s">
        <v>1146</v>
      </c>
      <c r="C1814" t="str">
        <f t="shared" si="48"/>
        <v>Russell Hammond</v>
      </c>
      <c r="D1814" s="1">
        <v>35000</v>
      </c>
      <c r="E1814">
        <v>25</v>
      </c>
      <c r="F1814">
        <v>0.25</v>
      </c>
      <c r="G1814" s="2">
        <v>8750</v>
      </c>
      <c r="H1814" t="s">
        <v>3505</v>
      </c>
      <c r="I1814" t="str">
        <f t="shared" si="49"/>
        <v/>
      </c>
    </row>
    <row r="1815" spans="1:9" hidden="1" x14ac:dyDescent="0.35">
      <c r="A1815" t="s">
        <v>1766</v>
      </c>
      <c r="B1815" t="s">
        <v>813</v>
      </c>
      <c r="C1815" t="str">
        <f t="shared" si="48"/>
        <v>Dana Stewart</v>
      </c>
      <c r="D1815" s="1">
        <v>15000</v>
      </c>
      <c r="E1815">
        <v>10</v>
      </c>
      <c r="F1815">
        <v>0.1</v>
      </c>
      <c r="G1815" s="2">
        <v>1500</v>
      </c>
      <c r="H1815" t="s">
        <v>3506</v>
      </c>
      <c r="I1815" t="str">
        <f t="shared" si="49"/>
        <v/>
      </c>
    </row>
    <row r="1816" spans="1:9" hidden="1" x14ac:dyDescent="0.35">
      <c r="A1816" t="s">
        <v>1028</v>
      </c>
      <c r="B1816" t="s">
        <v>3507</v>
      </c>
      <c r="C1816" t="str">
        <f t="shared" si="48"/>
        <v>Hannah Oneal</v>
      </c>
      <c r="D1816" s="1">
        <v>55000</v>
      </c>
      <c r="E1816">
        <v>20</v>
      </c>
      <c r="F1816">
        <v>0.2</v>
      </c>
      <c r="G1816" s="2">
        <v>11000</v>
      </c>
      <c r="H1816" t="s">
        <v>3508</v>
      </c>
      <c r="I1816" t="str">
        <f t="shared" si="49"/>
        <v/>
      </c>
    </row>
    <row r="1817" spans="1:9" hidden="1" x14ac:dyDescent="0.35">
      <c r="A1817" t="s">
        <v>3509</v>
      </c>
      <c r="B1817" t="s">
        <v>1792</v>
      </c>
      <c r="C1817" t="str">
        <f t="shared" si="48"/>
        <v>Michaei Fischer</v>
      </c>
      <c r="D1817" s="1">
        <v>35000</v>
      </c>
      <c r="E1817">
        <v>10</v>
      </c>
      <c r="F1817">
        <v>0.1</v>
      </c>
      <c r="G1817" s="2">
        <v>3500</v>
      </c>
      <c r="H1817" t="s">
        <v>8601</v>
      </c>
      <c r="I1817" t="str">
        <f t="shared" si="49"/>
        <v/>
      </c>
    </row>
    <row r="1818" spans="1:9" hidden="1" x14ac:dyDescent="0.35">
      <c r="A1818" t="s">
        <v>796</v>
      </c>
      <c r="B1818" t="s">
        <v>3510</v>
      </c>
      <c r="C1818" t="str">
        <f t="shared" si="48"/>
        <v>Eric Bray</v>
      </c>
      <c r="D1818" s="1">
        <v>55000</v>
      </c>
      <c r="E1818">
        <v>25</v>
      </c>
      <c r="F1818">
        <v>0.25</v>
      </c>
      <c r="G1818" s="2">
        <v>13750</v>
      </c>
      <c r="H1818" t="s">
        <v>3511</v>
      </c>
      <c r="I1818" t="str">
        <f t="shared" si="49"/>
        <v/>
      </c>
    </row>
    <row r="1819" spans="1:9" hidden="1" x14ac:dyDescent="0.35">
      <c r="A1819" t="s">
        <v>175</v>
      </c>
      <c r="B1819" t="s">
        <v>3055</v>
      </c>
      <c r="C1819" t="str">
        <f t="shared" si="48"/>
        <v>Cathy Maddox</v>
      </c>
      <c r="D1819" s="1">
        <v>60000</v>
      </c>
      <c r="E1819">
        <v>25</v>
      </c>
      <c r="F1819">
        <v>0.25</v>
      </c>
      <c r="G1819" s="2">
        <v>15000</v>
      </c>
      <c r="H1819" t="s">
        <v>3512</v>
      </c>
      <c r="I1819" t="str">
        <f t="shared" si="49"/>
        <v/>
      </c>
    </row>
    <row r="1820" spans="1:9" hidden="1" x14ac:dyDescent="0.35">
      <c r="A1820" t="s">
        <v>95</v>
      </c>
      <c r="B1820" t="s">
        <v>3513</v>
      </c>
      <c r="C1820" t="str">
        <f t="shared" si="48"/>
        <v>Amy Finlep</v>
      </c>
      <c r="D1820" s="1">
        <v>76000</v>
      </c>
      <c r="E1820">
        <v>5</v>
      </c>
      <c r="F1820">
        <v>0.05</v>
      </c>
      <c r="G1820" s="2">
        <v>3800</v>
      </c>
      <c r="H1820" t="s">
        <v>3514</v>
      </c>
      <c r="I1820" t="str">
        <f t="shared" si="49"/>
        <v/>
      </c>
    </row>
    <row r="1821" spans="1:9" hidden="1" x14ac:dyDescent="0.35">
      <c r="A1821" t="s">
        <v>2622</v>
      </c>
      <c r="B1821" t="s">
        <v>1659</v>
      </c>
      <c r="C1821" t="str">
        <f t="shared" si="48"/>
        <v>Alexis Malone</v>
      </c>
      <c r="D1821" s="1">
        <v>35000</v>
      </c>
      <c r="E1821">
        <v>25</v>
      </c>
      <c r="F1821">
        <v>0.25</v>
      </c>
      <c r="G1821" s="2">
        <v>8750</v>
      </c>
      <c r="H1821" t="s">
        <v>3515</v>
      </c>
      <c r="I1821" t="str">
        <f t="shared" si="49"/>
        <v/>
      </c>
    </row>
    <row r="1822" spans="1:9" hidden="1" x14ac:dyDescent="0.35">
      <c r="A1822" t="s">
        <v>2266</v>
      </c>
      <c r="B1822" t="s">
        <v>244</v>
      </c>
      <c r="C1822" t="str">
        <f t="shared" si="48"/>
        <v>Carl Berry</v>
      </c>
      <c r="D1822" s="1">
        <v>25000</v>
      </c>
      <c r="E1822">
        <v>5</v>
      </c>
      <c r="F1822">
        <v>0.05</v>
      </c>
      <c r="G1822" s="2">
        <v>1250</v>
      </c>
      <c r="H1822" t="s">
        <v>3516</v>
      </c>
      <c r="I1822" t="str">
        <f t="shared" si="49"/>
        <v/>
      </c>
    </row>
    <row r="1823" spans="1:9" hidden="1" x14ac:dyDescent="0.35">
      <c r="A1823" t="s">
        <v>42</v>
      </c>
      <c r="B1823" t="s">
        <v>140</v>
      </c>
      <c r="C1823" t="str">
        <f t="shared" si="48"/>
        <v>Brandon Gray</v>
      </c>
      <c r="D1823" s="1">
        <v>76000</v>
      </c>
      <c r="E1823">
        <v>10</v>
      </c>
      <c r="F1823">
        <v>0.1</v>
      </c>
      <c r="G1823" s="2">
        <v>7600</v>
      </c>
      <c r="H1823" t="s">
        <v>3517</v>
      </c>
      <c r="I1823" t="str">
        <f t="shared" si="49"/>
        <v/>
      </c>
    </row>
    <row r="1824" spans="1:9" hidden="1" x14ac:dyDescent="0.35">
      <c r="A1824" t="s">
        <v>968</v>
      </c>
      <c r="B1824" t="s">
        <v>3518</v>
      </c>
      <c r="C1824" t="str">
        <f t="shared" si="48"/>
        <v>Martin Ingram</v>
      </c>
      <c r="D1824" s="1">
        <v>55000</v>
      </c>
      <c r="E1824">
        <v>5</v>
      </c>
      <c r="F1824">
        <v>0.05</v>
      </c>
      <c r="G1824" s="2">
        <v>2750</v>
      </c>
      <c r="H1824" t="s">
        <v>3519</v>
      </c>
      <c r="I1824" t="str">
        <f t="shared" si="49"/>
        <v/>
      </c>
    </row>
    <row r="1825" spans="1:9" hidden="1" x14ac:dyDescent="0.35">
      <c r="A1825" t="s">
        <v>613</v>
      </c>
      <c r="B1825" t="s">
        <v>118</v>
      </c>
      <c r="C1825" t="str">
        <f t="shared" si="48"/>
        <v>Steve Brown</v>
      </c>
      <c r="D1825" s="1">
        <v>60000</v>
      </c>
      <c r="E1825">
        <v>10</v>
      </c>
      <c r="F1825">
        <v>0.1</v>
      </c>
      <c r="G1825" s="2">
        <v>6000</v>
      </c>
      <c r="H1825" t="s">
        <v>3520</v>
      </c>
      <c r="I1825" t="str">
        <f t="shared" si="49"/>
        <v/>
      </c>
    </row>
    <row r="1826" spans="1:9" hidden="1" x14ac:dyDescent="0.35">
      <c r="A1826" t="s">
        <v>1846</v>
      </c>
      <c r="B1826" t="s">
        <v>129</v>
      </c>
      <c r="C1826" t="str">
        <f t="shared" si="48"/>
        <v>Jesus Ross</v>
      </c>
      <c r="D1826" s="1">
        <v>60000</v>
      </c>
      <c r="E1826">
        <v>20</v>
      </c>
      <c r="F1826">
        <v>0.2</v>
      </c>
      <c r="G1826" s="2">
        <v>12000</v>
      </c>
      <c r="H1826" t="s">
        <v>3521</v>
      </c>
      <c r="I1826" t="str">
        <f t="shared" si="49"/>
        <v/>
      </c>
    </row>
    <row r="1827" spans="1:9" hidden="1" x14ac:dyDescent="0.35">
      <c r="A1827" t="s">
        <v>3522</v>
      </c>
      <c r="B1827" t="s">
        <v>953</v>
      </c>
      <c r="C1827" t="str">
        <f t="shared" si="48"/>
        <v>Katelyn Murray</v>
      </c>
      <c r="D1827" s="1">
        <v>35000</v>
      </c>
      <c r="E1827">
        <v>10</v>
      </c>
      <c r="F1827">
        <v>0.1</v>
      </c>
      <c r="G1827" s="2">
        <v>3500</v>
      </c>
      <c r="H1827" t="s">
        <v>3523</v>
      </c>
      <c r="I1827" t="str">
        <f t="shared" si="49"/>
        <v/>
      </c>
    </row>
    <row r="1828" spans="1:9" hidden="1" x14ac:dyDescent="0.35">
      <c r="A1828" t="s">
        <v>617</v>
      </c>
      <c r="B1828" t="s">
        <v>165</v>
      </c>
      <c r="C1828" t="str">
        <f t="shared" si="48"/>
        <v>Nathan Smith</v>
      </c>
      <c r="D1828" s="1">
        <v>15000</v>
      </c>
      <c r="E1828">
        <v>15</v>
      </c>
      <c r="F1828">
        <v>0.15</v>
      </c>
      <c r="G1828" s="2">
        <v>2250</v>
      </c>
      <c r="H1828" t="s">
        <v>3524</v>
      </c>
      <c r="I1828" t="str">
        <f t="shared" si="49"/>
        <v/>
      </c>
    </row>
    <row r="1829" spans="1:9" hidden="1" x14ac:dyDescent="0.35">
      <c r="A1829" t="s">
        <v>75</v>
      </c>
      <c r="B1829" t="s">
        <v>1050</v>
      </c>
      <c r="C1829" t="str">
        <f t="shared" si="48"/>
        <v>Patricia Wheeler</v>
      </c>
      <c r="D1829" s="1">
        <v>55000</v>
      </c>
      <c r="E1829">
        <v>5</v>
      </c>
      <c r="F1829">
        <v>0.05</v>
      </c>
      <c r="G1829" s="2">
        <v>2750</v>
      </c>
      <c r="H1829" t="s">
        <v>3525</v>
      </c>
      <c r="I1829" t="str">
        <f t="shared" si="49"/>
        <v/>
      </c>
    </row>
    <row r="1830" spans="1:9" hidden="1" x14ac:dyDescent="0.35">
      <c r="A1830" t="s">
        <v>273</v>
      </c>
      <c r="B1830" t="s">
        <v>1781</v>
      </c>
      <c r="C1830" t="str">
        <f t="shared" si="48"/>
        <v>Christopher Campbell</v>
      </c>
      <c r="D1830" s="1">
        <v>60000</v>
      </c>
      <c r="E1830">
        <v>20</v>
      </c>
      <c r="F1830">
        <v>0.2</v>
      </c>
      <c r="G1830" s="2">
        <v>12000</v>
      </c>
      <c r="H1830" t="s">
        <v>3526</v>
      </c>
      <c r="I1830" t="str">
        <f t="shared" si="49"/>
        <v/>
      </c>
    </row>
    <row r="1831" spans="1:9" hidden="1" x14ac:dyDescent="0.35">
      <c r="A1831" t="s">
        <v>3527</v>
      </c>
      <c r="B1831" t="s">
        <v>3528</v>
      </c>
      <c r="C1831" t="str">
        <f t="shared" si="48"/>
        <v>Lucas Sloan</v>
      </c>
      <c r="D1831" s="1">
        <v>60000</v>
      </c>
      <c r="E1831">
        <v>10</v>
      </c>
      <c r="F1831">
        <v>0.1</v>
      </c>
      <c r="G1831" s="2">
        <v>6000</v>
      </c>
      <c r="H1831" t="s">
        <v>3529</v>
      </c>
      <c r="I1831" t="str">
        <f t="shared" si="49"/>
        <v/>
      </c>
    </row>
    <row r="1832" spans="1:9" hidden="1" x14ac:dyDescent="0.35">
      <c r="A1832" t="s">
        <v>161</v>
      </c>
      <c r="B1832" t="s">
        <v>3530</v>
      </c>
      <c r="C1832" t="str">
        <f t="shared" si="48"/>
        <v>Sean Huffmat</v>
      </c>
      <c r="D1832" s="1">
        <v>25000</v>
      </c>
      <c r="E1832">
        <v>25</v>
      </c>
      <c r="F1832">
        <v>0.25</v>
      </c>
      <c r="G1832" s="2">
        <v>6250</v>
      </c>
      <c r="H1832" t="s">
        <v>3531</v>
      </c>
      <c r="I1832" t="str">
        <f t="shared" si="49"/>
        <v/>
      </c>
    </row>
    <row r="1833" spans="1:9" hidden="1" x14ac:dyDescent="0.35">
      <c r="A1833" t="s">
        <v>273</v>
      </c>
      <c r="B1833" t="s">
        <v>2662</v>
      </c>
      <c r="C1833" t="str">
        <f t="shared" si="48"/>
        <v>Christopher Faulkner</v>
      </c>
      <c r="D1833" s="1">
        <v>76000</v>
      </c>
      <c r="E1833">
        <v>5</v>
      </c>
      <c r="F1833">
        <v>0.05</v>
      </c>
      <c r="G1833" s="2">
        <v>3800</v>
      </c>
      <c r="H1833" t="s">
        <v>3532</v>
      </c>
      <c r="I1833" t="str">
        <f t="shared" si="49"/>
        <v/>
      </c>
    </row>
    <row r="1834" spans="1:9" hidden="1" x14ac:dyDescent="0.35">
      <c r="A1834" t="s">
        <v>1482</v>
      </c>
      <c r="B1834" t="s">
        <v>844</v>
      </c>
      <c r="C1834" t="str">
        <f t="shared" si="48"/>
        <v>Jeffrey Sanders</v>
      </c>
      <c r="D1834" s="1">
        <v>76000</v>
      </c>
      <c r="E1834">
        <v>10</v>
      </c>
      <c r="F1834">
        <v>0.1</v>
      </c>
      <c r="G1834" s="2">
        <v>7600</v>
      </c>
      <c r="H1834" t="s">
        <v>3533</v>
      </c>
      <c r="I1834" t="str">
        <f t="shared" si="49"/>
        <v/>
      </c>
    </row>
    <row r="1835" spans="1:9" hidden="1" x14ac:dyDescent="0.35">
      <c r="A1835" t="s">
        <v>29</v>
      </c>
      <c r="B1835" t="s">
        <v>1029</v>
      </c>
      <c r="C1835" t="str">
        <f t="shared" si="48"/>
        <v>Elizabeth Jacobs</v>
      </c>
      <c r="D1835" s="1">
        <v>35000</v>
      </c>
      <c r="E1835">
        <v>20</v>
      </c>
      <c r="F1835">
        <v>0.2</v>
      </c>
      <c r="G1835" s="2">
        <v>7000</v>
      </c>
      <c r="H1835" t="s">
        <v>3534</v>
      </c>
      <c r="I1835" t="str">
        <f t="shared" si="49"/>
        <v/>
      </c>
    </row>
    <row r="1836" spans="1:9" hidden="1" x14ac:dyDescent="0.35">
      <c r="A1836" t="s">
        <v>3535</v>
      </c>
      <c r="B1836" t="s">
        <v>3536</v>
      </c>
      <c r="C1836" t="str">
        <f t="shared" si="48"/>
        <v>Cesan Callahan</v>
      </c>
      <c r="D1836" s="1">
        <v>35000</v>
      </c>
      <c r="E1836">
        <v>25</v>
      </c>
      <c r="F1836">
        <v>0.25</v>
      </c>
      <c r="G1836" s="2">
        <v>8750</v>
      </c>
      <c r="H1836" t="s">
        <v>3537</v>
      </c>
      <c r="I1836" t="str">
        <f t="shared" si="49"/>
        <v/>
      </c>
    </row>
    <row r="1837" spans="1:9" hidden="1" x14ac:dyDescent="0.35">
      <c r="A1837" t="s">
        <v>3538</v>
      </c>
      <c r="B1837" t="s">
        <v>546</v>
      </c>
      <c r="C1837" t="str">
        <f t="shared" si="48"/>
        <v>Briana Taylor</v>
      </c>
      <c r="D1837" s="1">
        <v>25000</v>
      </c>
      <c r="E1837">
        <v>5</v>
      </c>
      <c r="F1837">
        <v>0.05</v>
      </c>
      <c r="G1837" s="2">
        <v>1250</v>
      </c>
      <c r="H1837" t="s">
        <v>3539</v>
      </c>
      <c r="I1837" t="str">
        <f t="shared" si="49"/>
        <v/>
      </c>
    </row>
    <row r="1838" spans="1:9" hidden="1" x14ac:dyDescent="0.35">
      <c r="A1838" t="s">
        <v>2014</v>
      </c>
      <c r="B1838" t="s">
        <v>2003</v>
      </c>
      <c r="C1838" t="str">
        <f t="shared" si="48"/>
        <v>Andrea Cannon</v>
      </c>
      <c r="D1838" s="1">
        <v>25000</v>
      </c>
      <c r="E1838">
        <v>20</v>
      </c>
      <c r="F1838">
        <v>0.2</v>
      </c>
      <c r="G1838" s="2">
        <v>5000</v>
      </c>
      <c r="H1838" t="s">
        <v>3540</v>
      </c>
      <c r="I1838" t="str">
        <f t="shared" si="49"/>
        <v/>
      </c>
    </row>
    <row r="1839" spans="1:9" hidden="1" x14ac:dyDescent="0.35">
      <c r="A1839" t="s">
        <v>2490</v>
      </c>
      <c r="B1839" t="s">
        <v>399</v>
      </c>
      <c r="C1839" t="str">
        <f t="shared" si="48"/>
        <v>Donald Robinson</v>
      </c>
      <c r="D1839" s="1">
        <v>35000</v>
      </c>
      <c r="E1839">
        <v>25</v>
      </c>
      <c r="F1839">
        <v>0.25</v>
      </c>
      <c r="G1839" s="2">
        <v>8750</v>
      </c>
      <c r="H1839" t="s">
        <v>3541</v>
      </c>
      <c r="I1839" t="str">
        <f t="shared" si="49"/>
        <v/>
      </c>
    </row>
    <row r="1840" spans="1:9" hidden="1" x14ac:dyDescent="0.35">
      <c r="A1840" t="s">
        <v>3023</v>
      </c>
      <c r="B1840" t="s">
        <v>3542</v>
      </c>
      <c r="C1840" t="str">
        <f t="shared" si="48"/>
        <v>Jeffrex Murraz</v>
      </c>
      <c r="D1840" s="1">
        <v>15000</v>
      </c>
      <c r="E1840">
        <v>15</v>
      </c>
      <c r="F1840">
        <v>0.15</v>
      </c>
      <c r="G1840" s="2">
        <v>2250</v>
      </c>
      <c r="H1840" t="s">
        <v>3543</v>
      </c>
      <c r="I1840" t="str">
        <f t="shared" si="49"/>
        <v/>
      </c>
    </row>
    <row r="1841" spans="1:9" hidden="1" x14ac:dyDescent="0.35">
      <c r="A1841" t="s">
        <v>107</v>
      </c>
      <c r="B1841" t="s">
        <v>8761</v>
      </c>
      <c r="C1841" t="str">
        <f t="shared" ref="C1841:C1904" si="50">(A1841&amp;" "&amp;B1841)</f>
        <v>Andrew   Johnson</v>
      </c>
      <c r="D1841" s="1">
        <v>60000</v>
      </c>
      <c r="E1841">
        <v>25</v>
      </c>
      <c r="F1841">
        <v>0.25</v>
      </c>
      <c r="G1841" s="2">
        <v>15000</v>
      </c>
      <c r="H1841" t="s">
        <v>8806</v>
      </c>
      <c r="I1841" t="str">
        <f t="shared" si="49"/>
        <v/>
      </c>
    </row>
    <row r="1842" spans="1:9" hidden="1" x14ac:dyDescent="0.35">
      <c r="A1842" t="s">
        <v>692</v>
      </c>
      <c r="B1842" t="s">
        <v>176</v>
      </c>
      <c r="C1842" t="str">
        <f t="shared" si="50"/>
        <v>Juan Rodriguez</v>
      </c>
      <c r="D1842" s="1">
        <v>25000</v>
      </c>
      <c r="E1842">
        <v>5</v>
      </c>
      <c r="F1842">
        <v>0.05</v>
      </c>
      <c r="G1842" s="2">
        <v>1250</v>
      </c>
      <c r="H1842" t="s">
        <v>3544</v>
      </c>
      <c r="I1842" t="str">
        <f t="shared" si="49"/>
        <v/>
      </c>
    </row>
    <row r="1843" spans="1:9" hidden="1" x14ac:dyDescent="0.35">
      <c r="A1843" t="s">
        <v>253</v>
      </c>
      <c r="B1843" t="s">
        <v>1345</v>
      </c>
      <c r="C1843" t="str">
        <f t="shared" si="50"/>
        <v>Timothy Maldonado</v>
      </c>
      <c r="D1843" s="1">
        <v>76000</v>
      </c>
      <c r="E1843">
        <v>15</v>
      </c>
      <c r="F1843">
        <v>0.15</v>
      </c>
      <c r="G1843" s="2">
        <v>11400</v>
      </c>
      <c r="H1843" t="s">
        <v>3545</v>
      </c>
      <c r="I1843" t="str">
        <f t="shared" si="49"/>
        <v/>
      </c>
    </row>
    <row r="1844" spans="1:9" hidden="1" x14ac:dyDescent="0.35">
      <c r="A1844" t="s">
        <v>737</v>
      </c>
      <c r="B1844" t="s">
        <v>2905</v>
      </c>
      <c r="C1844" t="str">
        <f t="shared" si="50"/>
        <v>Raymond Mills</v>
      </c>
      <c r="D1844" s="1">
        <v>55000</v>
      </c>
      <c r="E1844">
        <v>10</v>
      </c>
      <c r="F1844">
        <v>0.1</v>
      </c>
      <c r="G1844" s="2">
        <v>5500</v>
      </c>
      <c r="H1844" t="s">
        <v>3546</v>
      </c>
      <c r="I1844" t="str">
        <f t="shared" si="49"/>
        <v/>
      </c>
    </row>
    <row r="1845" spans="1:9" hidden="1" x14ac:dyDescent="0.35">
      <c r="A1845" t="s">
        <v>1083</v>
      </c>
      <c r="B1845" t="s">
        <v>165</v>
      </c>
      <c r="C1845" t="str">
        <f t="shared" si="50"/>
        <v>Christina Smith</v>
      </c>
      <c r="D1845" s="1">
        <v>60000</v>
      </c>
      <c r="E1845">
        <v>15</v>
      </c>
      <c r="F1845">
        <v>0.15</v>
      </c>
      <c r="G1845" s="2">
        <v>9000</v>
      </c>
      <c r="H1845" t="s">
        <v>3547</v>
      </c>
      <c r="I1845" t="str">
        <f t="shared" si="49"/>
        <v/>
      </c>
    </row>
    <row r="1846" spans="1:9" hidden="1" x14ac:dyDescent="0.35">
      <c r="A1846" t="s">
        <v>593</v>
      </c>
      <c r="B1846" t="s">
        <v>8761</v>
      </c>
      <c r="C1846" t="str">
        <f t="shared" si="50"/>
        <v>Danielle   Johnson</v>
      </c>
      <c r="D1846" s="1">
        <v>15000</v>
      </c>
      <c r="E1846">
        <v>15</v>
      </c>
      <c r="F1846">
        <v>0.15</v>
      </c>
      <c r="G1846" s="2">
        <v>2250</v>
      </c>
      <c r="H1846" t="s">
        <v>8807</v>
      </c>
      <c r="I1846" t="str">
        <f t="shared" si="49"/>
        <v/>
      </c>
    </row>
    <row r="1847" spans="1:9" hidden="1" x14ac:dyDescent="0.35">
      <c r="A1847" t="s">
        <v>2824</v>
      </c>
      <c r="B1847" t="s">
        <v>420</v>
      </c>
      <c r="C1847" t="str">
        <f t="shared" si="50"/>
        <v>Melinda Simpson</v>
      </c>
      <c r="D1847" s="1">
        <v>60000</v>
      </c>
      <c r="E1847">
        <v>15</v>
      </c>
      <c r="F1847">
        <v>0.15</v>
      </c>
      <c r="G1847" s="2">
        <v>9000</v>
      </c>
      <c r="H1847" t="s">
        <v>3548</v>
      </c>
      <c r="I1847" t="str">
        <f t="shared" si="49"/>
        <v/>
      </c>
    </row>
    <row r="1848" spans="1:9" hidden="1" x14ac:dyDescent="0.35">
      <c r="A1848" t="s">
        <v>345</v>
      </c>
      <c r="B1848" t="s">
        <v>760</v>
      </c>
      <c r="C1848" t="str">
        <f t="shared" si="50"/>
        <v>Kenneth Gentry</v>
      </c>
      <c r="D1848" s="1">
        <v>15000</v>
      </c>
      <c r="E1848">
        <v>25</v>
      </c>
      <c r="F1848">
        <v>0.25</v>
      </c>
      <c r="G1848" s="2">
        <v>3750</v>
      </c>
      <c r="H1848" t="s">
        <v>3549</v>
      </c>
      <c r="I1848" t="str">
        <f t="shared" si="49"/>
        <v/>
      </c>
    </row>
    <row r="1849" spans="1:9" hidden="1" x14ac:dyDescent="0.35">
      <c r="A1849" t="s">
        <v>221</v>
      </c>
      <c r="B1849" t="s">
        <v>488</v>
      </c>
      <c r="C1849" t="str">
        <f t="shared" si="50"/>
        <v>Kevin Hill</v>
      </c>
      <c r="D1849" s="1">
        <v>25000</v>
      </c>
      <c r="E1849">
        <v>15</v>
      </c>
      <c r="F1849">
        <v>0.15</v>
      </c>
      <c r="G1849" s="2">
        <v>3750</v>
      </c>
      <c r="H1849" t="s">
        <v>3550</v>
      </c>
      <c r="I1849" t="str">
        <f t="shared" si="49"/>
        <v/>
      </c>
    </row>
    <row r="1850" spans="1:9" hidden="1" x14ac:dyDescent="0.35">
      <c r="A1850" t="s">
        <v>1552</v>
      </c>
      <c r="B1850" t="s">
        <v>64</v>
      </c>
      <c r="C1850" t="str">
        <f t="shared" si="50"/>
        <v>Kim Williams</v>
      </c>
      <c r="D1850" s="1">
        <v>25000</v>
      </c>
      <c r="E1850">
        <v>15</v>
      </c>
      <c r="F1850">
        <v>0.15</v>
      </c>
      <c r="G1850" s="2">
        <v>3750</v>
      </c>
      <c r="H1850" t="s">
        <v>3551</v>
      </c>
      <c r="I1850" t="str">
        <f t="shared" si="49"/>
        <v/>
      </c>
    </row>
    <row r="1851" spans="1:9" hidden="1" x14ac:dyDescent="0.35">
      <c r="A1851" t="s">
        <v>3552</v>
      </c>
      <c r="B1851" t="s">
        <v>2271</v>
      </c>
      <c r="C1851" t="str">
        <f t="shared" si="50"/>
        <v>Victoh Fisher</v>
      </c>
      <c r="D1851" s="1">
        <v>76000</v>
      </c>
      <c r="E1851">
        <v>10</v>
      </c>
      <c r="F1851">
        <v>0.1</v>
      </c>
      <c r="G1851" s="2">
        <v>7600</v>
      </c>
      <c r="H1851" t="s">
        <v>3553</v>
      </c>
      <c r="I1851" t="str">
        <f t="shared" si="49"/>
        <v/>
      </c>
    </row>
    <row r="1852" spans="1:9" hidden="1" x14ac:dyDescent="0.35">
      <c r="A1852" t="s">
        <v>1557</v>
      </c>
      <c r="B1852" t="s">
        <v>3554</v>
      </c>
      <c r="C1852" t="str">
        <f t="shared" si="50"/>
        <v>Regina Wrighk</v>
      </c>
      <c r="D1852" s="1">
        <v>25000</v>
      </c>
      <c r="E1852">
        <v>15</v>
      </c>
      <c r="F1852">
        <v>0.15</v>
      </c>
      <c r="G1852" s="2">
        <v>3750</v>
      </c>
      <c r="H1852" t="s">
        <v>3555</v>
      </c>
      <c r="I1852" t="str">
        <f t="shared" si="49"/>
        <v/>
      </c>
    </row>
    <row r="1853" spans="1:9" hidden="1" x14ac:dyDescent="0.35">
      <c r="A1853" t="s">
        <v>1657</v>
      </c>
      <c r="B1853" t="s">
        <v>399</v>
      </c>
      <c r="C1853" t="str">
        <f t="shared" si="50"/>
        <v>Marcus Robinson</v>
      </c>
      <c r="D1853" s="1">
        <v>76000</v>
      </c>
      <c r="E1853">
        <v>25</v>
      </c>
      <c r="F1853">
        <v>0.25</v>
      </c>
      <c r="G1853" s="2">
        <v>19000</v>
      </c>
      <c r="H1853" t="s">
        <v>3556</v>
      </c>
      <c r="I1853" t="str">
        <f t="shared" si="49"/>
        <v/>
      </c>
    </row>
    <row r="1854" spans="1:9" hidden="1" x14ac:dyDescent="0.35">
      <c r="A1854" t="s">
        <v>1524</v>
      </c>
      <c r="B1854" t="s">
        <v>372</v>
      </c>
      <c r="C1854" t="str">
        <f t="shared" si="50"/>
        <v>Nancy Lewis</v>
      </c>
      <c r="D1854" s="1">
        <v>55000</v>
      </c>
      <c r="E1854">
        <v>20</v>
      </c>
      <c r="F1854">
        <v>0.2</v>
      </c>
      <c r="G1854" s="2">
        <v>11000</v>
      </c>
      <c r="H1854" t="s">
        <v>3557</v>
      </c>
      <c r="I1854" t="str">
        <f t="shared" si="49"/>
        <v/>
      </c>
    </row>
    <row r="1855" spans="1:9" hidden="1" x14ac:dyDescent="0.35">
      <c r="A1855" t="s">
        <v>3558</v>
      </c>
      <c r="B1855" t="s">
        <v>8761</v>
      </c>
      <c r="C1855" t="str">
        <f t="shared" si="50"/>
        <v>Albert   Johnson</v>
      </c>
      <c r="D1855" s="1">
        <v>76000</v>
      </c>
      <c r="E1855">
        <v>20</v>
      </c>
      <c r="F1855">
        <v>0.2</v>
      </c>
      <c r="G1855" s="2">
        <v>15200</v>
      </c>
      <c r="H1855" t="s">
        <v>8808</v>
      </c>
      <c r="I1855" t="str">
        <f t="shared" si="49"/>
        <v/>
      </c>
    </row>
    <row r="1856" spans="1:9" hidden="1" x14ac:dyDescent="0.35">
      <c r="A1856" t="s">
        <v>3559</v>
      </c>
      <c r="B1856" t="s">
        <v>3560</v>
      </c>
      <c r="C1856" t="str">
        <f t="shared" si="50"/>
        <v>Juliai Goodwin</v>
      </c>
      <c r="D1856" s="1">
        <v>76000</v>
      </c>
      <c r="E1856">
        <v>25</v>
      </c>
      <c r="F1856">
        <v>0.25</v>
      </c>
      <c r="G1856" s="2">
        <v>19000</v>
      </c>
      <c r="H1856" t="s">
        <v>3561</v>
      </c>
      <c r="I1856" t="str">
        <f t="shared" si="49"/>
        <v/>
      </c>
    </row>
    <row r="1857" spans="1:9" hidden="1" x14ac:dyDescent="0.35">
      <c r="A1857" t="s">
        <v>2658</v>
      </c>
      <c r="B1857" t="s">
        <v>1605</v>
      </c>
      <c r="C1857" t="str">
        <f t="shared" si="50"/>
        <v>Jack Morgan</v>
      </c>
      <c r="D1857" s="1">
        <v>55000</v>
      </c>
      <c r="E1857">
        <v>25</v>
      </c>
      <c r="F1857">
        <v>0.25</v>
      </c>
      <c r="G1857" s="2">
        <v>13750</v>
      </c>
      <c r="H1857" t="s">
        <v>3562</v>
      </c>
      <c r="I1857" t="str">
        <f t="shared" si="49"/>
        <v/>
      </c>
    </row>
    <row r="1858" spans="1:9" hidden="1" x14ac:dyDescent="0.35">
      <c r="A1858" t="s">
        <v>8620</v>
      </c>
      <c r="B1858" t="s">
        <v>1128</v>
      </c>
      <c r="C1858" t="str">
        <f t="shared" si="50"/>
        <v>Julif Nichols</v>
      </c>
      <c r="D1858" s="1">
        <v>25000</v>
      </c>
      <c r="E1858">
        <v>15</v>
      </c>
      <c r="F1858">
        <v>0.15</v>
      </c>
      <c r="G1858" s="2">
        <v>3750</v>
      </c>
      <c r="H1858" t="s">
        <v>3563</v>
      </c>
      <c r="I1858" t="str">
        <f t="shared" si="49"/>
        <v/>
      </c>
    </row>
    <row r="1859" spans="1:9" hidden="1" x14ac:dyDescent="0.35">
      <c r="A1859" t="s">
        <v>3564</v>
      </c>
      <c r="B1859" t="s">
        <v>2078</v>
      </c>
      <c r="C1859" t="str">
        <f t="shared" si="50"/>
        <v>Racheh Henry</v>
      </c>
      <c r="D1859" s="1">
        <v>55000</v>
      </c>
      <c r="E1859">
        <v>25</v>
      </c>
      <c r="F1859">
        <v>0.25</v>
      </c>
      <c r="G1859" s="2">
        <v>13750</v>
      </c>
      <c r="H1859" t="s">
        <v>3565</v>
      </c>
      <c r="I1859" t="str">
        <f t="shared" ref="I1859:I1922" si="51">IF(AND(OR(A1859="N/A",B1859="N/A"),H1859&lt;&gt;"N/A"),"Incomplete Name","")</f>
        <v/>
      </c>
    </row>
    <row r="1860" spans="1:9" hidden="1" x14ac:dyDescent="0.35">
      <c r="A1860" t="s">
        <v>2736</v>
      </c>
      <c r="B1860" t="s">
        <v>848</v>
      </c>
      <c r="C1860" t="str">
        <f t="shared" si="50"/>
        <v>Grant Mitchell</v>
      </c>
      <c r="D1860" s="1">
        <v>15000</v>
      </c>
      <c r="E1860">
        <v>15</v>
      </c>
      <c r="F1860">
        <v>0.15</v>
      </c>
      <c r="G1860" s="2">
        <v>2250</v>
      </c>
      <c r="H1860" t="s">
        <v>3566</v>
      </c>
      <c r="I1860" t="str">
        <f t="shared" si="51"/>
        <v/>
      </c>
    </row>
    <row r="1861" spans="1:9" hidden="1" x14ac:dyDescent="0.35">
      <c r="A1861" t="s">
        <v>221</v>
      </c>
      <c r="B1861" t="s">
        <v>2770</v>
      </c>
      <c r="C1861" t="str">
        <f t="shared" si="50"/>
        <v>Kevin Dominguez</v>
      </c>
      <c r="D1861" s="1">
        <v>15000</v>
      </c>
      <c r="E1861">
        <v>5</v>
      </c>
      <c r="F1861">
        <v>0.05</v>
      </c>
      <c r="G1861" s="2">
        <v>750</v>
      </c>
      <c r="H1861" t="s">
        <v>3567</v>
      </c>
      <c r="I1861" t="str">
        <f t="shared" si="51"/>
        <v/>
      </c>
    </row>
    <row r="1862" spans="1:9" hidden="1" x14ac:dyDescent="0.35">
      <c r="A1862" t="s">
        <v>8701</v>
      </c>
      <c r="B1862" t="s">
        <v>2623</v>
      </c>
      <c r="C1862" t="str">
        <f t="shared" si="50"/>
        <v xml:space="preserve"> Adams Steele</v>
      </c>
      <c r="D1862" s="1">
        <v>76000</v>
      </c>
      <c r="E1862">
        <v>10</v>
      </c>
      <c r="F1862">
        <v>0.1</v>
      </c>
      <c r="G1862" s="2">
        <v>7600</v>
      </c>
      <c r="H1862" t="s">
        <v>8716</v>
      </c>
      <c r="I1862" t="str">
        <f t="shared" si="51"/>
        <v/>
      </c>
    </row>
    <row r="1863" spans="1:9" hidden="1" x14ac:dyDescent="0.35">
      <c r="A1863" t="s">
        <v>821</v>
      </c>
      <c r="B1863" t="s">
        <v>3568</v>
      </c>
      <c r="C1863" t="str">
        <f t="shared" si="50"/>
        <v>Anthony Arnoly</v>
      </c>
      <c r="D1863" s="1">
        <v>35000</v>
      </c>
      <c r="E1863">
        <v>10</v>
      </c>
      <c r="F1863">
        <v>0.1</v>
      </c>
      <c r="G1863" s="2">
        <v>3500</v>
      </c>
      <c r="H1863" t="s">
        <v>3569</v>
      </c>
      <c r="I1863" t="str">
        <f t="shared" si="51"/>
        <v/>
      </c>
    </row>
    <row r="1864" spans="1:9" hidden="1" x14ac:dyDescent="0.35">
      <c r="A1864" t="s">
        <v>273</v>
      </c>
      <c r="B1864" t="s">
        <v>1042</v>
      </c>
      <c r="C1864" t="str">
        <f t="shared" si="50"/>
        <v>Christopher Dean</v>
      </c>
      <c r="D1864" s="1">
        <v>25000</v>
      </c>
      <c r="E1864">
        <v>10</v>
      </c>
      <c r="F1864">
        <v>0.1</v>
      </c>
      <c r="G1864" s="2">
        <v>2500</v>
      </c>
      <c r="H1864" t="s">
        <v>3570</v>
      </c>
      <c r="I1864" t="str">
        <f t="shared" si="51"/>
        <v/>
      </c>
    </row>
    <row r="1865" spans="1:9" hidden="1" x14ac:dyDescent="0.35">
      <c r="A1865" t="s">
        <v>191</v>
      </c>
      <c r="B1865" t="s">
        <v>2207</v>
      </c>
      <c r="C1865" t="str">
        <f t="shared" si="50"/>
        <v>Jenna Curtis</v>
      </c>
      <c r="D1865" s="1">
        <v>76000</v>
      </c>
      <c r="E1865">
        <v>5</v>
      </c>
      <c r="F1865">
        <v>0.05</v>
      </c>
      <c r="G1865" s="2">
        <v>3800</v>
      </c>
      <c r="H1865" t="s">
        <v>3571</v>
      </c>
      <c r="I1865" t="str">
        <f t="shared" si="51"/>
        <v/>
      </c>
    </row>
    <row r="1866" spans="1:9" hidden="1" x14ac:dyDescent="0.35">
      <c r="A1866" t="s">
        <v>781</v>
      </c>
      <c r="B1866" t="s">
        <v>454</v>
      </c>
      <c r="C1866" t="str">
        <f t="shared" si="50"/>
        <v>Kyle Sanchez</v>
      </c>
      <c r="D1866" s="1">
        <v>55000</v>
      </c>
      <c r="E1866">
        <v>10</v>
      </c>
      <c r="F1866">
        <v>0.1</v>
      </c>
      <c r="G1866" s="2">
        <v>5500</v>
      </c>
      <c r="H1866" t="s">
        <v>3572</v>
      </c>
      <c r="I1866" t="str">
        <f t="shared" si="51"/>
        <v/>
      </c>
    </row>
    <row r="1867" spans="1:9" hidden="1" x14ac:dyDescent="0.35">
      <c r="A1867" t="s">
        <v>24</v>
      </c>
      <c r="B1867" t="s">
        <v>2175</v>
      </c>
      <c r="C1867" t="str">
        <f t="shared" si="50"/>
        <v>Jennifer Rogers</v>
      </c>
      <c r="D1867" s="1">
        <v>15000</v>
      </c>
      <c r="E1867">
        <v>15</v>
      </c>
      <c r="F1867">
        <v>0.15</v>
      </c>
      <c r="G1867" s="2">
        <v>2250</v>
      </c>
      <c r="H1867" t="s">
        <v>3573</v>
      </c>
      <c r="I1867" t="str">
        <f t="shared" si="51"/>
        <v/>
      </c>
    </row>
    <row r="1868" spans="1:9" hidden="1" x14ac:dyDescent="0.35">
      <c r="A1868" t="s">
        <v>312</v>
      </c>
      <c r="B1868" t="s">
        <v>2086</v>
      </c>
      <c r="C1868" t="str">
        <f t="shared" si="50"/>
        <v>Matthew Oconnor</v>
      </c>
      <c r="D1868" s="1">
        <v>76000</v>
      </c>
      <c r="E1868">
        <v>20</v>
      </c>
      <c r="F1868">
        <v>0.2</v>
      </c>
      <c r="G1868" s="2">
        <v>15200</v>
      </c>
      <c r="H1868" t="s">
        <v>3574</v>
      </c>
      <c r="I1868" t="str">
        <f t="shared" si="51"/>
        <v/>
      </c>
    </row>
    <row r="1869" spans="1:9" hidden="1" x14ac:dyDescent="0.35">
      <c r="A1869" t="s">
        <v>2651</v>
      </c>
      <c r="B1869" t="s">
        <v>3136</v>
      </c>
      <c r="C1869" t="str">
        <f t="shared" si="50"/>
        <v>Sheri Pittman</v>
      </c>
      <c r="D1869" s="1">
        <v>55000</v>
      </c>
      <c r="E1869">
        <v>10</v>
      </c>
      <c r="F1869">
        <v>0.1</v>
      </c>
      <c r="G1869" s="2">
        <v>5500</v>
      </c>
      <c r="H1869" t="s">
        <v>3575</v>
      </c>
      <c r="I1869" t="str">
        <f t="shared" si="51"/>
        <v/>
      </c>
    </row>
    <row r="1870" spans="1:9" hidden="1" x14ac:dyDescent="0.35">
      <c r="A1870" t="s">
        <v>737</v>
      </c>
      <c r="B1870" t="s">
        <v>2862</v>
      </c>
      <c r="C1870" t="str">
        <f t="shared" si="50"/>
        <v>Raymond Vasquez</v>
      </c>
      <c r="D1870" s="1">
        <v>35000</v>
      </c>
      <c r="E1870">
        <v>10</v>
      </c>
      <c r="F1870">
        <v>0.1</v>
      </c>
      <c r="G1870" s="2">
        <v>3500</v>
      </c>
      <c r="H1870" t="s">
        <v>3576</v>
      </c>
      <c r="I1870" t="str">
        <f t="shared" si="51"/>
        <v/>
      </c>
    </row>
    <row r="1871" spans="1:9" hidden="1" x14ac:dyDescent="0.35">
      <c r="A1871" t="s">
        <v>630</v>
      </c>
      <c r="B1871" t="s">
        <v>50</v>
      </c>
      <c r="C1871" t="str">
        <f t="shared" si="50"/>
        <v>Daniel Thomas</v>
      </c>
      <c r="D1871" s="1">
        <v>35000</v>
      </c>
      <c r="E1871">
        <v>15</v>
      </c>
      <c r="F1871">
        <v>0.15</v>
      </c>
      <c r="G1871" s="2">
        <v>5250</v>
      </c>
      <c r="H1871" t="s">
        <v>3577</v>
      </c>
      <c r="I1871" t="str">
        <f t="shared" si="51"/>
        <v/>
      </c>
    </row>
    <row r="1872" spans="1:9" hidden="1" x14ac:dyDescent="0.35">
      <c r="A1872" t="s">
        <v>402</v>
      </c>
      <c r="B1872" t="s">
        <v>1598</v>
      </c>
      <c r="C1872" t="str">
        <f t="shared" si="50"/>
        <v>Amanda Rosales</v>
      </c>
      <c r="D1872" s="1">
        <v>76000</v>
      </c>
      <c r="E1872">
        <v>15</v>
      </c>
      <c r="F1872">
        <v>0.15</v>
      </c>
      <c r="G1872" s="2">
        <v>11400</v>
      </c>
      <c r="H1872" t="s">
        <v>3578</v>
      </c>
      <c r="I1872" t="str">
        <f t="shared" si="51"/>
        <v/>
      </c>
    </row>
    <row r="1873" spans="1:9" hidden="1" x14ac:dyDescent="0.35">
      <c r="A1873" t="s">
        <v>1454</v>
      </c>
      <c r="B1873" t="s">
        <v>3579</v>
      </c>
      <c r="C1873" t="str">
        <f t="shared" si="50"/>
        <v>Leslie Nguyeq</v>
      </c>
      <c r="D1873" s="1">
        <v>60000</v>
      </c>
      <c r="E1873">
        <v>10</v>
      </c>
      <c r="F1873">
        <v>0.1</v>
      </c>
      <c r="G1873" s="2">
        <v>6000</v>
      </c>
      <c r="H1873" t="s">
        <v>3580</v>
      </c>
      <c r="I1873" t="str">
        <f t="shared" si="51"/>
        <v/>
      </c>
    </row>
    <row r="1874" spans="1:9" hidden="1" x14ac:dyDescent="0.35">
      <c r="A1874" t="s">
        <v>692</v>
      </c>
      <c r="B1874" t="s">
        <v>624</v>
      </c>
      <c r="C1874" t="str">
        <f t="shared" si="50"/>
        <v>Juan Weaver</v>
      </c>
      <c r="D1874" s="1">
        <v>76000</v>
      </c>
      <c r="E1874">
        <v>25</v>
      </c>
      <c r="F1874">
        <v>0.25</v>
      </c>
      <c r="G1874" s="2">
        <v>19000</v>
      </c>
      <c r="H1874" t="s">
        <v>3581</v>
      </c>
      <c r="I1874" t="str">
        <f t="shared" si="51"/>
        <v/>
      </c>
    </row>
    <row r="1875" spans="1:9" hidden="1" x14ac:dyDescent="0.35">
      <c r="A1875" t="s">
        <v>3582</v>
      </c>
      <c r="B1875" t="s">
        <v>3583</v>
      </c>
      <c r="C1875" t="str">
        <f t="shared" si="50"/>
        <v>Sue Schwartj</v>
      </c>
      <c r="D1875" s="1">
        <v>60000</v>
      </c>
      <c r="E1875">
        <v>5</v>
      </c>
      <c r="F1875">
        <v>0.05</v>
      </c>
      <c r="G1875" s="2">
        <v>3000</v>
      </c>
      <c r="H1875" t="s">
        <v>3584</v>
      </c>
      <c r="I1875" t="str">
        <f t="shared" si="51"/>
        <v/>
      </c>
    </row>
    <row r="1876" spans="1:9" hidden="1" x14ac:dyDescent="0.35">
      <c r="A1876" t="s">
        <v>910</v>
      </c>
      <c r="B1876" t="s">
        <v>80</v>
      </c>
      <c r="C1876" t="str">
        <f t="shared" si="50"/>
        <v>Sarah Jennings</v>
      </c>
      <c r="D1876" s="1">
        <v>55000</v>
      </c>
      <c r="E1876">
        <v>20</v>
      </c>
      <c r="F1876">
        <v>0.2</v>
      </c>
      <c r="G1876" s="2">
        <v>11000</v>
      </c>
      <c r="H1876" t="s">
        <v>3585</v>
      </c>
      <c r="I1876" t="str">
        <f t="shared" si="51"/>
        <v/>
      </c>
    </row>
    <row r="1877" spans="1:9" hidden="1" x14ac:dyDescent="0.35">
      <c r="A1877" t="s">
        <v>114</v>
      </c>
      <c r="B1877" t="s">
        <v>3586</v>
      </c>
      <c r="C1877" t="str">
        <f t="shared" si="50"/>
        <v>Patrick Piercm</v>
      </c>
      <c r="D1877" s="1">
        <v>60000</v>
      </c>
      <c r="E1877">
        <v>20</v>
      </c>
      <c r="F1877">
        <v>0.2</v>
      </c>
      <c r="G1877" s="2">
        <v>12000</v>
      </c>
      <c r="H1877" t="s">
        <v>3587</v>
      </c>
      <c r="I1877" t="str">
        <f t="shared" si="51"/>
        <v/>
      </c>
    </row>
    <row r="1878" spans="1:9" hidden="1" x14ac:dyDescent="0.35">
      <c r="A1878" t="s">
        <v>16</v>
      </c>
      <c r="B1878" t="s">
        <v>1605</v>
      </c>
      <c r="C1878" t="str">
        <f t="shared" si="50"/>
        <v>Mary Morgan</v>
      </c>
      <c r="D1878" s="1">
        <v>55000</v>
      </c>
      <c r="E1878">
        <v>5</v>
      </c>
      <c r="F1878">
        <v>0.05</v>
      </c>
      <c r="G1878" s="2">
        <v>2750</v>
      </c>
      <c r="H1878" t="s">
        <v>3588</v>
      </c>
      <c r="I1878" t="str">
        <f t="shared" si="51"/>
        <v/>
      </c>
    </row>
    <row r="1879" spans="1:9" hidden="1" x14ac:dyDescent="0.35">
      <c r="A1879" t="s">
        <v>3064</v>
      </c>
      <c r="B1879" t="s">
        <v>488</v>
      </c>
      <c r="C1879" t="str">
        <f t="shared" si="50"/>
        <v>Anna Hill</v>
      </c>
      <c r="D1879" s="1">
        <v>25000</v>
      </c>
      <c r="E1879">
        <v>10</v>
      </c>
      <c r="F1879">
        <v>0.1</v>
      </c>
      <c r="G1879" s="2">
        <v>2500</v>
      </c>
      <c r="H1879" t="s">
        <v>3589</v>
      </c>
      <c r="I1879" t="str">
        <f t="shared" si="51"/>
        <v/>
      </c>
    </row>
    <row r="1880" spans="1:9" hidden="1" x14ac:dyDescent="0.35">
      <c r="A1880" t="s">
        <v>824</v>
      </c>
      <c r="B1880" t="s">
        <v>813</v>
      </c>
      <c r="C1880" t="str">
        <f t="shared" si="50"/>
        <v>Nicholas Stewart</v>
      </c>
      <c r="D1880" s="1">
        <v>76000</v>
      </c>
      <c r="E1880">
        <v>10</v>
      </c>
      <c r="F1880">
        <v>0.1</v>
      </c>
      <c r="G1880" s="2">
        <v>7600</v>
      </c>
      <c r="H1880" t="s">
        <v>3590</v>
      </c>
      <c r="I1880" t="str">
        <f t="shared" si="51"/>
        <v/>
      </c>
    </row>
    <row r="1881" spans="1:9" hidden="1" x14ac:dyDescent="0.35">
      <c r="A1881" t="s">
        <v>3591</v>
      </c>
      <c r="B1881" t="s">
        <v>1607</v>
      </c>
      <c r="C1881" t="str">
        <f t="shared" si="50"/>
        <v>Fernando Berg</v>
      </c>
      <c r="D1881" s="1">
        <v>35000</v>
      </c>
      <c r="E1881">
        <v>10</v>
      </c>
      <c r="F1881">
        <v>0.1</v>
      </c>
      <c r="G1881" s="2">
        <v>3500</v>
      </c>
      <c r="H1881" t="s">
        <v>3592</v>
      </c>
      <c r="I1881" t="str">
        <f t="shared" si="51"/>
        <v/>
      </c>
    </row>
    <row r="1882" spans="1:9" hidden="1" x14ac:dyDescent="0.35">
      <c r="A1882" t="s">
        <v>3197</v>
      </c>
      <c r="B1882" t="s">
        <v>3593</v>
      </c>
      <c r="C1882" t="str">
        <f t="shared" si="50"/>
        <v>Franklin Lewip</v>
      </c>
      <c r="D1882" s="1">
        <v>35000</v>
      </c>
      <c r="E1882">
        <v>10</v>
      </c>
      <c r="F1882">
        <v>0.1</v>
      </c>
      <c r="G1882" s="2">
        <v>3500</v>
      </c>
      <c r="H1882" t="s">
        <v>3594</v>
      </c>
      <c r="I1882" t="str">
        <f t="shared" si="51"/>
        <v/>
      </c>
    </row>
    <row r="1883" spans="1:9" hidden="1" x14ac:dyDescent="0.35">
      <c r="A1883" t="s">
        <v>1520</v>
      </c>
      <c r="B1883" t="s">
        <v>3595</v>
      </c>
      <c r="C1883" t="str">
        <f t="shared" si="50"/>
        <v>Shannon Hammonx</v>
      </c>
      <c r="D1883" s="1">
        <v>15000</v>
      </c>
      <c r="E1883">
        <v>10</v>
      </c>
      <c r="F1883">
        <v>0.1</v>
      </c>
      <c r="G1883" s="2">
        <v>1500</v>
      </c>
      <c r="H1883" t="s">
        <v>3596</v>
      </c>
      <c r="I1883" t="str">
        <f t="shared" si="51"/>
        <v/>
      </c>
    </row>
    <row r="1884" spans="1:9" hidden="1" x14ac:dyDescent="0.35">
      <c r="A1884" t="s">
        <v>33</v>
      </c>
      <c r="B1884" t="s">
        <v>1520</v>
      </c>
      <c r="C1884" t="str">
        <f t="shared" si="50"/>
        <v>John Shannon</v>
      </c>
      <c r="D1884" s="1">
        <v>25000</v>
      </c>
      <c r="E1884">
        <v>20</v>
      </c>
      <c r="F1884">
        <v>0.2</v>
      </c>
      <c r="G1884" s="2">
        <v>5000</v>
      </c>
      <c r="H1884" t="s">
        <v>3597</v>
      </c>
      <c r="I1884" t="str">
        <f t="shared" si="51"/>
        <v/>
      </c>
    </row>
    <row r="1885" spans="1:9" hidden="1" x14ac:dyDescent="0.35">
      <c r="A1885" t="s">
        <v>1067</v>
      </c>
      <c r="B1885" t="s">
        <v>1596</v>
      </c>
      <c r="C1885" t="str">
        <f t="shared" si="50"/>
        <v>Kathryn Blevins</v>
      </c>
      <c r="D1885" s="1">
        <v>15000</v>
      </c>
      <c r="E1885">
        <v>10</v>
      </c>
      <c r="F1885">
        <v>0.1</v>
      </c>
      <c r="G1885" s="2">
        <v>1500</v>
      </c>
      <c r="H1885" t="s">
        <v>3598</v>
      </c>
      <c r="I1885" t="str">
        <f t="shared" si="51"/>
        <v/>
      </c>
    </row>
    <row r="1886" spans="1:9" hidden="1" x14ac:dyDescent="0.35">
      <c r="A1886" t="s">
        <v>1482</v>
      </c>
      <c r="B1886" t="s">
        <v>3356</v>
      </c>
      <c r="C1886" t="str">
        <f t="shared" si="50"/>
        <v>Jeffrey Harrington</v>
      </c>
      <c r="D1886" s="1">
        <v>55000</v>
      </c>
      <c r="E1886">
        <v>15</v>
      </c>
      <c r="F1886">
        <v>0.15</v>
      </c>
      <c r="G1886" s="2">
        <v>8250</v>
      </c>
      <c r="H1886" t="s">
        <v>3599</v>
      </c>
      <c r="I1886" t="str">
        <f t="shared" si="51"/>
        <v/>
      </c>
    </row>
    <row r="1887" spans="1:9" hidden="1" x14ac:dyDescent="0.35">
      <c r="A1887" t="s">
        <v>3118</v>
      </c>
      <c r="B1887" t="s">
        <v>1648</v>
      </c>
      <c r="C1887" t="str">
        <f t="shared" si="50"/>
        <v>Drew Maynard</v>
      </c>
      <c r="D1887" s="1">
        <v>35000</v>
      </c>
      <c r="E1887">
        <v>25</v>
      </c>
      <c r="F1887">
        <v>0.25</v>
      </c>
      <c r="G1887" s="2">
        <v>8750</v>
      </c>
      <c r="H1887" t="s">
        <v>3600</v>
      </c>
      <c r="I1887" t="str">
        <f t="shared" si="51"/>
        <v/>
      </c>
    </row>
    <row r="1888" spans="1:9" hidden="1" x14ac:dyDescent="0.35">
      <c r="A1888" t="s">
        <v>451</v>
      </c>
      <c r="B1888" t="s">
        <v>2733</v>
      </c>
      <c r="C1888" t="str">
        <f t="shared" si="50"/>
        <v>Laura Calhoun</v>
      </c>
      <c r="D1888" s="1">
        <v>55000</v>
      </c>
      <c r="E1888">
        <v>10</v>
      </c>
      <c r="F1888">
        <v>0.1</v>
      </c>
      <c r="G1888" s="2">
        <v>5500</v>
      </c>
      <c r="H1888" t="s">
        <v>3601</v>
      </c>
      <c r="I1888" t="str">
        <f t="shared" si="51"/>
        <v/>
      </c>
    </row>
    <row r="1889" spans="1:9" hidden="1" x14ac:dyDescent="0.35">
      <c r="A1889" t="s">
        <v>1319</v>
      </c>
      <c r="B1889" t="s">
        <v>152</v>
      </c>
      <c r="C1889" t="str">
        <f t="shared" si="50"/>
        <v>Emma Stone</v>
      </c>
      <c r="D1889" s="1">
        <v>55000</v>
      </c>
      <c r="E1889">
        <v>15</v>
      </c>
      <c r="F1889">
        <v>0.15</v>
      </c>
      <c r="G1889" s="2">
        <v>8250</v>
      </c>
      <c r="H1889" t="s">
        <v>3602</v>
      </c>
      <c r="I1889" t="str">
        <f t="shared" si="51"/>
        <v/>
      </c>
    </row>
    <row r="1890" spans="1:9" hidden="1" x14ac:dyDescent="0.35">
      <c r="A1890" t="s">
        <v>1086</v>
      </c>
      <c r="B1890" t="s">
        <v>968</v>
      </c>
      <c r="C1890" t="str">
        <f t="shared" si="50"/>
        <v>Kelly Martin</v>
      </c>
      <c r="D1890" s="1">
        <v>35000</v>
      </c>
      <c r="E1890">
        <v>20</v>
      </c>
      <c r="F1890">
        <v>0.2</v>
      </c>
      <c r="G1890" s="2">
        <v>7000</v>
      </c>
      <c r="H1890" t="s">
        <v>3603</v>
      </c>
      <c r="I1890" t="str">
        <f t="shared" si="51"/>
        <v/>
      </c>
    </row>
    <row r="1891" spans="1:9" hidden="1" x14ac:dyDescent="0.35">
      <c r="A1891" t="s">
        <v>1547</v>
      </c>
      <c r="B1891" t="s">
        <v>3604</v>
      </c>
      <c r="C1891" t="str">
        <f t="shared" si="50"/>
        <v>Howard Potter</v>
      </c>
      <c r="D1891" s="1">
        <v>15000</v>
      </c>
      <c r="E1891">
        <v>15</v>
      </c>
      <c r="F1891">
        <v>0.15</v>
      </c>
      <c r="G1891" s="2">
        <v>2250</v>
      </c>
      <c r="H1891" t="s">
        <v>3605</v>
      </c>
      <c r="I1891" t="str">
        <f t="shared" si="51"/>
        <v/>
      </c>
    </row>
    <row r="1892" spans="1:9" hidden="1" x14ac:dyDescent="0.35">
      <c r="A1892" t="s">
        <v>1482</v>
      </c>
      <c r="B1892" t="s">
        <v>410</v>
      </c>
      <c r="C1892" t="str">
        <f t="shared" si="50"/>
        <v>Jeffrey Patterson</v>
      </c>
      <c r="D1892" s="1">
        <v>55000</v>
      </c>
      <c r="E1892">
        <v>5</v>
      </c>
      <c r="F1892">
        <v>0.05</v>
      </c>
      <c r="G1892" s="2">
        <v>2750</v>
      </c>
      <c r="H1892" t="s">
        <v>2732</v>
      </c>
      <c r="I1892" t="str">
        <f t="shared" si="51"/>
        <v/>
      </c>
    </row>
    <row r="1893" spans="1:9" hidden="1" x14ac:dyDescent="0.35">
      <c r="A1893" t="s">
        <v>273</v>
      </c>
      <c r="B1893" t="s">
        <v>2373</v>
      </c>
      <c r="C1893" t="str">
        <f t="shared" si="50"/>
        <v>Christopher Daniels</v>
      </c>
      <c r="D1893" s="1">
        <v>35000</v>
      </c>
      <c r="E1893">
        <v>5</v>
      </c>
      <c r="F1893">
        <v>0.05</v>
      </c>
      <c r="G1893" s="2">
        <v>1750</v>
      </c>
      <c r="H1893" t="s">
        <v>3606</v>
      </c>
      <c r="I1893" t="str">
        <f t="shared" si="51"/>
        <v/>
      </c>
    </row>
    <row r="1894" spans="1:9" hidden="1" x14ac:dyDescent="0.35">
      <c r="A1894" t="s">
        <v>593</v>
      </c>
      <c r="B1894" t="s">
        <v>3607</v>
      </c>
      <c r="C1894" t="str">
        <f t="shared" si="50"/>
        <v>Danielle Stout</v>
      </c>
      <c r="D1894" s="1">
        <v>35000</v>
      </c>
      <c r="E1894">
        <v>15</v>
      </c>
      <c r="F1894">
        <v>0.15</v>
      </c>
      <c r="G1894" s="2">
        <v>5250</v>
      </c>
      <c r="H1894" t="s">
        <v>3608</v>
      </c>
      <c r="I1894" t="str">
        <f t="shared" si="51"/>
        <v/>
      </c>
    </row>
    <row r="1895" spans="1:9" hidden="1" x14ac:dyDescent="0.35">
      <c r="A1895" t="s">
        <v>40</v>
      </c>
      <c r="B1895" t="s">
        <v>3609</v>
      </c>
      <c r="C1895" t="str">
        <f t="shared" si="50"/>
        <v>Sandra Kellen</v>
      </c>
      <c r="D1895" s="1">
        <v>60000</v>
      </c>
      <c r="E1895">
        <v>10</v>
      </c>
      <c r="F1895">
        <v>0.1</v>
      </c>
      <c r="G1895" s="2">
        <v>6000</v>
      </c>
      <c r="H1895" t="s">
        <v>3610</v>
      </c>
      <c r="I1895" t="str">
        <f t="shared" si="51"/>
        <v/>
      </c>
    </row>
    <row r="1896" spans="1:9" hidden="1" x14ac:dyDescent="0.35">
      <c r="A1896" t="s">
        <v>2490</v>
      </c>
      <c r="B1896" t="s">
        <v>68</v>
      </c>
      <c r="C1896" t="str">
        <f t="shared" si="50"/>
        <v>Donald Burns</v>
      </c>
      <c r="D1896" s="1">
        <v>55000</v>
      </c>
      <c r="E1896">
        <v>10</v>
      </c>
      <c r="F1896">
        <v>0.1</v>
      </c>
      <c r="G1896" s="2">
        <v>5500</v>
      </c>
      <c r="H1896" t="s">
        <v>3611</v>
      </c>
      <c r="I1896" t="str">
        <f t="shared" si="51"/>
        <v/>
      </c>
    </row>
    <row r="1897" spans="1:9" hidden="1" x14ac:dyDescent="0.35">
      <c r="A1897" t="s">
        <v>1188</v>
      </c>
      <c r="B1897" t="s">
        <v>844</v>
      </c>
      <c r="C1897" t="str">
        <f t="shared" si="50"/>
        <v>Paul Sanders</v>
      </c>
      <c r="D1897" s="1">
        <v>60000</v>
      </c>
      <c r="E1897">
        <v>10</v>
      </c>
      <c r="F1897">
        <v>0.1</v>
      </c>
      <c r="G1897" s="2">
        <v>6000</v>
      </c>
      <c r="H1897" t="s">
        <v>3612</v>
      </c>
      <c r="I1897" t="str">
        <f t="shared" si="51"/>
        <v/>
      </c>
    </row>
    <row r="1898" spans="1:9" hidden="1" x14ac:dyDescent="0.35">
      <c r="A1898" t="s">
        <v>642</v>
      </c>
      <c r="B1898" t="s">
        <v>3613</v>
      </c>
      <c r="C1898" t="str">
        <f t="shared" si="50"/>
        <v>Brandot Harm</v>
      </c>
      <c r="D1898" s="1">
        <v>15000</v>
      </c>
      <c r="E1898">
        <v>15</v>
      </c>
      <c r="F1898">
        <v>0.15</v>
      </c>
      <c r="G1898" s="2">
        <v>2250</v>
      </c>
      <c r="H1898" t="s">
        <v>3614</v>
      </c>
      <c r="I1898" t="str">
        <f t="shared" si="51"/>
        <v/>
      </c>
    </row>
    <row r="1899" spans="1:9" hidden="1" x14ac:dyDescent="0.35">
      <c r="A1899" t="s">
        <v>107</v>
      </c>
      <c r="B1899" t="s">
        <v>144</v>
      </c>
      <c r="C1899" t="str">
        <f t="shared" si="50"/>
        <v>Andrew Reid</v>
      </c>
      <c r="D1899" s="1">
        <v>15000</v>
      </c>
      <c r="E1899">
        <v>5</v>
      </c>
      <c r="F1899">
        <v>0.05</v>
      </c>
      <c r="G1899" s="2">
        <v>750</v>
      </c>
      <c r="H1899" t="s">
        <v>3615</v>
      </c>
      <c r="I1899" t="str">
        <f t="shared" si="51"/>
        <v/>
      </c>
    </row>
    <row r="1900" spans="1:9" hidden="1" x14ac:dyDescent="0.35">
      <c r="A1900" t="s">
        <v>63</v>
      </c>
      <c r="B1900" t="s">
        <v>50</v>
      </c>
      <c r="C1900" t="str">
        <f t="shared" si="50"/>
        <v>Maria Thomas</v>
      </c>
      <c r="D1900" s="1">
        <v>55000</v>
      </c>
      <c r="E1900">
        <v>5</v>
      </c>
      <c r="F1900">
        <v>0.05</v>
      </c>
      <c r="G1900" s="2">
        <v>2750</v>
      </c>
      <c r="H1900" t="s">
        <v>3616</v>
      </c>
      <c r="I1900" t="str">
        <f t="shared" si="51"/>
        <v/>
      </c>
    </row>
    <row r="1901" spans="1:9" hidden="1" x14ac:dyDescent="0.35">
      <c r="A1901" t="s">
        <v>249</v>
      </c>
      <c r="B1901" t="s">
        <v>76</v>
      </c>
      <c r="C1901" t="str">
        <f t="shared" si="50"/>
        <v>Cassie Allen</v>
      </c>
      <c r="D1901" s="1">
        <v>60000</v>
      </c>
      <c r="E1901">
        <v>20</v>
      </c>
      <c r="F1901">
        <v>0.2</v>
      </c>
      <c r="G1901" s="2">
        <v>12000</v>
      </c>
      <c r="H1901" t="s">
        <v>3617</v>
      </c>
      <c r="I1901" t="str">
        <f t="shared" si="51"/>
        <v/>
      </c>
    </row>
    <row r="1902" spans="1:9" hidden="1" x14ac:dyDescent="0.35">
      <c r="A1902" t="s">
        <v>639</v>
      </c>
      <c r="B1902" t="s">
        <v>165</v>
      </c>
      <c r="C1902" t="str">
        <f t="shared" si="50"/>
        <v>Philip Smith</v>
      </c>
      <c r="D1902" s="1">
        <v>15000</v>
      </c>
      <c r="E1902">
        <v>5</v>
      </c>
      <c r="F1902">
        <v>0.05</v>
      </c>
      <c r="G1902" s="2">
        <v>750</v>
      </c>
      <c r="H1902" t="s">
        <v>3618</v>
      </c>
      <c r="I1902" t="str">
        <f t="shared" si="51"/>
        <v/>
      </c>
    </row>
    <row r="1903" spans="1:9" hidden="1" x14ac:dyDescent="0.35">
      <c r="A1903" t="s">
        <v>2181</v>
      </c>
      <c r="B1903" t="s">
        <v>698</v>
      </c>
      <c r="C1903" t="str">
        <f t="shared" si="50"/>
        <v>Rebecca Scott</v>
      </c>
      <c r="D1903" s="1">
        <v>55000</v>
      </c>
      <c r="E1903">
        <v>5</v>
      </c>
      <c r="F1903">
        <v>0.05</v>
      </c>
      <c r="G1903" s="2">
        <v>2750</v>
      </c>
      <c r="H1903" t="s">
        <v>3619</v>
      </c>
      <c r="I1903" t="str">
        <f t="shared" si="51"/>
        <v/>
      </c>
    </row>
    <row r="1904" spans="1:9" hidden="1" x14ac:dyDescent="0.35">
      <c r="A1904" t="s">
        <v>1028</v>
      </c>
      <c r="B1904" t="s">
        <v>392</v>
      </c>
      <c r="C1904" t="str">
        <f t="shared" si="50"/>
        <v>Hannah Young</v>
      </c>
      <c r="D1904" s="1">
        <v>15000</v>
      </c>
      <c r="E1904">
        <v>25</v>
      </c>
      <c r="F1904">
        <v>0.25</v>
      </c>
      <c r="G1904" s="2">
        <v>3750</v>
      </c>
      <c r="H1904" t="s">
        <v>3620</v>
      </c>
      <c r="I1904" t="str">
        <f t="shared" si="51"/>
        <v/>
      </c>
    </row>
    <row r="1905" spans="1:9" hidden="1" x14ac:dyDescent="0.35">
      <c r="A1905" t="s">
        <v>1437</v>
      </c>
      <c r="B1905" t="s">
        <v>3621</v>
      </c>
      <c r="C1905" t="str">
        <f t="shared" ref="C1905:C1968" si="52">(A1905&amp;" "&amp;B1905)</f>
        <v>Carol Scotx</v>
      </c>
      <c r="D1905" s="1">
        <v>35000</v>
      </c>
      <c r="E1905">
        <v>5</v>
      </c>
      <c r="F1905">
        <v>0.05</v>
      </c>
      <c r="G1905" s="2">
        <v>1750</v>
      </c>
      <c r="H1905" t="s">
        <v>3622</v>
      </c>
      <c r="I1905" t="str">
        <f t="shared" si="51"/>
        <v/>
      </c>
    </row>
    <row r="1906" spans="1:9" hidden="1" x14ac:dyDescent="0.35">
      <c r="A1906" t="s">
        <v>8621</v>
      </c>
      <c r="B1906" t="s">
        <v>514</v>
      </c>
      <c r="C1906" t="str">
        <f t="shared" si="52"/>
        <v>Scotp Diaz</v>
      </c>
      <c r="D1906" s="1">
        <v>55000</v>
      </c>
      <c r="E1906">
        <v>15</v>
      </c>
      <c r="F1906">
        <v>0.15</v>
      </c>
      <c r="G1906" s="2">
        <v>8250</v>
      </c>
      <c r="H1906" t="s">
        <v>3623</v>
      </c>
      <c r="I1906" t="str">
        <f t="shared" si="51"/>
        <v/>
      </c>
    </row>
    <row r="1907" spans="1:9" hidden="1" x14ac:dyDescent="0.35">
      <c r="A1907" t="s">
        <v>3143</v>
      </c>
      <c r="B1907" t="s">
        <v>1671</v>
      </c>
      <c r="C1907" t="str">
        <f t="shared" si="52"/>
        <v>Cory Collins</v>
      </c>
      <c r="D1907" s="1">
        <v>55000</v>
      </c>
      <c r="E1907">
        <v>10</v>
      </c>
      <c r="F1907">
        <v>0.1</v>
      </c>
      <c r="G1907" s="2">
        <v>5500</v>
      </c>
      <c r="H1907" t="s">
        <v>3624</v>
      </c>
      <c r="I1907" t="str">
        <f t="shared" si="51"/>
        <v/>
      </c>
    </row>
    <row r="1908" spans="1:9" hidden="1" x14ac:dyDescent="0.35">
      <c r="A1908" t="s">
        <v>3625</v>
      </c>
      <c r="B1908" t="s">
        <v>2271</v>
      </c>
      <c r="C1908" t="str">
        <f t="shared" si="52"/>
        <v>Kennett Fisher</v>
      </c>
      <c r="D1908" s="1">
        <v>76000</v>
      </c>
      <c r="E1908">
        <v>15</v>
      </c>
      <c r="F1908">
        <v>0.15</v>
      </c>
      <c r="G1908" s="2">
        <v>11400</v>
      </c>
      <c r="H1908" t="s">
        <v>3626</v>
      </c>
      <c r="I1908" t="str">
        <f t="shared" si="51"/>
        <v/>
      </c>
    </row>
    <row r="1909" spans="1:9" hidden="1" x14ac:dyDescent="0.35">
      <c r="A1909" t="s">
        <v>3627</v>
      </c>
      <c r="B1909" t="s">
        <v>2854</v>
      </c>
      <c r="C1909" t="str">
        <f t="shared" si="52"/>
        <v>Erix Marsh</v>
      </c>
      <c r="D1909" s="1">
        <v>35000</v>
      </c>
      <c r="E1909">
        <v>10</v>
      </c>
      <c r="F1909">
        <v>0.1</v>
      </c>
      <c r="G1909" s="2">
        <v>3500</v>
      </c>
      <c r="H1909" t="s">
        <v>3628</v>
      </c>
      <c r="I1909" t="str">
        <f t="shared" si="51"/>
        <v/>
      </c>
    </row>
    <row r="1910" spans="1:9" hidden="1" x14ac:dyDescent="0.35">
      <c r="A1910" t="s">
        <v>4433</v>
      </c>
      <c r="B1910" t="s">
        <v>2677</v>
      </c>
      <c r="C1910" t="str">
        <f t="shared" si="52"/>
        <v>Dominic Holmes</v>
      </c>
      <c r="D1910" s="1">
        <v>15000</v>
      </c>
      <c r="E1910">
        <v>10</v>
      </c>
      <c r="F1910">
        <v>0.1</v>
      </c>
      <c r="G1910" s="2">
        <v>1500</v>
      </c>
      <c r="H1910" t="s">
        <v>3629</v>
      </c>
      <c r="I1910" t="str">
        <f t="shared" si="51"/>
        <v/>
      </c>
    </row>
    <row r="1911" spans="1:9" hidden="1" x14ac:dyDescent="0.35">
      <c r="A1911" t="s">
        <v>79</v>
      </c>
      <c r="B1911" t="s">
        <v>3630</v>
      </c>
      <c r="C1911" t="str">
        <f t="shared" si="52"/>
        <v>David Rojas</v>
      </c>
      <c r="D1911" s="1">
        <v>15000</v>
      </c>
      <c r="E1911">
        <v>20</v>
      </c>
      <c r="F1911">
        <v>0.2</v>
      </c>
      <c r="G1911" s="2">
        <v>3000</v>
      </c>
      <c r="H1911" t="s">
        <v>3631</v>
      </c>
      <c r="I1911" t="str">
        <f t="shared" si="51"/>
        <v/>
      </c>
    </row>
    <row r="1912" spans="1:9" hidden="1" x14ac:dyDescent="0.35">
      <c r="A1912" t="s">
        <v>221</v>
      </c>
      <c r="B1912" t="s">
        <v>3632</v>
      </c>
      <c r="C1912" t="str">
        <f t="shared" si="52"/>
        <v>Kevin Acevedo</v>
      </c>
      <c r="D1912" s="1">
        <v>35000</v>
      </c>
      <c r="E1912">
        <v>5</v>
      </c>
      <c r="F1912">
        <v>0.05</v>
      </c>
      <c r="G1912" s="2">
        <v>1750</v>
      </c>
      <c r="H1912" t="s">
        <v>3633</v>
      </c>
      <c r="I1912" t="str">
        <f t="shared" si="51"/>
        <v/>
      </c>
    </row>
    <row r="1913" spans="1:9" hidden="1" x14ac:dyDescent="0.35">
      <c r="A1913" t="s">
        <v>341</v>
      </c>
      <c r="B1913" t="s">
        <v>564</v>
      </c>
      <c r="C1913" t="str">
        <f t="shared" si="52"/>
        <v>Richard Baker</v>
      </c>
      <c r="D1913" s="1">
        <v>15000</v>
      </c>
      <c r="E1913">
        <v>20</v>
      </c>
      <c r="F1913">
        <v>0.2</v>
      </c>
      <c r="G1913" s="2">
        <v>3000</v>
      </c>
      <c r="H1913" t="s">
        <v>3634</v>
      </c>
      <c r="I1913" t="str">
        <f t="shared" si="51"/>
        <v/>
      </c>
    </row>
    <row r="1914" spans="1:9" hidden="1" x14ac:dyDescent="0.35">
      <c r="A1914" t="s">
        <v>164</v>
      </c>
      <c r="B1914" t="s">
        <v>1808</v>
      </c>
      <c r="C1914" t="str">
        <f t="shared" si="52"/>
        <v>Amber Long</v>
      </c>
      <c r="D1914" s="1">
        <v>76000</v>
      </c>
      <c r="E1914">
        <v>10</v>
      </c>
      <c r="F1914">
        <v>0.1</v>
      </c>
      <c r="G1914" s="2">
        <v>7600</v>
      </c>
      <c r="H1914" t="s">
        <v>3635</v>
      </c>
      <c r="I1914" t="str">
        <f t="shared" si="51"/>
        <v/>
      </c>
    </row>
    <row r="1915" spans="1:9" hidden="1" x14ac:dyDescent="0.35">
      <c r="A1915" t="s">
        <v>117</v>
      </c>
      <c r="B1915" t="s">
        <v>2078</v>
      </c>
      <c r="C1915" t="str">
        <f t="shared" si="52"/>
        <v>Kayla Henry</v>
      </c>
      <c r="D1915" s="1">
        <v>35000</v>
      </c>
      <c r="E1915">
        <v>25</v>
      </c>
      <c r="F1915">
        <v>0.25</v>
      </c>
      <c r="G1915" s="2">
        <v>8750</v>
      </c>
      <c r="H1915" t="s">
        <v>3636</v>
      </c>
      <c r="I1915" t="str">
        <f t="shared" si="51"/>
        <v/>
      </c>
    </row>
    <row r="1916" spans="1:9" hidden="1" x14ac:dyDescent="0.35">
      <c r="A1916" t="s">
        <v>2181</v>
      </c>
      <c r="B1916" t="s">
        <v>100</v>
      </c>
      <c r="C1916" t="str">
        <f t="shared" si="52"/>
        <v>Rebecca Davis</v>
      </c>
      <c r="D1916" s="1">
        <v>60000</v>
      </c>
      <c r="E1916">
        <v>25</v>
      </c>
      <c r="F1916">
        <v>0.25</v>
      </c>
      <c r="G1916" s="2">
        <v>15000</v>
      </c>
      <c r="H1916" t="s">
        <v>3637</v>
      </c>
      <c r="I1916" t="str">
        <f t="shared" si="51"/>
        <v/>
      </c>
    </row>
    <row r="1917" spans="1:9" hidden="1" x14ac:dyDescent="0.35">
      <c r="A1917" t="s">
        <v>479</v>
      </c>
      <c r="B1917" t="s">
        <v>8761</v>
      </c>
      <c r="C1917" t="str">
        <f t="shared" si="52"/>
        <v>Michael   Johnson</v>
      </c>
      <c r="D1917" s="1">
        <v>25000</v>
      </c>
      <c r="E1917">
        <v>20</v>
      </c>
      <c r="F1917">
        <v>0.2</v>
      </c>
      <c r="G1917" s="2">
        <v>5000</v>
      </c>
      <c r="H1917" t="s">
        <v>8809</v>
      </c>
      <c r="I1917" t="str">
        <f t="shared" si="51"/>
        <v/>
      </c>
    </row>
    <row r="1918" spans="1:9" hidden="1" x14ac:dyDescent="0.35">
      <c r="A1918" t="s">
        <v>33</v>
      </c>
      <c r="B1918" t="s">
        <v>9</v>
      </c>
      <c r="C1918" t="str">
        <f t="shared" si="52"/>
        <v>John Perez</v>
      </c>
      <c r="D1918" s="1">
        <v>25000</v>
      </c>
      <c r="E1918">
        <v>20</v>
      </c>
      <c r="F1918">
        <v>0.2</v>
      </c>
      <c r="G1918" s="2">
        <v>5000</v>
      </c>
      <c r="H1918" t="s">
        <v>3638</v>
      </c>
      <c r="I1918" t="str">
        <f t="shared" si="51"/>
        <v/>
      </c>
    </row>
    <row r="1919" spans="1:9" hidden="1" x14ac:dyDescent="0.35">
      <c r="A1919" t="s">
        <v>99</v>
      </c>
      <c r="B1919" t="s">
        <v>2018</v>
      </c>
      <c r="C1919" t="str">
        <f t="shared" si="52"/>
        <v>Gregory Ellis</v>
      </c>
      <c r="D1919" s="1">
        <v>55000</v>
      </c>
      <c r="E1919">
        <v>5</v>
      </c>
      <c r="F1919">
        <v>0.05</v>
      </c>
      <c r="G1919" s="2">
        <v>2750</v>
      </c>
      <c r="H1919" t="s">
        <v>3639</v>
      </c>
      <c r="I1919" t="str">
        <f t="shared" si="51"/>
        <v/>
      </c>
    </row>
    <row r="1920" spans="1:9" hidden="1" x14ac:dyDescent="0.35">
      <c r="A1920" t="s">
        <v>3640</v>
      </c>
      <c r="B1920" t="s">
        <v>1175</v>
      </c>
      <c r="C1920" t="str">
        <f t="shared" si="52"/>
        <v>Richara Reed</v>
      </c>
      <c r="D1920" s="1">
        <v>60000</v>
      </c>
      <c r="E1920">
        <v>20</v>
      </c>
      <c r="F1920">
        <v>0.2</v>
      </c>
      <c r="G1920" s="2">
        <v>12000</v>
      </c>
      <c r="H1920" t="s">
        <v>3641</v>
      </c>
      <c r="I1920" t="str">
        <f t="shared" si="51"/>
        <v/>
      </c>
    </row>
    <row r="1921" spans="1:9" hidden="1" x14ac:dyDescent="0.35">
      <c r="A1921" t="s">
        <v>1032</v>
      </c>
      <c r="B1921" t="s">
        <v>43</v>
      </c>
      <c r="C1921" t="str">
        <f t="shared" si="52"/>
        <v>Cassandra Jackson</v>
      </c>
      <c r="D1921" s="1">
        <v>76000</v>
      </c>
      <c r="E1921">
        <v>20</v>
      </c>
      <c r="F1921">
        <v>0.2</v>
      </c>
      <c r="G1921" s="2">
        <v>15200</v>
      </c>
      <c r="H1921" t="s">
        <v>3642</v>
      </c>
      <c r="I1921" t="str">
        <f t="shared" si="51"/>
        <v/>
      </c>
    </row>
    <row r="1922" spans="1:9" hidden="1" x14ac:dyDescent="0.35">
      <c r="A1922" t="s">
        <v>50</v>
      </c>
      <c r="B1922" t="s">
        <v>1696</v>
      </c>
      <c r="C1922" t="str">
        <f t="shared" si="52"/>
        <v>Thomas Ramos</v>
      </c>
      <c r="D1922" s="1">
        <v>35000</v>
      </c>
      <c r="E1922">
        <v>15</v>
      </c>
      <c r="F1922">
        <v>0.15</v>
      </c>
      <c r="G1922" s="2">
        <v>5250</v>
      </c>
      <c r="H1922" t="s">
        <v>3643</v>
      </c>
      <c r="I1922" t="str">
        <f t="shared" si="51"/>
        <v/>
      </c>
    </row>
    <row r="1923" spans="1:9" hidden="1" x14ac:dyDescent="0.35">
      <c r="A1923" t="s">
        <v>3644</v>
      </c>
      <c r="B1923" t="s">
        <v>129</v>
      </c>
      <c r="C1923" t="str">
        <f t="shared" si="52"/>
        <v>Veronicb Ross</v>
      </c>
      <c r="D1923" s="1">
        <v>25000</v>
      </c>
      <c r="E1923">
        <v>20</v>
      </c>
      <c r="F1923">
        <v>0.2</v>
      </c>
      <c r="G1923" s="2">
        <v>5000</v>
      </c>
      <c r="H1923" t="s">
        <v>3645</v>
      </c>
      <c r="I1923" t="str">
        <f t="shared" ref="I1923:I1986" si="53">IF(AND(OR(A1923="N/A",B1923="N/A"),H1923&lt;&gt;"N/A"),"Incomplete Name","")</f>
        <v/>
      </c>
    </row>
    <row r="1924" spans="1:9" hidden="1" x14ac:dyDescent="0.35">
      <c r="A1924" t="s">
        <v>8701</v>
      </c>
      <c r="B1924" t="s">
        <v>494</v>
      </c>
      <c r="C1924" t="str">
        <f t="shared" si="52"/>
        <v xml:space="preserve"> Adams Martinez</v>
      </c>
      <c r="D1924" s="1">
        <v>76000</v>
      </c>
      <c r="E1924">
        <v>20</v>
      </c>
      <c r="F1924">
        <v>0.2</v>
      </c>
      <c r="G1924" s="2">
        <v>15200</v>
      </c>
      <c r="H1924" t="s">
        <v>8717</v>
      </c>
      <c r="I1924" t="str">
        <f t="shared" si="53"/>
        <v/>
      </c>
    </row>
    <row r="1925" spans="1:9" hidden="1" x14ac:dyDescent="0.35">
      <c r="A1925" t="s">
        <v>1482</v>
      </c>
      <c r="B1925" t="s">
        <v>3646</v>
      </c>
      <c r="C1925" t="str">
        <f t="shared" si="52"/>
        <v>Jeffrey Howarw</v>
      </c>
      <c r="D1925" s="1">
        <v>15000</v>
      </c>
      <c r="E1925">
        <v>15</v>
      </c>
      <c r="F1925">
        <v>0.15</v>
      </c>
      <c r="G1925" s="2">
        <v>2250</v>
      </c>
      <c r="H1925" t="s">
        <v>3647</v>
      </c>
      <c r="I1925" t="str">
        <f t="shared" si="53"/>
        <v/>
      </c>
    </row>
    <row r="1926" spans="1:9" hidden="1" x14ac:dyDescent="0.35">
      <c r="A1926" t="s">
        <v>79</v>
      </c>
      <c r="B1926" t="s">
        <v>406</v>
      </c>
      <c r="C1926" t="str">
        <f t="shared" si="52"/>
        <v>David Turner</v>
      </c>
      <c r="D1926" s="1">
        <v>15000</v>
      </c>
      <c r="E1926">
        <v>10</v>
      </c>
      <c r="F1926">
        <v>0.1</v>
      </c>
      <c r="G1926" s="2">
        <v>1500</v>
      </c>
      <c r="H1926" t="s">
        <v>3648</v>
      </c>
      <c r="I1926" t="str">
        <f t="shared" si="53"/>
        <v/>
      </c>
    </row>
    <row r="1927" spans="1:9" hidden="1" x14ac:dyDescent="0.35">
      <c r="A1927" t="s">
        <v>479</v>
      </c>
      <c r="B1927" t="s">
        <v>1835</v>
      </c>
      <c r="C1927" t="str">
        <f t="shared" si="52"/>
        <v>Michael Hunt</v>
      </c>
      <c r="D1927" s="1">
        <v>60000</v>
      </c>
      <c r="E1927">
        <v>10</v>
      </c>
      <c r="F1927">
        <v>0.1</v>
      </c>
      <c r="G1927" s="2">
        <v>6000</v>
      </c>
      <c r="H1927" t="s">
        <v>3649</v>
      </c>
      <c r="I1927" t="str">
        <f t="shared" si="53"/>
        <v/>
      </c>
    </row>
    <row r="1928" spans="1:9" hidden="1" x14ac:dyDescent="0.35">
      <c r="A1928" t="s">
        <v>3029</v>
      </c>
      <c r="B1928" t="s">
        <v>176</v>
      </c>
      <c r="C1928" t="str">
        <f t="shared" si="52"/>
        <v>Antonio Rodriguez</v>
      </c>
      <c r="D1928" s="1">
        <v>76000</v>
      </c>
      <c r="E1928">
        <v>15</v>
      </c>
      <c r="F1928">
        <v>0.15</v>
      </c>
      <c r="G1928" s="2">
        <v>11400</v>
      </c>
      <c r="H1928" t="s">
        <v>3650</v>
      </c>
      <c r="I1928" t="str">
        <f t="shared" si="53"/>
        <v/>
      </c>
    </row>
    <row r="1929" spans="1:9" hidden="1" x14ac:dyDescent="0.35">
      <c r="A1929" t="s">
        <v>110</v>
      </c>
      <c r="B1929" t="s">
        <v>1617</v>
      </c>
      <c r="C1929" t="str">
        <f t="shared" si="52"/>
        <v>Jason Parsons</v>
      </c>
      <c r="D1929" s="1">
        <v>35000</v>
      </c>
      <c r="E1929">
        <v>5</v>
      </c>
      <c r="F1929">
        <v>0.05</v>
      </c>
      <c r="G1929" s="2">
        <v>1750</v>
      </c>
      <c r="H1929" t="s">
        <v>3651</v>
      </c>
      <c r="I1929" t="str">
        <f t="shared" si="53"/>
        <v/>
      </c>
    </row>
    <row r="1930" spans="1:9" hidden="1" x14ac:dyDescent="0.35">
      <c r="A1930" t="s">
        <v>16</v>
      </c>
      <c r="B1930" t="s">
        <v>701</v>
      </c>
      <c r="C1930" t="str">
        <f t="shared" si="52"/>
        <v>Mary King</v>
      </c>
      <c r="D1930" s="1">
        <v>60000</v>
      </c>
      <c r="E1930">
        <v>20</v>
      </c>
      <c r="F1930">
        <v>0.2</v>
      </c>
      <c r="G1930" s="2">
        <v>12000</v>
      </c>
      <c r="H1930" t="s">
        <v>3652</v>
      </c>
      <c r="I1930" t="str">
        <f t="shared" si="53"/>
        <v/>
      </c>
    </row>
    <row r="1931" spans="1:9" hidden="1" x14ac:dyDescent="0.35">
      <c r="A1931" t="s">
        <v>3653</v>
      </c>
      <c r="B1931" t="s">
        <v>663</v>
      </c>
      <c r="C1931" t="str">
        <f t="shared" si="52"/>
        <v>Brendx Miller</v>
      </c>
      <c r="D1931" s="1">
        <v>76000</v>
      </c>
      <c r="E1931">
        <v>5</v>
      </c>
      <c r="F1931">
        <v>0.05</v>
      </c>
      <c r="G1931" s="2">
        <v>3800</v>
      </c>
      <c r="H1931" t="s">
        <v>3654</v>
      </c>
      <c r="I1931" t="str">
        <f t="shared" si="53"/>
        <v/>
      </c>
    </row>
    <row r="1932" spans="1:9" hidden="1" x14ac:dyDescent="0.35">
      <c r="A1932" t="s">
        <v>1960</v>
      </c>
      <c r="B1932" t="s">
        <v>2420</v>
      </c>
      <c r="C1932" t="str">
        <f t="shared" si="52"/>
        <v>Vincent Gonzales</v>
      </c>
      <c r="D1932" s="1">
        <v>25000</v>
      </c>
      <c r="E1932">
        <v>25</v>
      </c>
      <c r="F1932">
        <v>0.25</v>
      </c>
      <c r="G1932" s="2">
        <v>6250</v>
      </c>
      <c r="H1932" t="s">
        <v>3655</v>
      </c>
      <c r="I1932" t="str">
        <f t="shared" si="53"/>
        <v/>
      </c>
    </row>
    <row r="1933" spans="1:9" hidden="1" x14ac:dyDescent="0.35">
      <c r="A1933" t="s">
        <v>3656</v>
      </c>
      <c r="B1933" t="s">
        <v>3657</v>
      </c>
      <c r="C1933" t="str">
        <f t="shared" si="52"/>
        <v>Keviq Stephens</v>
      </c>
      <c r="D1933" s="1">
        <v>60000</v>
      </c>
      <c r="E1933">
        <v>5</v>
      </c>
      <c r="F1933">
        <v>0.05</v>
      </c>
      <c r="G1933" s="2">
        <v>3000</v>
      </c>
      <c r="H1933" t="s">
        <v>3658</v>
      </c>
      <c r="I1933" t="str">
        <f t="shared" si="53"/>
        <v/>
      </c>
    </row>
    <row r="1934" spans="1:9" hidden="1" x14ac:dyDescent="0.35">
      <c r="A1934" t="s">
        <v>3659</v>
      </c>
      <c r="B1934" t="s">
        <v>3660</v>
      </c>
      <c r="C1934" t="str">
        <f t="shared" si="52"/>
        <v>Kimberlo Mann</v>
      </c>
      <c r="D1934" s="1">
        <v>25000</v>
      </c>
      <c r="E1934">
        <v>20</v>
      </c>
      <c r="F1934">
        <v>0.2</v>
      </c>
      <c r="G1934" s="2">
        <v>5000</v>
      </c>
      <c r="H1934" t="s">
        <v>3661</v>
      </c>
      <c r="I1934" t="str">
        <f t="shared" si="53"/>
        <v/>
      </c>
    </row>
    <row r="1935" spans="1:9" hidden="1" x14ac:dyDescent="0.35">
      <c r="A1935" t="s">
        <v>1722</v>
      </c>
      <c r="B1935" t="s">
        <v>3662</v>
      </c>
      <c r="C1935" t="str">
        <f t="shared" si="52"/>
        <v>Lori Dawsoi</v>
      </c>
      <c r="D1935" s="1">
        <v>15000</v>
      </c>
      <c r="E1935">
        <v>10</v>
      </c>
      <c r="F1935">
        <v>0.1</v>
      </c>
      <c r="G1935" s="2">
        <v>1500</v>
      </c>
      <c r="H1935" t="s">
        <v>3663</v>
      </c>
      <c r="I1935" t="str">
        <f t="shared" si="53"/>
        <v/>
      </c>
    </row>
    <row r="1936" spans="1:9" hidden="1" x14ac:dyDescent="0.35">
      <c r="A1936" t="s">
        <v>375</v>
      </c>
      <c r="B1936" t="s">
        <v>1001</v>
      </c>
      <c r="C1936" t="str">
        <f t="shared" si="52"/>
        <v>Adrian Warner</v>
      </c>
      <c r="D1936" s="1">
        <v>55000</v>
      </c>
      <c r="E1936">
        <v>20</v>
      </c>
      <c r="F1936">
        <v>0.2</v>
      </c>
      <c r="G1936" s="2">
        <v>11000</v>
      </c>
      <c r="H1936" t="s">
        <v>3664</v>
      </c>
      <c r="I1936" t="str">
        <f t="shared" si="53"/>
        <v/>
      </c>
    </row>
    <row r="1937" spans="1:9" hidden="1" x14ac:dyDescent="0.35">
      <c r="A1937" t="s">
        <v>168</v>
      </c>
      <c r="B1937" t="s">
        <v>3665</v>
      </c>
      <c r="C1937" t="str">
        <f t="shared" si="52"/>
        <v>Edward Snow</v>
      </c>
      <c r="D1937" s="1">
        <v>76000</v>
      </c>
      <c r="E1937">
        <v>20</v>
      </c>
      <c r="F1937">
        <v>0.2</v>
      </c>
      <c r="G1937" s="2">
        <v>15200</v>
      </c>
      <c r="H1937" t="s">
        <v>3666</v>
      </c>
      <c r="I1937" t="str">
        <f t="shared" si="53"/>
        <v/>
      </c>
    </row>
    <row r="1938" spans="1:9" hidden="1" x14ac:dyDescent="0.35">
      <c r="A1938" t="s">
        <v>447</v>
      </c>
      <c r="B1938" t="s">
        <v>34</v>
      </c>
      <c r="C1938" t="str">
        <f t="shared" si="52"/>
        <v>Robert Jones</v>
      </c>
      <c r="D1938" s="1">
        <v>25000</v>
      </c>
      <c r="E1938">
        <v>20</v>
      </c>
      <c r="F1938">
        <v>0.2</v>
      </c>
      <c r="G1938" s="2">
        <v>5000</v>
      </c>
      <c r="H1938" t="s">
        <v>3667</v>
      </c>
      <c r="I1938" t="str">
        <f t="shared" si="53"/>
        <v/>
      </c>
    </row>
    <row r="1939" spans="1:9" hidden="1" x14ac:dyDescent="0.35">
      <c r="A1939" t="s">
        <v>3668</v>
      </c>
      <c r="B1939" t="s">
        <v>542</v>
      </c>
      <c r="C1939" t="str">
        <f t="shared" si="52"/>
        <v>Emilz Ryan</v>
      </c>
      <c r="D1939" s="1">
        <v>76000</v>
      </c>
      <c r="E1939">
        <v>5</v>
      </c>
      <c r="F1939">
        <v>0.05</v>
      </c>
      <c r="G1939" s="2">
        <v>3800</v>
      </c>
      <c r="H1939" t="s">
        <v>3669</v>
      </c>
      <c r="I1939" t="str">
        <f t="shared" si="53"/>
        <v/>
      </c>
    </row>
    <row r="1940" spans="1:9" hidden="1" x14ac:dyDescent="0.35">
      <c r="A1940" t="s">
        <v>3670</v>
      </c>
      <c r="B1940" t="s">
        <v>872</v>
      </c>
      <c r="C1940" t="str">
        <f t="shared" si="52"/>
        <v>Brandoi Wilson</v>
      </c>
      <c r="D1940" s="1">
        <v>76000</v>
      </c>
      <c r="E1940">
        <v>10</v>
      </c>
      <c r="F1940">
        <v>0.1</v>
      </c>
      <c r="G1940" s="2">
        <v>7600</v>
      </c>
      <c r="H1940" t="s">
        <v>3671</v>
      </c>
      <c r="I1940" t="str">
        <f t="shared" si="53"/>
        <v/>
      </c>
    </row>
    <row r="1941" spans="1:9" hidden="1" x14ac:dyDescent="0.35">
      <c r="A1941" t="s">
        <v>443</v>
      </c>
      <c r="B1941" t="s">
        <v>1950</v>
      </c>
      <c r="C1941" t="str">
        <f t="shared" si="52"/>
        <v>Barbara Parker</v>
      </c>
      <c r="D1941" s="1">
        <v>35000</v>
      </c>
      <c r="E1941">
        <v>10</v>
      </c>
      <c r="F1941">
        <v>0.1</v>
      </c>
      <c r="G1941" s="2">
        <v>3500</v>
      </c>
      <c r="H1941" t="s">
        <v>3672</v>
      </c>
      <c r="I1941" t="str">
        <f t="shared" si="53"/>
        <v/>
      </c>
    </row>
    <row r="1942" spans="1:9" hidden="1" x14ac:dyDescent="0.35">
      <c r="A1942" t="s">
        <v>916</v>
      </c>
      <c r="B1942" t="s">
        <v>8622</v>
      </c>
      <c r="C1942" t="str">
        <f t="shared" si="52"/>
        <v>Dawn Lowerx</v>
      </c>
      <c r="D1942" s="1">
        <v>35000</v>
      </c>
      <c r="E1942">
        <v>5</v>
      </c>
      <c r="F1942">
        <v>0.05</v>
      </c>
      <c r="G1942" s="2">
        <v>1750</v>
      </c>
      <c r="H1942" t="s">
        <v>3673</v>
      </c>
      <c r="I1942" t="str">
        <f t="shared" si="53"/>
        <v/>
      </c>
    </row>
    <row r="1943" spans="1:9" hidden="1" x14ac:dyDescent="0.35">
      <c r="A1943" t="s">
        <v>110</v>
      </c>
      <c r="B1943" t="s">
        <v>3483</v>
      </c>
      <c r="C1943" t="str">
        <f t="shared" si="52"/>
        <v>Jason Heath</v>
      </c>
      <c r="D1943" s="1">
        <v>35000</v>
      </c>
      <c r="E1943">
        <v>5</v>
      </c>
      <c r="F1943">
        <v>0.05</v>
      </c>
      <c r="G1943" s="2">
        <v>1750</v>
      </c>
      <c r="H1943" t="s">
        <v>3674</v>
      </c>
      <c r="I1943" t="str">
        <f t="shared" si="53"/>
        <v/>
      </c>
    </row>
    <row r="1944" spans="1:9" hidden="1" x14ac:dyDescent="0.35">
      <c r="A1944" t="s">
        <v>1614</v>
      </c>
      <c r="B1944" t="s">
        <v>3675</v>
      </c>
      <c r="C1944" t="str">
        <f t="shared" si="52"/>
        <v>Christine Rich</v>
      </c>
      <c r="D1944" s="1">
        <v>60000</v>
      </c>
      <c r="E1944">
        <v>5</v>
      </c>
      <c r="F1944">
        <v>0.05</v>
      </c>
      <c r="G1944" s="2">
        <v>3000</v>
      </c>
      <c r="H1944" t="s">
        <v>3676</v>
      </c>
      <c r="I1944" t="str">
        <f t="shared" si="53"/>
        <v/>
      </c>
    </row>
    <row r="1945" spans="1:9" hidden="1" x14ac:dyDescent="0.35">
      <c r="A1945" t="s">
        <v>2110</v>
      </c>
      <c r="B1945" t="s">
        <v>34</v>
      </c>
      <c r="C1945" t="str">
        <f t="shared" si="52"/>
        <v>Tracy Jones</v>
      </c>
      <c r="D1945" s="1">
        <v>25000</v>
      </c>
      <c r="E1945">
        <v>25</v>
      </c>
      <c r="F1945">
        <v>0.25</v>
      </c>
      <c r="G1945" s="2">
        <v>6250</v>
      </c>
      <c r="H1945" t="s">
        <v>3677</v>
      </c>
      <c r="I1945" t="str">
        <f t="shared" si="53"/>
        <v/>
      </c>
    </row>
    <row r="1946" spans="1:9" hidden="1" x14ac:dyDescent="0.35">
      <c r="A1946" t="s">
        <v>1780</v>
      </c>
      <c r="B1946" t="s">
        <v>1770</v>
      </c>
      <c r="C1946" t="str">
        <f t="shared" si="52"/>
        <v>Tony Black</v>
      </c>
      <c r="D1946" s="1">
        <v>55000</v>
      </c>
      <c r="E1946">
        <v>25</v>
      </c>
      <c r="F1946">
        <v>0.25</v>
      </c>
      <c r="G1946" s="2">
        <v>13750</v>
      </c>
      <c r="H1946" t="s">
        <v>3678</v>
      </c>
      <c r="I1946" t="str">
        <f t="shared" si="53"/>
        <v/>
      </c>
    </row>
    <row r="1947" spans="1:9" hidden="1" x14ac:dyDescent="0.35">
      <c r="A1947" t="s">
        <v>1032</v>
      </c>
      <c r="B1947" t="s">
        <v>43</v>
      </c>
      <c r="C1947" t="str">
        <f t="shared" si="52"/>
        <v>Cassandra Jackson</v>
      </c>
      <c r="D1947" s="1">
        <v>25000</v>
      </c>
      <c r="E1947">
        <v>20</v>
      </c>
      <c r="F1947">
        <v>0.2</v>
      </c>
      <c r="G1947" s="2">
        <v>5000</v>
      </c>
      <c r="H1947" t="s">
        <v>3679</v>
      </c>
      <c r="I1947" t="str">
        <f t="shared" si="53"/>
        <v/>
      </c>
    </row>
    <row r="1948" spans="1:9" hidden="1" x14ac:dyDescent="0.35">
      <c r="A1948" t="s">
        <v>2437</v>
      </c>
      <c r="B1948" t="s">
        <v>1818</v>
      </c>
      <c r="C1948" t="str">
        <f t="shared" si="52"/>
        <v>Aaron Goodman</v>
      </c>
      <c r="D1948" s="1">
        <v>76000</v>
      </c>
      <c r="E1948">
        <v>25</v>
      </c>
      <c r="F1948">
        <v>0.25</v>
      </c>
      <c r="G1948" s="2">
        <v>19000</v>
      </c>
      <c r="H1948" t="s">
        <v>3680</v>
      </c>
      <c r="I1948" t="str">
        <f t="shared" si="53"/>
        <v/>
      </c>
    </row>
    <row r="1949" spans="1:9" hidden="1" x14ac:dyDescent="0.35">
      <c r="A1949" t="s">
        <v>1400</v>
      </c>
      <c r="B1949" t="s">
        <v>8761</v>
      </c>
      <c r="C1949" t="str">
        <f t="shared" si="52"/>
        <v>Debbie   Johnson</v>
      </c>
      <c r="D1949" s="1">
        <v>15000</v>
      </c>
      <c r="E1949">
        <v>5</v>
      </c>
      <c r="F1949">
        <v>0.05</v>
      </c>
      <c r="G1949" s="2">
        <v>750</v>
      </c>
      <c r="H1949" t="s">
        <v>8810</v>
      </c>
      <c r="I1949" t="str">
        <f t="shared" si="53"/>
        <v/>
      </c>
    </row>
    <row r="1950" spans="1:9" hidden="1" x14ac:dyDescent="0.35">
      <c r="A1950" t="s">
        <v>2970</v>
      </c>
      <c r="B1950" t="s">
        <v>92</v>
      </c>
      <c r="C1950" t="str">
        <f t="shared" si="52"/>
        <v>Ivan Cook</v>
      </c>
      <c r="D1950" s="1">
        <v>35000</v>
      </c>
      <c r="E1950">
        <v>5</v>
      </c>
      <c r="F1950">
        <v>0.05</v>
      </c>
      <c r="G1950" s="2">
        <v>1750</v>
      </c>
      <c r="H1950" t="s">
        <v>3681</v>
      </c>
      <c r="I1950" t="str">
        <f t="shared" si="53"/>
        <v/>
      </c>
    </row>
    <row r="1951" spans="1:9" hidden="1" x14ac:dyDescent="0.35">
      <c r="A1951" t="s">
        <v>3682</v>
      </c>
      <c r="B1951" t="s">
        <v>1605</v>
      </c>
      <c r="C1951" t="str">
        <f t="shared" si="52"/>
        <v>Bonnie Morgan</v>
      </c>
      <c r="D1951" s="1">
        <v>15000</v>
      </c>
      <c r="E1951">
        <v>5</v>
      </c>
      <c r="F1951">
        <v>0.05</v>
      </c>
      <c r="G1951" s="2">
        <v>750</v>
      </c>
      <c r="H1951" t="s">
        <v>3683</v>
      </c>
      <c r="I1951" t="str">
        <f t="shared" si="53"/>
        <v/>
      </c>
    </row>
    <row r="1952" spans="1:9" hidden="1" x14ac:dyDescent="0.35">
      <c r="A1952" t="s">
        <v>312</v>
      </c>
      <c r="B1952" t="s">
        <v>3684</v>
      </c>
      <c r="C1952" t="str">
        <f t="shared" si="52"/>
        <v>Matthew Mccoy</v>
      </c>
      <c r="D1952" s="1">
        <v>55000</v>
      </c>
      <c r="E1952">
        <v>10</v>
      </c>
      <c r="F1952">
        <v>0.1</v>
      </c>
      <c r="G1952" s="2">
        <v>5500</v>
      </c>
      <c r="H1952" t="s">
        <v>3685</v>
      </c>
      <c r="I1952" t="str">
        <f t="shared" si="53"/>
        <v/>
      </c>
    </row>
    <row r="1953" spans="1:9" hidden="1" x14ac:dyDescent="0.35">
      <c r="A1953" t="s">
        <v>3143</v>
      </c>
      <c r="B1953" t="s">
        <v>140</v>
      </c>
      <c r="C1953" t="str">
        <f t="shared" si="52"/>
        <v>Cory Gray</v>
      </c>
      <c r="D1953" s="1">
        <v>55000</v>
      </c>
      <c r="E1953">
        <v>10</v>
      </c>
      <c r="F1953">
        <v>0.1</v>
      </c>
      <c r="G1953" s="2">
        <v>5500</v>
      </c>
      <c r="H1953" t="s">
        <v>3686</v>
      </c>
      <c r="I1953" t="str">
        <f t="shared" si="53"/>
        <v/>
      </c>
    </row>
    <row r="1954" spans="1:9" x14ac:dyDescent="0.35">
      <c r="A1954" t="s">
        <v>8601</v>
      </c>
      <c r="B1954" t="s">
        <v>3687</v>
      </c>
      <c r="C1954" t="str">
        <f t="shared" si="52"/>
        <v>N/A Bell</v>
      </c>
      <c r="D1954" s="1">
        <v>25000</v>
      </c>
      <c r="E1954">
        <v>25</v>
      </c>
      <c r="F1954">
        <v>0.25</v>
      </c>
      <c r="G1954" s="2">
        <v>6250</v>
      </c>
      <c r="H1954" t="s">
        <v>3688</v>
      </c>
      <c r="I1954" t="str">
        <f t="shared" si="53"/>
        <v>Incomplete Name</v>
      </c>
    </row>
    <row r="1955" spans="1:9" hidden="1" x14ac:dyDescent="0.35">
      <c r="A1955" t="s">
        <v>8623</v>
      </c>
      <c r="B1955" t="s">
        <v>698</v>
      </c>
      <c r="C1955" t="str">
        <f t="shared" si="52"/>
        <v>Meagad Scott</v>
      </c>
      <c r="D1955" s="1">
        <v>55000</v>
      </c>
      <c r="E1955">
        <v>15</v>
      </c>
      <c r="F1955">
        <v>0.15</v>
      </c>
      <c r="G1955" s="2">
        <v>8250</v>
      </c>
      <c r="H1955" t="s">
        <v>3689</v>
      </c>
      <c r="I1955" t="str">
        <f t="shared" si="53"/>
        <v/>
      </c>
    </row>
    <row r="1956" spans="1:9" hidden="1" x14ac:dyDescent="0.35">
      <c r="A1956" t="s">
        <v>824</v>
      </c>
      <c r="B1956" t="s">
        <v>2555</v>
      </c>
      <c r="C1956" t="str">
        <f t="shared" si="52"/>
        <v>Nicholas Figueroa</v>
      </c>
      <c r="D1956" s="1">
        <v>15000</v>
      </c>
      <c r="E1956">
        <v>15</v>
      </c>
      <c r="F1956">
        <v>0.15</v>
      </c>
      <c r="G1956" s="2">
        <v>2250</v>
      </c>
      <c r="H1956" t="s">
        <v>3690</v>
      </c>
      <c r="I1956" t="str">
        <f t="shared" si="53"/>
        <v/>
      </c>
    </row>
    <row r="1957" spans="1:9" hidden="1" x14ac:dyDescent="0.35">
      <c r="A1957" t="s">
        <v>24</v>
      </c>
      <c r="B1957" t="s">
        <v>2926</v>
      </c>
      <c r="C1957" t="str">
        <f t="shared" si="52"/>
        <v>Jennifer Mason</v>
      </c>
      <c r="D1957" s="1">
        <v>25000</v>
      </c>
      <c r="E1957">
        <v>5</v>
      </c>
      <c r="F1957">
        <v>0.05</v>
      </c>
      <c r="G1957" s="2">
        <v>1250</v>
      </c>
      <c r="H1957" t="s">
        <v>3691</v>
      </c>
      <c r="I1957" t="str">
        <f t="shared" si="53"/>
        <v/>
      </c>
    </row>
    <row r="1958" spans="1:9" hidden="1" x14ac:dyDescent="0.35">
      <c r="A1958" t="s">
        <v>692</v>
      </c>
      <c r="B1958" t="s">
        <v>1501</v>
      </c>
      <c r="C1958" t="str">
        <f t="shared" si="52"/>
        <v>Juan Wright</v>
      </c>
      <c r="D1958" s="1">
        <v>15000</v>
      </c>
      <c r="E1958">
        <v>10</v>
      </c>
      <c r="F1958">
        <v>0.1</v>
      </c>
      <c r="G1958" s="2">
        <v>1500</v>
      </c>
      <c r="H1958" t="s">
        <v>3692</v>
      </c>
      <c r="I1958" t="str">
        <f t="shared" si="53"/>
        <v/>
      </c>
    </row>
    <row r="1959" spans="1:9" hidden="1" x14ac:dyDescent="0.35">
      <c r="A1959" t="s">
        <v>46</v>
      </c>
      <c r="B1959" t="s">
        <v>1936</v>
      </c>
      <c r="C1959" t="str">
        <f t="shared" si="52"/>
        <v>Travis Hunter</v>
      </c>
      <c r="D1959" s="1">
        <v>60000</v>
      </c>
      <c r="E1959">
        <v>20</v>
      </c>
      <c r="F1959">
        <v>0.2</v>
      </c>
      <c r="G1959" s="2">
        <v>12000</v>
      </c>
      <c r="H1959" t="s">
        <v>3693</v>
      </c>
      <c r="I1959" t="str">
        <f t="shared" si="53"/>
        <v/>
      </c>
    </row>
    <row r="1960" spans="1:9" hidden="1" x14ac:dyDescent="0.35">
      <c r="A1960" t="s">
        <v>132</v>
      </c>
      <c r="B1960" t="s">
        <v>698</v>
      </c>
      <c r="C1960" t="str">
        <f t="shared" si="52"/>
        <v>Willie Scott</v>
      </c>
      <c r="D1960" s="1">
        <v>76000</v>
      </c>
      <c r="E1960">
        <v>25</v>
      </c>
      <c r="F1960">
        <v>0.25</v>
      </c>
      <c r="G1960" s="2">
        <v>19000</v>
      </c>
      <c r="H1960" t="s">
        <v>3694</v>
      </c>
      <c r="I1960" t="str">
        <f t="shared" si="53"/>
        <v/>
      </c>
    </row>
    <row r="1961" spans="1:9" hidden="1" x14ac:dyDescent="0.35">
      <c r="A1961" t="s">
        <v>3695</v>
      </c>
      <c r="B1961" t="s">
        <v>1732</v>
      </c>
      <c r="C1961" t="str">
        <f t="shared" si="52"/>
        <v>Miguel Sweeney</v>
      </c>
      <c r="D1961" s="1">
        <v>35000</v>
      </c>
      <c r="E1961">
        <v>10</v>
      </c>
      <c r="F1961">
        <v>0.1</v>
      </c>
      <c r="G1961" s="2">
        <v>3500</v>
      </c>
      <c r="H1961" t="s">
        <v>3696</v>
      </c>
      <c r="I1961" t="str">
        <f t="shared" si="53"/>
        <v/>
      </c>
    </row>
    <row r="1962" spans="1:9" hidden="1" x14ac:dyDescent="0.35">
      <c r="A1962" t="s">
        <v>181</v>
      </c>
      <c r="B1962" t="s">
        <v>3697</v>
      </c>
      <c r="C1962" t="str">
        <f t="shared" si="52"/>
        <v>Tara Maxwelv</v>
      </c>
      <c r="D1962" s="1">
        <v>25000</v>
      </c>
      <c r="E1962">
        <v>5</v>
      </c>
      <c r="F1962">
        <v>0.05</v>
      </c>
      <c r="G1962" s="2">
        <v>1250</v>
      </c>
      <c r="H1962" t="s">
        <v>3698</v>
      </c>
      <c r="I1962" t="str">
        <f t="shared" si="53"/>
        <v/>
      </c>
    </row>
    <row r="1963" spans="1:9" hidden="1" x14ac:dyDescent="0.35">
      <c r="A1963" t="s">
        <v>781</v>
      </c>
      <c r="B1963" t="s">
        <v>960</v>
      </c>
      <c r="C1963" t="str">
        <f t="shared" si="52"/>
        <v>Kyle Singleton</v>
      </c>
      <c r="D1963" s="1">
        <v>55000</v>
      </c>
      <c r="E1963">
        <v>5</v>
      </c>
      <c r="F1963">
        <v>0.05</v>
      </c>
      <c r="G1963" s="2">
        <v>2750</v>
      </c>
      <c r="H1963" t="s">
        <v>3699</v>
      </c>
      <c r="I1963" t="str">
        <f t="shared" si="53"/>
        <v/>
      </c>
    </row>
    <row r="1964" spans="1:9" hidden="1" x14ac:dyDescent="0.35">
      <c r="A1964" t="s">
        <v>6</v>
      </c>
      <c r="B1964" t="s">
        <v>54</v>
      </c>
      <c r="C1964" t="str">
        <f t="shared" si="52"/>
        <v>Jessica Hall</v>
      </c>
      <c r="D1964" s="1">
        <v>15000</v>
      </c>
      <c r="E1964">
        <v>15</v>
      </c>
      <c r="F1964">
        <v>0.15</v>
      </c>
      <c r="G1964" s="2">
        <v>2250</v>
      </c>
      <c r="H1964" t="s">
        <v>8601</v>
      </c>
      <c r="I1964" t="str">
        <f t="shared" si="53"/>
        <v/>
      </c>
    </row>
    <row r="1965" spans="1:9" hidden="1" x14ac:dyDescent="0.35">
      <c r="A1965" t="s">
        <v>1988</v>
      </c>
      <c r="B1965" t="s">
        <v>1882</v>
      </c>
      <c r="C1965" t="str">
        <f t="shared" si="52"/>
        <v>Beth Hayes</v>
      </c>
      <c r="D1965" s="1">
        <v>25000</v>
      </c>
      <c r="E1965">
        <v>5</v>
      </c>
      <c r="F1965">
        <v>0.05</v>
      </c>
      <c r="G1965" s="2">
        <v>1250</v>
      </c>
      <c r="H1965" t="s">
        <v>3700</v>
      </c>
      <c r="I1965" t="str">
        <f t="shared" si="53"/>
        <v/>
      </c>
    </row>
    <row r="1966" spans="1:9" hidden="1" x14ac:dyDescent="0.35">
      <c r="A1966" t="s">
        <v>3422</v>
      </c>
      <c r="B1966" t="s">
        <v>3701</v>
      </c>
      <c r="C1966" t="str">
        <f t="shared" si="52"/>
        <v>Christy Hintoy</v>
      </c>
      <c r="D1966" s="1">
        <v>55000</v>
      </c>
      <c r="E1966">
        <v>5</v>
      </c>
      <c r="F1966">
        <v>0.05</v>
      </c>
      <c r="G1966" s="2">
        <v>2750</v>
      </c>
      <c r="H1966" t="s">
        <v>3702</v>
      </c>
      <c r="I1966" t="str">
        <f t="shared" si="53"/>
        <v/>
      </c>
    </row>
    <row r="1967" spans="1:9" hidden="1" x14ac:dyDescent="0.35">
      <c r="A1967" t="s">
        <v>1641</v>
      </c>
      <c r="B1967" t="s">
        <v>1459</v>
      </c>
      <c r="C1967" t="str">
        <f t="shared" si="52"/>
        <v>Rachel Roman</v>
      </c>
      <c r="D1967" s="1">
        <v>15000</v>
      </c>
      <c r="E1967">
        <v>20</v>
      </c>
      <c r="F1967">
        <v>0.2</v>
      </c>
      <c r="G1967" s="2">
        <v>3000</v>
      </c>
      <c r="H1967" t="s">
        <v>3703</v>
      </c>
      <c r="I1967" t="str">
        <f t="shared" si="53"/>
        <v/>
      </c>
    </row>
    <row r="1968" spans="1:9" hidden="1" x14ac:dyDescent="0.35">
      <c r="A1968" t="s">
        <v>1133</v>
      </c>
      <c r="B1968" t="s">
        <v>218</v>
      </c>
      <c r="C1968" t="str">
        <f t="shared" si="52"/>
        <v>Jeremy Gonzalez</v>
      </c>
      <c r="D1968" s="1">
        <v>15000</v>
      </c>
      <c r="E1968">
        <v>25</v>
      </c>
      <c r="F1968">
        <v>0.25</v>
      </c>
      <c r="G1968" s="2">
        <v>3750</v>
      </c>
      <c r="H1968" t="s">
        <v>3704</v>
      </c>
      <c r="I1968" t="str">
        <f t="shared" si="53"/>
        <v/>
      </c>
    </row>
    <row r="1969" spans="1:9" hidden="1" x14ac:dyDescent="0.35">
      <c r="A1969" t="s">
        <v>3084</v>
      </c>
      <c r="B1969" t="s">
        <v>1449</v>
      </c>
      <c r="C1969" t="str">
        <f t="shared" ref="C1969:C2032" si="54">(A1969&amp;" "&amp;B1969)</f>
        <v>Justin Wiley</v>
      </c>
      <c r="D1969" s="1">
        <v>35000</v>
      </c>
      <c r="E1969">
        <v>20</v>
      </c>
      <c r="F1969">
        <v>0.2</v>
      </c>
      <c r="G1969" s="2">
        <v>7000</v>
      </c>
      <c r="H1969" t="s">
        <v>3705</v>
      </c>
      <c r="I1969" t="str">
        <f t="shared" si="53"/>
        <v/>
      </c>
    </row>
    <row r="1970" spans="1:9" hidden="1" x14ac:dyDescent="0.35">
      <c r="A1970" t="s">
        <v>1233</v>
      </c>
      <c r="B1970" t="s">
        <v>788</v>
      </c>
      <c r="C1970" t="str">
        <f t="shared" si="54"/>
        <v>Kimberly Rhodes</v>
      </c>
      <c r="D1970" s="1">
        <v>60000</v>
      </c>
      <c r="E1970">
        <v>15</v>
      </c>
      <c r="F1970">
        <v>0.15</v>
      </c>
      <c r="G1970" s="2">
        <v>9000</v>
      </c>
      <c r="H1970" t="s">
        <v>3706</v>
      </c>
      <c r="I1970" t="str">
        <f t="shared" si="53"/>
        <v/>
      </c>
    </row>
    <row r="1971" spans="1:9" hidden="1" x14ac:dyDescent="0.35">
      <c r="A1971" t="s">
        <v>6</v>
      </c>
      <c r="B1971" t="s">
        <v>3224</v>
      </c>
      <c r="C1971" t="str">
        <f t="shared" si="54"/>
        <v>Jessica Welch</v>
      </c>
      <c r="D1971" s="1">
        <v>35000</v>
      </c>
      <c r="E1971">
        <v>10</v>
      </c>
      <c r="F1971">
        <v>0.1</v>
      </c>
      <c r="G1971" s="2">
        <v>3500</v>
      </c>
      <c r="H1971" t="s">
        <v>3707</v>
      </c>
      <c r="I1971" t="str">
        <f t="shared" si="53"/>
        <v/>
      </c>
    </row>
    <row r="1972" spans="1:9" hidden="1" x14ac:dyDescent="0.35">
      <c r="A1972" t="s">
        <v>2247</v>
      </c>
      <c r="B1972" t="s">
        <v>3708</v>
      </c>
      <c r="C1972" t="str">
        <f t="shared" si="54"/>
        <v>Tiffany Edwardr</v>
      </c>
      <c r="D1972" s="1">
        <v>76000</v>
      </c>
      <c r="E1972">
        <v>15</v>
      </c>
      <c r="F1972">
        <v>0.15</v>
      </c>
      <c r="G1972" s="2">
        <v>11400</v>
      </c>
      <c r="H1972" t="s">
        <v>3709</v>
      </c>
      <c r="I1972" t="str">
        <f t="shared" si="53"/>
        <v/>
      </c>
    </row>
    <row r="1973" spans="1:9" hidden="1" x14ac:dyDescent="0.35">
      <c r="A1973" t="s">
        <v>1527</v>
      </c>
      <c r="B1973" t="s">
        <v>3302</v>
      </c>
      <c r="C1973" t="str">
        <f t="shared" si="54"/>
        <v>Derrick Braun</v>
      </c>
      <c r="D1973" s="1">
        <v>25000</v>
      </c>
      <c r="E1973">
        <v>5</v>
      </c>
      <c r="F1973">
        <v>0.05</v>
      </c>
      <c r="G1973" s="2">
        <v>1250</v>
      </c>
      <c r="H1973" t="s">
        <v>3710</v>
      </c>
      <c r="I1973" t="str">
        <f t="shared" si="53"/>
        <v/>
      </c>
    </row>
    <row r="1974" spans="1:9" hidden="1" x14ac:dyDescent="0.35">
      <c r="A1974" t="s">
        <v>3711</v>
      </c>
      <c r="B1974" t="s">
        <v>894</v>
      </c>
      <c r="C1974" t="str">
        <f t="shared" si="54"/>
        <v>Jimmy Abbott</v>
      </c>
      <c r="D1974" s="1">
        <v>76000</v>
      </c>
      <c r="E1974">
        <v>25</v>
      </c>
      <c r="F1974">
        <v>0.25</v>
      </c>
      <c r="G1974" s="2">
        <v>19000</v>
      </c>
      <c r="H1974" t="s">
        <v>3712</v>
      </c>
      <c r="I1974" t="str">
        <f t="shared" si="53"/>
        <v/>
      </c>
    </row>
    <row r="1975" spans="1:9" hidden="1" x14ac:dyDescent="0.35">
      <c r="A1975" t="s">
        <v>2293</v>
      </c>
      <c r="B1975" t="s">
        <v>3205</v>
      </c>
      <c r="C1975" t="str">
        <f t="shared" si="54"/>
        <v>Suzanne Gomez</v>
      </c>
      <c r="D1975" s="1">
        <v>25000</v>
      </c>
      <c r="E1975">
        <v>5</v>
      </c>
      <c r="F1975">
        <v>0.05</v>
      </c>
      <c r="G1975" s="2">
        <v>1250</v>
      </c>
      <c r="H1975" t="s">
        <v>3713</v>
      </c>
      <c r="I1975" t="str">
        <f t="shared" si="53"/>
        <v/>
      </c>
    </row>
    <row r="1976" spans="1:9" hidden="1" x14ac:dyDescent="0.35">
      <c r="A1976" t="s">
        <v>634</v>
      </c>
      <c r="B1976" t="s">
        <v>3714</v>
      </c>
      <c r="C1976" t="str">
        <f t="shared" si="54"/>
        <v>Debra Jenkinw</v>
      </c>
      <c r="D1976" s="1">
        <v>25000</v>
      </c>
      <c r="E1976">
        <v>25</v>
      </c>
      <c r="F1976">
        <v>0.25</v>
      </c>
      <c r="G1976" s="2">
        <v>6250</v>
      </c>
      <c r="H1976" t="s">
        <v>3715</v>
      </c>
      <c r="I1976" t="str">
        <f t="shared" si="53"/>
        <v/>
      </c>
    </row>
    <row r="1977" spans="1:9" hidden="1" x14ac:dyDescent="0.35">
      <c r="A1977" t="s">
        <v>546</v>
      </c>
      <c r="B1977" t="s">
        <v>2446</v>
      </c>
      <c r="C1977" t="str">
        <f t="shared" si="54"/>
        <v>Taylor Coleman</v>
      </c>
      <c r="D1977" s="1">
        <v>35000</v>
      </c>
      <c r="E1977">
        <v>25</v>
      </c>
      <c r="F1977">
        <v>0.25</v>
      </c>
      <c r="G1977" s="2">
        <v>8750</v>
      </c>
      <c r="H1977" t="s">
        <v>3716</v>
      </c>
      <c r="I1977" t="str">
        <f t="shared" si="53"/>
        <v/>
      </c>
    </row>
    <row r="1978" spans="1:9" hidden="1" x14ac:dyDescent="0.35">
      <c r="A1978" t="s">
        <v>1739</v>
      </c>
      <c r="B1978" t="s">
        <v>3717</v>
      </c>
      <c r="C1978" t="str">
        <f t="shared" si="54"/>
        <v>Sabrina Smitd</v>
      </c>
      <c r="D1978" s="1">
        <v>25000</v>
      </c>
      <c r="E1978">
        <v>25</v>
      </c>
      <c r="F1978">
        <v>0.25</v>
      </c>
      <c r="G1978" s="2">
        <v>6250</v>
      </c>
      <c r="H1978" t="s">
        <v>3718</v>
      </c>
      <c r="I1978" t="str">
        <f t="shared" si="53"/>
        <v/>
      </c>
    </row>
    <row r="1979" spans="1:9" hidden="1" x14ac:dyDescent="0.35">
      <c r="A1979" t="s">
        <v>402</v>
      </c>
      <c r="B1979" t="s">
        <v>3719</v>
      </c>
      <c r="C1979" t="str">
        <f t="shared" si="54"/>
        <v>Amanda Riddle</v>
      </c>
      <c r="D1979" s="1">
        <v>35000</v>
      </c>
      <c r="E1979">
        <v>10</v>
      </c>
      <c r="F1979">
        <v>0.1</v>
      </c>
      <c r="G1979" s="2">
        <v>3500</v>
      </c>
      <c r="H1979" t="s">
        <v>3720</v>
      </c>
      <c r="I1979" t="str">
        <f t="shared" si="53"/>
        <v/>
      </c>
    </row>
    <row r="1980" spans="1:9" hidden="1" x14ac:dyDescent="0.35">
      <c r="A1980" t="s">
        <v>2649</v>
      </c>
      <c r="B1980" t="s">
        <v>2668</v>
      </c>
      <c r="C1980" t="str">
        <f t="shared" si="54"/>
        <v>Charles York</v>
      </c>
      <c r="D1980" s="1">
        <v>35000</v>
      </c>
      <c r="E1980">
        <v>15</v>
      </c>
      <c r="F1980">
        <v>0.15</v>
      </c>
      <c r="G1980" s="2">
        <v>5250</v>
      </c>
      <c r="H1980" t="s">
        <v>3721</v>
      </c>
      <c r="I1980" t="str">
        <f t="shared" si="53"/>
        <v/>
      </c>
    </row>
    <row r="1981" spans="1:9" hidden="1" x14ac:dyDescent="0.35">
      <c r="A1981" t="s">
        <v>968</v>
      </c>
      <c r="B1981" t="s">
        <v>100</v>
      </c>
      <c r="C1981" t="str">
        <f t="shared" si="54"/>
        <v>Martin Davis</v>
      </c>
      <c r="D1981" s="1">
        <v>55000</v>
      </c>
      <c r="E1981">
        <v>10</v>
      </c>
      <c r="F1981">
        <v>0.1</v>
      </c>
      <c r="G1981" s="2">
        <v>5500</v>
      </c>
      <c r="H1981" t="s">
        <v>3722</v>
      </c>
      <c r="I1981" t="str">
        <f t="shared" si="53"/>
        <v/>
      </c>
    </row>
    <row r="1982" spans="1:9" hidden="1" x14ac:dyDescent="0.35">
      <c r="A1982" t="s">
        <v>427</v>
      </c>
      <c r="B1982" t="s">
        <v>1958</v>
      </c>
      <c r="C1982" t="str">
        <f t="shared" si="54"/>
        <v>Keith Moses</v>
      </c>
      <c r="D1982" s="1">
        <v>25000</v>
      </c>
      <c r="E1982">
        <v>10</v>
      </c>
      <c r="F1982">
        <v>0.1</v>
      </c>
      <c r="G1982" s="2">
        <v>2500</v>
      </c>
      <c r="H1982" t="s">
        <v>3723</v>
      </c>
      <c r="I1982" t="str">
        <f t="shared" si="53"/>
        <v/>
      </c>
    </row>
    <row r="1983" spans="1:9" hidden="1" x14ac:dyDescent="0.35">
      <c r="A1983" t="s">
        <v>6</v>
      </c>
      <c r="B1983" t="s">
        <v>3724</v>
      </c>
      <c r="C1983" t="str">
        <f t="shared" si="54"/>
        <v>Jessica Schneidea</v>
      </c>
      <c r="D1983" s="1">
        <v>55000</v>
      </c>
      <c r="E1983">
        <v>10</v>
      </c>
      <c r="F1983">
        <v>0.1</v>
      </c>
      <c r="G1983" s="2">
        <v>5500</v>
      </c>
      <c r="H1983" t="s">
        <v>3725</v>
      </c>
      <c r="I1983" t="str">
        <f t="shared" si="53"/>
        <v/>
      </c>
    </row>
    <row r="1984" spans="1:9" hidden="1" x14ac:dyDescent="0.35">
      <c r="A1984" t="s">
        <v>16</v>
      </c>
      <c r="B1984" t="s">
        <v>546</v>
      </c>
      <c r="C1984" t="str">
        <f t="shared" si="54"/>
        <v>Mary Taylor</v>
      </c>
      <c r="D1984" s="1">
        <v>76000</v>
      </c>
      <c r="E1984">
        <v>20</v>
      </c>
      <c r="F1984">
        <v>0.2</v>
      </c>
      <c r="G1984" s="2">
        <v>15200</v>
      </c>
      <c r="H1984" t="s">
        <v>3726</v>
      </c>
      <c r="I1984" t="str">
        <f t="shared" si="53"/>
        <v/>
      </c>
    </row>
    <row r="1985" spans="1:9" hidden="1" x14ac:dyDescent="0.35">
      <c r="A1985" t="s">
        <v>698</v>
      </c>
      <c r="B1985" t="s">
        <v>3477</v>
      </c>
      <c r="C1985" t="str">
        <f t="shared" si="54"/>
        <v>Scott Crawford</v>
      </c>
      <c r="D1985" s="1">
        <v>15000</v>
      </c>
      <c r="E1985">
        <v>20</v>
      </c>
      <c r="F1985">
        <v>0.2</v>
      </c>
      <c r="G1985" s="2">
        <v>3000</v>
      </c>
      <c r="H1985" t="s">
        <v>3727</v>
      </c>
      <c r="I1985" t="str">
        <f t="shared" si="53"/>
        <v/>
      </c>
    </row>
    <row r="1986" spans="1:9" x14ac:dyDescent="0.35">
      <c r="A1986" t="s">
        <v>8601</v>
      </c>
      <c r="B1986" t="s">
        <v>3728</v>
      </c>
      <c r="C1986" t="str">
        <f t="shared" si="54"/>
        <v>N/A Hernandev</v>
      </c>
      <c r="D1986" s="1">
        <v>35000</v>
      </c>
      <c r="E1986">
        <v>20</v>
      </c>
      <c r="F1986">
        <v>0.2</v>
      </c>
      <c r="G1986" s="2">
        <v>7000</v>
      </c>
      <c r="H1986" t="s">
        <v>3729</v>
      </c>
      <c r="I1986" t="str">
        <f t="shared" si="53"/>
        <v>Incomplete Name</v>
      </c>
    </row>
    <row r="1987" spans="1:9" hidden="1" x14ac:dyDescent="0.35">
      <c r="A1987" t="s">
        <v>79</v>
      </c>
      <c r="B1987" t="s">
        <v>863</v>
      </c>
      <c r="C1987" t="str">
        <f t="shared" si="54"/>
        <v>David Walker</v>
      </c>
      <c r="D1987" s="1">
        <v>15000</v>
      </c>
      <c r="E1987">
        <v>10</v>
      </c>
      <c r="F1987">
        <v>0.1</v>
      </c>
      <c r="G1987" s="2">
        <v>1500</v>
      </c>
      <c r="H1987" t="s">
        <v>3730</v>
      </c>
      <c r="I1987" t="str">
        <f t="shared" ref="I1987:I2050" si="55">IF(AND(OR(A1987="N/A",B1987="N/A"),H1987&lt;&gt;"N/A"),"Incomplete Name","")</f>
        <v/>
      </c>
    </row>
    <row r="1988" spans="1:9" hidden="1" x14ac:dyDescent="0.35">
      <c r="A1988" t="s">
        <v>345</v>
      </c>
      <c r="B1988" t="s">
        <v>2905</v>
      </c>
      <c r="C1988" t="str">
        <f t="shared" si="54"/>
        <v>Kenneth Mills</v>
      </c>
      <c r="D1988" s="1">
        <v>35000</v>
      </c>
      <c r="E1988">
        <v>5</v>
      </c>
      <c r="F1988">
        <v>0.05</v>
      </c>
      <c r="G1988" s="2">
        <v>1750</v>
      </c>
      <c r="H1988" t="s">
        <v>3731</v>
      </c>
      <c r="I1988" t="str">
        <f t="shared" si="55"/>
        <v/>
      </c>
    </row>
    <row r="1989" spans="1:9" hidden="1" x14ac:dyDescent="0.35">
      <c r="A1989" t="s">
        <v>1329</v>
      </c>
      <c r="B1989" t="s">
        <v>2854</v>
      </c>
      <c r="C1989" t="str">
        <f t="shared" si="54"/>
        <v>Katherine Marsh</v>
      </c>
      <c r="D1989" s="1">
        <v>55000</v>
      </c>
      <c r="E1989">
        <v>20</v>
      </c>
      <c r="F1989">
        <v>0.2</v>
      </c>
      <c r="G1989" s="2">
        <v>11000</v>
      </c>
      <c r="H1989" t="s">
        <v>3732</v>
      </c>
      <c r="I1989" t="str">
        <f t="shared" si="55"/>
        <v/>
      </c>
    </row>
    <row r="1990" spans="1:9" hidden="1" x14ac:dyDescent="0.35">
      <c r="A1990" t="s">
        <v>197</v>
      </c>
      <c r="B1990" t="s">
        <v>3733</v>
      </c>
      <c r="C1990" t="str">
        <f t="shared" si="54"/>
        <v>James Ruih</v>
      </c>
      <c r="D1990" s="1">
        <v>35000</v>
      </c>
      <c r="E1990">
        <v>20</v>
      </c>
      <c r="F1990">
        <v>0.2</v>
      </c>
      <c r="G1990" s="2">
        <v>7000</v>
      </c>
      <c r="H1990" t="s">
        <v>3734</v>
      </c>
      <c r="I1990" t="str">
        <f t="shared" si="55"/>
        <v/>
      </c>
    </row>
    <row r="1991" spans="1:9" hidden="1" x14ac:dyDescent="0.35">
      <c r="A1991" t="s">
        <v>1083</v>
      </c>
      <c r="B1991" t="s">
        <v>8732</v>
      </c>
      <c r="C1991" t="str">
        <f t="shared" si="54"/>
        <v>Christina   Adams</v>
      </c>
      <c r="D1991" s="1">
        <v>76000</v>
      </c>
      <c r="E1991">
        <v>10</v>
      </c>
      <c r="F1991">
        <v>0.1</v>
      </c>
      <c r="G1991" s="2">
        <v>7600</v>
      </c>
      <c r="H1991" t="s">
        <v>8740</v>
      </c>
      <c r="I1991" t="str">
        <f t="shared" si="55"/>
        <v/>
      </c>
    </row>
    <row r="1992" spans="1:9" hidden="1" x14ac:dyDescent="0.35">
      <c r="A1992" t="s">
        <v>3735</v>
      </c>
      <c r="B1992" t="s">
        <v>494</v>
      </c>
      <c r="C1992" t="str">
        <f t="shared" si="54"/>
        <v>Rita Martinez</v>
      </c>
      <c r="D1992" s="1">
        <v>35000</v>
      </c>
      <c r="E1992">
        <v>15</v>
      </c>
      <c r="F1992">
        <v>0.15</v>
      </c>
      <c r="G1992" s="2">
        <v>5250</v>
      </c>
      <c r="H1992" t="s">
        <v>3736</v>
      </c>
      <c r="I1992" t="str">
        <f t="shared" si="55"/>
        <v/>
      </c>
    </row>
    <row r="1993" spans="1:9" hidden="1" x14ac:dyDescent="0.35">
      <c r="A1993" t="s">
        <v>413</v>
      </c>
      <c r="B1993" t="s">
        <v>3737</v>
      </c>
      <c r="C1993" t="str">
        <f t="shared" si="54"/>
        <v>Samantha Garcir</v>
      </c>
      <c r="D1993" s="1">
        <v>15000</v>
      </c>
      <c r="E1993">
        <v>5</v>
      </c>
      <c r="F1993">
        <v>0.05</v>
      </c>
      <c r="G1993" s="2">
        <v>750</v>
      </c>
      <c r="H1993" t="s">
        <v>3738</v>
      </c>
      <c r="I1993" t="str">
        <f t="shared" si="55"/>
        <v/>
      </c>
    </row>
    <row r="1994" spans="1:9" hidden="1" x14ac:dyDescent="0.35">
      <c r="A1994" t="s">
        <v>29</v>
      </c>
      <c r="B1994" t="s">
        <v>1960</v>
      </c>
      <c r="C1994" t="str">
        <f t="shared" si="54"/>
        <v>Elizabeth Vincent</v>
      </c>
      <c r="D1994" s="1">
        <v>35000</v>
      </c>
      <c r="E1994">
        <v>25</v>
      </c>
      <c r="F1994">
        <v>0.25</v>
      </c>
      <c r="G1994" s="2">
        <v>8750</v>
      </c>
      <c r="H1994" t="s">
        <v>3739</v>
      </c>
      <c r="I1994" t="str">
        <f t="shared" si="55"/>
        <v/>
      </c>
    </row>
    <row r="1995" spans="1:9" hidden="1" x14ac:dyDescent="0.35">
      <c r="A1995" t="s">
        <v>3740</v>
      </c>
      <c r="B1995" t="s">
        <v>3741</v>
      </c>
      <c r="C1995" t="str">
        <f t="shared" si="54"/>
        <v>Terri Churcl</v>
      </c>
      <c r="D1995" s="1">
        <v>55000</v>
      </c>
      <c r="E1995">
        <v>25</v>
      </c>
      <c r="F1995">
        <v>0.25</v>
      </c>
      <c r="G1995" s="2">
        <v>13750</v>
      </c>
      <c r="H1995" t="s">
        <v>3742</v>
      </c>
      <c r="I1995" t="str">
        <f t="shared" si="55"/>
        <v/>
      </c>
    </row>
    <row r="1996" spans="1:9" x14ac:dyDescent="0.35">
      <c r="A1996" t="s">
        <v>8601</v>
      </c>
      <c r="B1996" t="s">
        <v>1639</v>
      </c>
      <c r="C1996" t="str">
        <f t="shared" si="54"/>
        <v>N/A Wallace</v>
      </c>
      <c r="D1996" s="1">
        <v>35000</v>
      </c>
      <c r="E1996">
        <v>5</v>
      </c>
      <c r="F1996">
        <v>0.05</v>
      </c>
      <c r="G1996" s="2">
        <v>1750</v>
      </c>
      <c r="H1996" t="s">
        <v>3743</v>
      </c>
      <c r="I1996" t="str">
        <f t="shared" si="55"/>
        <v>Incomplete Name</v>
      </c>
    </row>
    <row r="1997" spans="1:9" hidden="1" x14ac:dyDescent="0.35">
      <c r="A1997" t="s">
        <v>447</v>
      </c>
      <c r="B1997" t="s">
        <v>2432</v>
      </c>
      <c r="C1997" t="str">
        <f t="shared" si="54"/>
        <v>Robert Brennan</v>
      </c>
      <c r="D1997" s="1">
        <v>25000</v>
      </c>
      <c r="E1997">
        <v>10</v>
      </c>
      <c r="F1997">
        <v>0.1</v>
      </c>
      <c r="G1997" s="2">
        <v>2500</v>
      </c>
      <c r="H1997" t="s">
        <v>3744</v>
      </c>
      <c r="I1997" t="str">
        <f t="shared" si="55"/>
        <v/>
      </c>
    </row>
    <row r="1998" spans="1:9" hidden="1" x14ac:dyDescent="0.35">
      <c r="A1998" t="s">
        <v>1335</v>
      </c>
      <c r="B1998" t="s">
        <v>3745</v>
      </c>
      <c r="C1998" t="str">
        <f t="shared" si="54"/>
        <v>Ronnie Clarr</v>
      </c>
      <c r="D1998" s="1">
        <v>55000</v>
      </c>
      <c r="E1998">
        <v>15</v>
      </c>
      <c r="F1998">
        <v>0.15</v>
      </c>
      <c r="G1998" s="2">
        <v>8250</v>
      </c>
      <c r="H1998" t="s">
        <v>3746</v>
      </c>
      <c r="I1998" t="str">
        <f t="shared" si="55"/>
        <v/>
      </c>
    </row>
    <row r="1999" spans="1:9" hidden="1" x14ac:dyDescent="0.35">
      <c r="A1999" t="s">
        <v>3747</v>
      </c>
      <c r="B1999" t="s">
        <v>3748</v>
      </c>
      <c r="C1999" t="str">
        <f t="shared" si="54"/>
        <v>Briap Yates</v>
      </c>
      <c r="D1999" s="1">
        <v>25000</v>
      </c>
      <c r="E1999">
        <v>15</v>
      </c>
      <c r="F1999">
        <v>0.15</v>
      </c>
      <c r="G1999" s="2">
        <v>3750</v>
      </c>
      <c r="H1999" t="s">
        <v>3749</v>
      </c>
      <c r="I1999" t="str">
        <f t="shared" si="55"/>
        <v/>
      </c>
    </row>
    <row r="2000" spans="1:9" hidden="1" x14ac:dyDescent="0.35">
      <c r="A2000" t="s">
        <v>99</v>
      </c>
      <c r="B2000" t="s">
        <v>54</v>
      </c>
      <c r="C2000" t="str">
        <f t="shared" si="54"/>
        <v>Gregory Hall</v>
      </c>
      <c r="D2000" s="1">
        <v>15000</v>
      </c>
      <c r="E2000">
        <v>25</v>
      </c>
      <c r="F2000">
        <v>0.25</v>
      </c>
      <c r="G2000" s="2">
        <v>3750</v>
      </c>
      <c r="H2000" t="s">
        <v>3750</v>
      </c>
      <c r="I2000" t="str">
        <f t="shared" si="55"/>
        <v/>
      </c>
    </row>
    <row r="2001" spans="1:9" hidden="1" x14ac:dyDescent="0.35">
      <c r="A2001" t="s">
        <v>50</v>
      </c>
      <c r="B2001" t="s">
        <v>2047</v>
      </c>
      <c r="C2001" t="str">
        <f t="shared" si="54"/>
        <v>Thomas Richardson</v>
      </c>
      <c r="D2001" s="1">
        <v>35000</v>
      </c>
      <c r="E2001">
        <v>15</v>
      </c>
      <c r="F2001">
        <v>0.15</v>
      </c>
      <c r="G2001" s="2">
        <v>5250</v>
      </c>
      <c r="H2001" t="s">
        <v>3751</v>
      </c>
      <c r="I2001" t="str">
        <f t="shared" si="55"/>
        <v/>
      </c>
    </row>
    <row r="2002" spans="1:9" hidden="1" x14ac:dyDescent="0.35">
      <c r="A2002" t="s">
        <v>417</v>
      </c>
      <c r="B2002" t="s">
        <v>3752</v>
      </c>
      <c r="C2002" t="str">
        <f t="shared" si="54"/>
        <v>Paula Hartman</v>
      </c>
      <c r="D2002" s="1">
        <v>55000</v>
      </c>
      <c r="E2002">
        <v>25</v>
      </c>
      <c r="F2002">
        <v>0.25</v>
      </c>
      <c r="G2002" s="2">
        <v>13750</v>
      </c>
      <c r="H2002" t="s">
        <v>3753</v>
      </c>
      <c r="I2002" t="str">
        <f t="shared" si="55"/>
        <v/>
      </c>
    </row>
    <row r="2003" spans="1:9" hidden="1" x14ac:dyDescent="0.35">
      <c r="A2003" t="s">
        <v>447</v>
      </c>
      <c r="B2003" t="s">
        <v>118</v>
      </c>
      <c r="C2003" t="str">
        <f t="shared" si="54"/>
        <v>Robert Brown</v>
      </c>
      <c r="D2003" s="1">
        <v>15000</v>
      </c>
      <c r="E2003">
        <v>20</v>
      </c>
      <c r="F2003">
        <v>0.2</v>
      </c>
      <c r="G2003" s="2">
        <v>3000</v>
      </c>
      <c r="H2003" t="s">
        <v>3754</v>
      </c>
      <c r="I2003" t="str">
        <f t="shared" si="55"/>
        <v/>
      </c>
    </row>
    <row r="2004" spans="1:9" x14ac:dyDescent="0.35">
      <c r="A2004" t="s">
        <v>79</v>
      </c>
      <c r="B2004" t="s">
        <v>8601</v>
      </c>
      <c r="C2004" t="str">
        <f t="shared" si="54"/>
        <v>David N/A</v>
      </c>
      <c r="D2004" s="1">
        <v>15000</v>
      </c>
      <c r="E2004">
        <v>10</v>
      </c>
      <c r="F2004">
        <v>0.1</v>
      </c>
      <c r="G2004" s="2">
        <v>1500</v>
      </c>
      <c r="H2004" t="s">
        <v>3755</v>
      </c>
      <c r="I2004" t="str">
        <f t="shared" si="55"/>
        <v>Incomplete Name</v>
      </c>
    </row>
    <row r="2005" spans="1:9" hidden="1" x14ac:dyDescent="0.35">
      <c r="A2005" t="s">
        <v>2898</v>
      </c>
      <c r="B2005" t="s">
        <v>3182</v>
      </c>
      <c r="C2005" t="str">
        <f t="shared" si="54"/>
        <v>Kristen Monroe</v>
      </c>
      <c r="D2005" s="1">
        <v>35000</v>
      </c>
      <c r="E2005">
        <v>15</v>
      </c>
      <c r="F2005">
        <v>0.15</v>
      </c>
      <c r="G2005" s="2">
        <v>5250</v>
      </c>
      <c r="H2005" t="s">
        <v>3756</v>
      </c>
      <c r="I2005" t="str">
        <f t="shared" si="55"/>
        <v/>
      </c>
    </row>
    <row r="2006" spans="1:9" hidden="1" x14ac:dyDescent="0.35">
      <c r="A2006" t="s">
        <v>2282</v>
      </c>
      <c r="B2006" t="s">
        <v>3684</v>
      </c>
      <c r="C2006" t="str">
        <f t="shared" si="54"/>
        <v>Ethan Mccoy</v>
      </c>
      <c r="D2006" s="1">
        <v>55000</v>
      </c>
      <c r="E2006">
        <v>10</v>
      </c>
      <c r="F2006">
        <v>0.1</v>
      </c>
      <c r="G2006" s="2">
        <v>5500</v>
      </c>
      <c r="H2006" t="s">
        <v>8601</v>
      </c>
      <c r="I2006" t="str">
        <f t="shared" si="55"/>
        <v/>
      </c>
    </row>
    <row r="2007" spans="1:9" x14ac:dyDescent="0.35">
      <c r="A2007" t="s">
        <v>8601</v>
      </c>
      <c r="B2007" t="s">
        <v>165</v>
      </c>
      <c r="C2007" t="str">
        <f t="shared" si="54"/>
        <v>N/A Smith</v>
      </c>
      <c r="D2007" s="1">
        <v>15000</v>
      </c>
      <c r="E2007">
        <v>20</v>
      </c>
      <c r="F2007">
        <v>0.2</v>
      </c>
      <c r="G2007" s="2">
        <v>3000</v>
      </c>
      <c r="H2007" t="s">
        <v>3757</v>
      </c>
      <c r="I2007" t="str">
        <f t="shared" si="55"/>
        <v>Incomplete Name</v>
      </c>
    </row>
    <row r="2008" spans="1:9" hidden="1" x14ac:dyDescent="0.35">
      <c r="A2008" t="s">
        <v>3758</v>
      </c>
      <c r="B2008" t="s">
        <v>3759</v>
      </c>
      <c r="C2008" t="str">
        <f t="shared" si="54"/>
        <v>Isabella Tyleh</v>
      </c>
      <c r="D2008" s="1">
        <v>15000</v>
      </c>
      <c r="E2008">
        <v>5</v>
      </c>
      <c r="F2008">
        <v>0.05</v>
      </c>
      <c r="G2008" s="2">
        <v>750</v>
      </c>
      <c r="H2008" t="s">
        <v>3760</v>
      </c>
      <c r="I2008" t="str">
        <f t="shared" si="55"/>
        <v/>
      </c>
    </row>
    <row r="2009" spans="1:9" hidden="1" x14ac:dyDescent="0.35">
      <c r="A2009" t="s">
        <v>12</v>
      </c>
      <c r="B2009" t="s">
        <v>695</v>
      </c>
      <c r="C2009" t="str">
        <f t="shared" si="54"/>
        <v>Manuel Lee</v>
      </c>
      <c r="D2009" s="1">
        <v>60000</v>
      </c>
      <c r="E2009">
        <v>5</v>
      </c>
      <c r="F2009">
        <v>0.05</v>
      </c>
      <c r="G2009" s="2">
        <v>3000</v>
      </c>
      <c r="H2009" t="s">
        <v>3761</v>
      </c>
      <c r="I2009" t="str">
        <f t="shared" si="55"/>
        <v/>
      </c>
    </row>
    <row r="2010" spans="1:9" hidden="1" x14ac:dyDescent="0.35">
      <c r="A2010" t="s">
        <v>95</v>
      </c>
      <c r="B2010" t="s">
        <v>8761</v>
      </c>
      <c r="C2010" t="str">
        <f t="shared" si="54"/>
        <v>Amy   Johnson</v>
      </c>
      <c r="D2010" s="1">
        <v>35000</v>
      </c>
      <c r="E2010">
        <v>5</v>
      </c>
      <c r="F2010">
        <v>0.05</v>
      </c>
      <c r="G2010" s="2">
        <v>1750</v>
      </c>
      <c r="H2010" t="s">
        <v>8811</v>
      </c>
      <c r="I2010" t="str">
        <f t="shared" si="55"/>
        <v/>
      </c>
    </row>
    <row r="2011" spans="1:9" hidden="1" x14ac:dyDescent="0.35">
      <c r="A2011" t="s">
        <v>341</v>
      </c>
      <c r="B2011" t="s">
        <v>1299</v>
      </c>
      <c r="C2011" t="str">
        <f t="shared" si="54"/>
        <v>Richard Moran</v>
      </c>
      <c r="D2011" s="1">
        <v>60000</v>
      </c>
      <c r="E2011">
        <v>25</v>
      </c>
      <c r="F2011">
        <v>0.25</v>
      </c>
      <c r="G2011" s="2">
        <v>15000</v>
      </c>
      <c r="H2011" t="s">
        <v>3762</v>
      </c>
      <c r="I2011" t="str">
        <f t="shared" si="55"/>
        <v/>
      </c>
    </row>
    <row r="2012" spans="1:9" hidden="1" x14ac:dyDescent="0.35">
      <c r="A2012" t="s">
        <v>2649</v>
      </c>
      <c r="B2012" t="s">
        <v>3763</v>
      </c>
      <c r="C2012" t="str">
        <f t="shared" si="54"/>
        <v>Charles Berrv</v>
      </c>
      <c r="D2012" s="1">
        <v>76000</v>
      </c>
      <c r="E2012">
        <v>25</v>
      </c>
      <c r="F2012">
        <v>0.25</v>
      </c>
      <c r="G2012" s="2">
        <v>19000</v>
      </c>
      <c r="H2012" t="s">
        <v>3764</v>
      </c>
      <c r="I2012" t="str">
        <f t="shared" si="55"/>
        <v/>
      </c>
    </row>
    <row r="2013" spans="1:9" hidden="1" x14ac:dyDescent="0.35">
      <c r="A2013" t="s">
        <v>24</v>
      </c>
      <c r="B2013" t="s">
        <v>96</v>
      </c>
      <c r="C2013" t="str">
        <f t="shared" si="54"/>
        <v>Jennifer Russell</v>
      </c>
      <c r="D2013" s="1">
        <v>35000</v>
      </c>
      <c r="E2013">
        <v>5</v>
      </c>
      <c r="F2013">
        <v>0.05</v>
      </c>
      <c r="G2013" s="2">
        <v>1750</v>
      </c>
      <c r="H2013" t="s">
        <v>3765</v>
      </c>
      <c r="I2013" t="str">
        <f t="shared" si="55"/>
        <v/>
      </c>
    </row>
    <row r="2014" spans="1:9" hidden="1" x14ac:dyDescent="0.35">
      <c r="A2014" t="s">
        <v>210</v>
      </c>
      <c r="B2014" t="s">
        <v>3766</v>
      </c>
      <c r="C2014" t="str">
        <f t="shared" si="54"/>
        <v>Brian Sellers</v>
      </c>
      <c r="D2014" s="1">
        <v>55000</v>
      </c>
      <c r="E2014">
        <v>20</v>
      </c>
      <c r="F2014">
        <v>0.2</v>
      </c>
      <c r="G2014" s="2">
        <v>11000</v>
      </c>
      <c r="H2014" t="s">
        <v>3767</v>
      </c>
      <c r="I2014" t="str">
        <f t="shared" si="55"/>
        <v/>
      </c>
    </row>
    <row r="2015" spans="1:9" hidden="1" x14ac:dyDescent="0.35">
      <c r="A2015" t="s">
        <v>79</v>
      </c>
      <c r="B2015" t="s">
        <v>334</v>
      </c>
      <c r="C2015" t="str">
        <f t="shared" si="54"/>
        <v>David Ward</v>
      </c>
      <c r="D2015" s="1">
        <v>60000</v>
      </c>
      <c r="E2015">
        <v>25</v>
      </c>
      <c r="F2015">
        <v>0.25</v>
      </c>
      <c r="G2015" s="2">
        <v>15000</v>
      </c>
      <c r="H2015" t="s">
        <v>3768</v>
      </c>
      <c r="I2015" t="str">
        <f t="shared" si="55"/>
        <v/>
      </c>
    </row>
    <row r="2016" spans="1:9" hidden="1" x14ac:dyDescent="0.35">
      <c r="A2016" t="s">
        <v>1388</v>
      </c>
      <c r="B2016" t="s">
        <v>3657</v>
      </c>
      <c r="C2016" t="str">
        <f t="shared" si="54"/>
        <v>Chad Stephens</v>
      </c>
      <c r="D2016" s="1">
        <v>55000</v>
      </c>
      <c r="E2016">
        <v>5</v>
      </c>
      <c r="F2016">
        <v>0.05</v>
      </c>
      <c r="G2016" s="2">
        <v>2750</v>
      </c>
      <c r="H2016" t="s">
        <v>3769</v>
      </c>
      <c r="I2016" t="str">
        <f t="shared" si="55"/>
        <v/>
      </c>
    </row>
    <row r="2017" spans="1:9" hidden="1" x14ac:dyDescent="0.35">
      <c r="A2017" t="s">
        <v>630</v>
      </c>
      <c r="B2017" t="s">
        <v>34</v>
      </c>
      <c r="C2017" t="str">
        <f t="shared" si="54"/>
        <v>Daniel Jones</v>
      </c>
      <c r="D2017" s="1">
        <v>55000</v>
      </c>
      <c r="E2017">
        <v>10</v>
      </c>
      <c r="F2017">
        <v>0.1</v>
      </c>
      <c r="G2017" s="2">
        <v>5500</v>
      </c>
      <c r="H2017" t="s">
        <v>3770</v>
      </c>
      <c r="I2017" t="str">
        <f t="shared" si="55"/>
        <v/>
      </c>
    </row>
    <row r="2018" spans="1:9" hidden="1" x14ac:dyDescent="0.35">
      <c r="A2018" t="s">
        <v>253</v>
      </c>
      <c r="B2018" t="s">
        <v>2057</v>
      </c>
      <c r="C2018" t="str">
        <f t="shared" si="54"/>
        <v>Timothy Jenkins</v>
      </c>
      <c r="D2018" s="1">
        <v>55000</v>
      </c>
      <c r="E2018">
        <v>5</v>
      </c>
      <c r="F2018">
        <v>0.05</v>
      </c>
      <c r="G2018" s="2">
        <v>2750</v>
      </c>
      <c r="H2018" t="s">
        <v>3771</v>
      </c>
      <c r="I2018" t="str">
        <f t="shared" si="55"/>
        <v/>
      </c>
    </row>
    <row r="2019" spans="1:9" hidden="1" x14ac:dyDescent="0.35">
      <c r="A2019" t="s">
        <v>95</v>
      </c>
      <c r="B2019" t="s">
        <v>2623</v>
      </c>
      <c r="C2019" t="str">
        <f t="shared" si="54"/>
        <v>Amy Steele</v>
      </c>
      <c r="D2019" s="1">
        <v>15000</v>
      </c>
      <c r="E2019">
        <v>5</v>
      </c>
      <c r="F2019">
        <v>0.05</v>
      </c>
      <c r="G2019" s="2">
        <v>750</v>
      </c>
      <c r="H2019" t="s">
        <v>3772</v>
      </c>
      <c r="I2019" t="str">
        <f t="shared" si="55"/>
        <v/>
      </c>
    </row>
    <row r="2020" spans="1:9" hidden="1" x14ac:dyDescent="0.35">
      <c r="A2020" t="s">
        <v>1344</v>
      </c>
      <c r="B2020" t="s">
        <v>869</v>
      </c>
      <c r="C2020" t="str">
        <f t="shared" si="54"/>
        <v>Sara Green</v>
      </c>
      <c r="D2020" s="1">
        <v>25000</v>
      </c>
      <c r="E2020">
        <v>10</v>
      </c>
      <c r="F2020">
        <v>0.1</v>
      </c>
      <c r="G2020" s="2">
        <v>2500</v>
      </c>
      <c r="H2020" t="s">
        <v>3773</v>
      </c>
      <c r="I2020" t="str">
        <f t="shared" si="55"/>
        <v/>
      </c>
    </row>
    <row r="2021" spans="1:9" hidden="1" x14ac:dyDescent="0.35">
      <c r="A2021" t="s">
        <v>107</v>
      </c>
      <c r="B2021" t="s">
        <v>3665</v>
      </c>
      <c r="C2021" t="str">
        <f t="shared" si="54"/>
        <v>Andrew Snow</v>
      </c>
      <c r="D2021" s="1">
        <v>60000</v>
      </c>
      <c r="E2021">
        <v>25</v>
      </c>
      <c r="F2021">
        <v>0.25</v>
      </c>
      <c r="G2021" s="2">
        <v>15000</v>
      </c>
      <c r="H2021" t="s">
        <v>3774</v>
      </c>
      <c r="I2021" t="str">
        <f t="shared" si="55"/>
        <v/>
      </c>
    </row>
    <row r="2022" spans="1:9" hidden="1" x14ac:dyDescent="0.35">
      <c r="A2022" t="s">
        <v>282</v>
      </c>
      <c r="B2022" t="s">
        <v>3254</v>
      </c>
      <c r="C2022" t="str">
        <f t="shared" si="54"/>
        <v>Crystal Ayala</v>
      </c>
      <c r="D2022" s="1">
        <v>76000</v>
      </c>
      <c r="E2022">
        <v>10</v>
      </c>
      <c r="F2022">
        <v>0.1</v>
      </c>
      <c r="G2022" s="2">
        <v>7600</v>
      </c>
      <c r="H2022" t="s">
        <v>3775</v>
      </c>
      <c r="I2022" t="str">
        <f t="shared" si="55"/>
        <v/>
      </c>
    </row>
    <row r="2023" spans="1:9" hidden="1" x14ac:dyDescent="0.35">
      <c r="A2023" t="s">
        <v>253</v>
      </c>
      <c r="B2023" t="s">
        <v>165</v>
      </c>
      <c r="C2023" t="str">
        <f t="shared" si="54"/>
        <v>Timothy Smith</v>
      </c>
      <c r="D2023" s="1">
        <v>60000</v>
      </c>
      <c r="E2023">
        <v>25</v>
      </c>
      <c r="F2023">
        <v>0.25</v>
      </c>
      <c r="G2023" s="2">
        <v>15000</v>
      </c>
      <c r="H2023" t="s">
        <v>3776</v>
      </c>
      <c r="I2023" t="str">
        <f t="shared" si="55"/>
        <v/>
      </c>
    </row>
    <row r="2024" spans="1:9" hidden="1" x14ac:dyDescent="0.35">
      <c r="A2024" t="s">
        <v>1445</v>
      </c>
      <c r="B2024" t="s">
        <v>3777</v>
      </c>
      <c r="C2024" t="str">
        <f t="shared" si="54"/>
        <v>Ronald Hilx</v>
      </c>
      <c r="D2024" s="1">
        <v>55000</v>
      </c>
      <c r="E2024">
        <v>20</v>
      </c>
      <c r="F2024">
        <v>0.2</v>
      </c>
      <c r="G2024" s="2">
        <v>11000</v>
      </c>
      <c r="H2024" t="s">
        <v>3778</v>
      </c>
      <c r="I2024" t="str">
        <f t="shared" si="55"/>
        <v/>
      </c>
    </row>
    <row r="2025" spans="1:9" hidden="1" x14ac:dyDescent="0.35">
      <c r="A2025" t="s">
        <v>312</v>
      </c>
      <c r="B2025" t="s">
        <v>136</v>
      </c>
      <c r="C2025" t="str">
        <f t="shared" si="54"/>
        <v>Matthew Rose</v>
      </c>
      <c r="D2025" s="1">
        <v>35000</v>
      </c>
      <c r="E2025">
        <v>25</v>
      </c>
      <c r="F2025">
        <v>0.25</v>
      </c>
      <c r="G2025" s="2">
        <v>8750</v>
      </c>
      <c r="H2025" t="s">
        <v>3779</v>
      </c>
      <c r="I2025" t="str">
        <f t="shared" si="55"/>
        <v/>
      </c>
    </row>
    <row r="2026" spans="1:9" hidden="1" x14ac:dyDescent="0.35">
      <c r="A2026" t="s">
        <v>599</v>
      </c>
      <c r="B2026" t="s">
        <v>701</v>
      </c>
      <c r="C2026" t="str">
        <f t="shared" si="54"/>
        <v>Derek King</v>
      </c>
      <c r="D2026" s="1">
        <v>35000</v>
      </c>
      <c r="E2026">
        <v>15</v>
      </c>
      <c r="F2026">
        <v>0.15</v>
      </c>
      <c r="G2026" s="2">
        <v>5250</v>
      </c>
      <c r="H2026" t="s">
        <v>3780</v>
      </c>
      <c r="I2026" t="str">
        <f t="shared" si="55"/>
        <v/>
      </c>
    </row>
    <row r="2027" spans="1:9" hidden="1" x14ac:dyDescent="0.35">
      <c r="A2027" t="s">
        <v>197</v>
      </c>
      <c r="B2027" t="s">
        <v>156</v>
      </c>
      <c r="C2027" t="str">
        <f t="shared" si="54"/>
        <v>James Nelson</v>
      </c>
      <c r="D2027" s="1">
        <v>25000</v>
      </c>
      <c r="E2027">
        <v>25</v>
      </c>
      <c r="F2027">
        <v>0.25</v>
      </c>
      <c r="G2027" s="2">
        <v>6250</v>
      </c>
      <c r="H2027" t="s">
        <v>3781</v>
      </c>
      <c r="I2027" t="str">
        <f t="shared" si="55"/>
        <v/>
      </c>
    </row>
    <row r="2028" spans="1:9" hidden="1" x14ac:dyDescent="0.35">
      <c r="A2028" t="s">
        <v>3782</v>
      </c>
      <c r="B2028" t="s">
        <v>3783</v>
      </c>
      <c r="C2028" t="str">
        <f t="shared" si="54"/>
        <v>Too Savage</v>
      </c>
      <c r="D2028" s="1">
        <v>55000</v>
      </c>
      <c r="E2028">
        <v>15</v>
      </c>
      <c r="F2028">
        <v>0.15</v>
      </c>
      <c r="G2028" s="2">
        <v>8250</v>
      </c>
      <c r="H2028" t="s">
        <v>3784</v>
      </c>
      <c r="I2028" t="str">
        <f t="shared" si="55"/>
        <v/>
      </c>
    </row>
    <row r="2029" spans="1:9" hidden="1" x14ac:dyDescent="0.35">
      <c r="A2029" t="s">
        <v>164</v>
      </c>
      <c r="B2029" t="s">
        <v>990</v>
      </c>
      <c r="C2029" t="str">
        <f t="shared" si="54"/>
        <v>Amber Ali</v>
      </c>
      <c r="D2029" s="1">
        <v>60000</v>
      </c>
      <c r="E2029">
        <v>25</v>
      </c>
      <c r="F2029">
        <v>0.25</v>
      </c>
      <c r="G2029" s="2">
        <v>15000</v>
      </c>
      <c r="H2029" t="s">
        <v>3785</v>
      </c>
      <c r="I2029" t="str">
        <f t="shared" si="55"/>
        <v/>
      </c>
    </row>
    <row r="2030" spans="1:9" hidden="1" x14ac:dyDescent="0.35">
      <c r="A2030" t="s">
        <v>577</v>
      </c>
      <c r="B2030" t="s">
        <v>3786</v>
      </c>
      <c r="C2030" t="str">
        <f t="shared" si="54"/>
        <v>Brenda Hess</v>
      </c>
      <c r="D2030" s="1">
        <v>55000</v>
      </c>
      <c r="E2030">
        <v>10</v>
      </c>
      <c r="F2030">
        <v>0.1</v>
      </c>
      <c r="G2030" s="2">
        <v>5500</v>
      </c>
      <c r="H2030" t="s">
        <v>3787</v>
      </c>
      <c r="I2030" t="str">
        <f t="shared" si="55"/>
        <v/>
      </c>
    </row>
    <row r="2031" spans="1:9" hidden="1" x14ac:dyDescent="0.35">
      <c r="A2031" t="s">
        <v>2649</v>
      </c>
      <c r="B2031" t="s">
        <v>8761</v>
      </c>
      <c r="C2031" t="str">
        <f t="shared" si="54"/>
        <v>Charles   Johnson</v>
      </c>
      <c r="D2031" s="1">
        <v>60000</v>
      </c>
      <c r="E2031">
        <v>25</v>
      </c>
      <c r="F2031">
        <v>0.25</v>
      </c>
      <c r="G2031" s="2">
        <v>15000</v>
      </c>
      <c r="H2031" t="s">
        <v>8812</v>
      </c>
      <c r="I2031" t="str">
        <f t="shared" si="55"/>
        <v/>
      </c>
    </row>
    <row r="2032" spans="1:9" hidden="1" x14ac:dyDescent="0.35">
      <c r="A2032" t="s">
        <v>487</v>
      </c>
      <c r="B2032" t="s">
        <v>3788</v>
      </c>
      <c r="C2032" t="str">
        <f t="shared" si="54"/>
        <v>Devin Vazques</v>
      </c>
      <c r="D2032" s="1">
        <v>15000</v>
      </c>
      <c r="E2032">
        <v>5</v>
      </c>
      <c r="F2032">
        <v>0.05</v>
      </c>
      <c r="G2032" s="2">
        <v>750</v>
      </c>
      <c r="H2032" t="s">
        <v>3789</v>
      </c>
      <c r="I2032" t="str">
        <f t="shared" si="55"/>
        <v/>
      </c>
    </row>
    <row r="2033" spans="1:9" hidden="1" x14ac:dyDescent="0.35">
      <c r="A2033" t="s">
        <v>1722</v>
      </c>
      <c r="B2033" t="s">
        <v>1407</v>
      </c>
      <c r="C2033" t="str">
        <f t="shared" ref="C2033:C2096" si="56">(A2033&amp;" "&amp;B2033)</f>
        <v>Lori Thompson</v>
      </c>
      <c r="D2033" s="1">
        <v>25000</v>
      </c>
      <c r="E2033">
        <v>25</v>
      </c>
      <c r="F2033">
        <v>0.25</v>
      </c>
      <c r="G2033" s="2">
        <v>6250</v>
      </c>
      <c r="H2033" t="s">
        <v>3790</v>
      </c>
      <c r="I2033" t="str">
        <f t="shared" si="55"/>
        <v/>
      </c>
    </row>
    <row r="2034" spans="1:9" hidden="1" x14ac:dyDescent="0.35">
      <c r="A2034" t="s">
        <v>1138</v>
      </c>
      <c r="B2034" t="s">
        <v>3791</v>
      </c>
      <c r="C2034" t="str">
        <f t="shared" si="56"/>
        <v>Zachary Tucker</v>
      </c>
      <c r="D2034" s="1">
        <v>76000</v>
      </c>
      <c r="E2034">
        <v>10</v>
      </c>
      <c r="F2034">
        <v>0.1</v>
      </c>
      <c r="G2034" s="2">
        <v>7600</v>
      </c>
      <c r="H2034" t="s">
        <v>3792</v>
      </c>
      <c r="I2034" t="str">
        <f t="shared" si="55"/>
        <v/>
      </c>
    </row>
    <row r="2035" spans="1:9" hidden="1" x14ac:dyDescent="0.35">
      <c r="A2035" t="s">
        <v>3084</v>
      </c>
      <c r="B2035" t="s">
        <v>1735</v>
      </c>
      <c r="C2035" t="str">
        <f t="shared" si="56"/>
        <v>Justin Hudson</v>
      </c>
      <c r="D2035" s="1">
        <v>15000</v>
      </c>
      <c r="E2035">
        <v>10</v>
      </c>
      <c r="F2035">
        <v>0.1</v>
      </c>
      <c r="G2035" s="2">
        <v>1500</v>
      </c>
      <c r="H2035" t="s">
        <v>3793</v>
      </c>
      <c r="I2035" t="str">
        <f t="shared" si="55"/>
        <v/>
      </c>
    </row>
    <row r="2036" spans="1:9" hidden="1" x14ac:dyDescent="0.35">
      <c r="A2036" t="s">
        <v>231</v>
      </c>
      <c r="B2036" t="s">
        <v>3794</v>
      </c>
      <c r="C2036" t="str">
        <f t="shared" si="56"/>
        <v>William Marquez</v>
      </c>
      <c r="D2036" s="1">
        <v>15000</v>
      </c>
      <c r="E2036">
        <v>25</v>
      </c>
      <c r="F2036">
        <v>0.25</v>
      </c>
      <c r="G2036" s="2">
        <v>3750</v>
      </c>
      <c r="H2036" t="s">
        <v>3795</v>
      </c>
      <c r="I2036" t="str">
        <f t="shared" si="55"/>
        <v/>
      </c>
    </row>
    <row r="2037" spans="1:9" hidden="1" x14ac:dyDescent="0.35">
      <c r="A2037" t="s">
        <v>447</v>
      </c>
      <c r="B2037" t="s">
        <v>907</v>
      </c>
      <c r="C2037" t="str">
        <f t="shared" si="56"/>
        <v>Robert Ray</v>
      </c>
      <c r="D2037" s="1">
        <v>76000</v>
      </c>
      <c r="E2037">
        <v>25</v>
      </c>
      <c r="F2037">
        <v>0.25</v>
      </c>
      <c r="G2037" s="2">
        <v>19000</v>
      </c>
      <c r="H2037" t="s">
        <v>3796</v>
      </c>
      <c r="I2037" t="str">
        <f t="shared" si="55"/>
        <v/>
      </c>
    </row>
    <row r="2038" spans="1:9" hidden="1" x14ac:dyDescent="0.35">
      <c r="A2038" t="s">
        <v>1714</v>
      </c>
      <c r="B2038" t="s">
        <v>342</v>
      </c>
      <c r="C2038" t="str">
        <f t="shared" si="56"/>
        <v>Rhonda Walter</v>
      </c>
      <c r="D2038" s="1">
        <v>15000</v>
      </c>
      <c r="E2038">
        <v>25</v>
      </c>
      <c r="F2038">
        <v>0.25</v>
      </c>
      <c r="G2038" s="2">
        <v>3750</v>
      </c>
      <c r="H2038" t="s">
        <v>3797</v>
      </c>
      <c r="I2038" t="str">
        <f t="shared" si="55"/>
        <v/>
      </c>
    </row>
    <row r="2039" spans="1:9" hidden="1" x14ac:dyDescent="0.35">
      <c r="A2039" t="s">
        <v>273</v>
      </c>
      <c r="B2039" t="s">
        <v>494</v>
      </c>
      <c r="C2039" t="str">
        <f t="shared" si="56"/>
        <v>Christopher Martinez</v>
      </c>
      <c r="D2039" s="1">
        <v>15000</v>
      </c>
      <c r="E2039">
        <v>20</v>
      </c>
      <c r="F2039">
        <v>0.2</v>
      </c>
      <c r="G2039" s="2">
        <v>3000</v>
      </c>
      <c r="H2039" t="s">
        <v>3798</v>
      </c>
      <c r="I2039" t="str">
        <f t="shared" si="55"/>
        <v/>
      </c>
    </row>
    <row r="2040" spans="1:9" hidden="1" x14ac:dyDescent="0.35">
      <c r="A2040" t="s">
        <v>3084</v>
      </c>
      <c r="B2040" t="s">
        <v>2117</v>
      </c>
      <c r="C2040" t="str">
        <f t="shared" si="56"/>
        <v>Justin Shepherd</v>
      </c>
      <c r="D2040" s="1">
        <v>35000</v>
      </c>
      <c r="E2040">
        <v>15</v>
      </c>
      <c r="F2040">
        <v>0.15</v>
      </c>
      <c r="G2040" s="2">
        <v>5250</v>
      </c>
      <c r="H2040" t="s">
        <v>3799</v>
      </c>
      <c r="I2040" t="str">
        <f t="shared" si="55"/>
        <v/>
      </c>
    </row>
    <row r="2041" spans="1:9" hidden="1" x14ac:dyDescent="0.35">
      <c r="A2041" t="s">
        <v>3800</v>
      </c>
      <c r="B2041" t="s">
        <v>1050</v>
      </c>
      <c r="C2041" t="str">
        <f t="shared" si="56"/>
        <v>Edwin Wheeler</v>
      </c>
      <c r="D2041" s="1">
        <v>35000</v>
      </c>
      <c r="E2041">
        <v>25</v>
      </c>
      <c r="F2041">
        <v>0.25</v>
      </c>
      <c r="G2041" s="2">
        <v>8750</v>
      </c>
      <c r="H2041" t="s">
        <v>3801</v>
      </c>
      <c r="I2041" t="str">
        <f t="shared" si="55"/>
        <v/>
      </c>
    </row>
    <row r="2042" spans="1:9" hidden="1" x14ac:dyDescent="0.35">
      <c r="A2042" t="s">
        <v>3802</v>
      </c>
      <c r="B2042" t="s">
        <v>1086</v>
      </c>
      <c r="C2042" t="str">
        <f t="shared" si="56"/>
        <v>Larra Kelly</v>
      </c>
      <c r="D2042" s="1">
        <v>25000</v>
      </c>
      <c r="E2042">
        <v>25</v>
      </c>
      <c r="F2042">
        <v>0.25</v>
      </c>
      <c r="G2042" s="2">
        <v>6250</v>
      </c>
      <c r="H2042" t="s">
        <v>3803</v>
      </c>
      <c r="I2042" t="str">
        <f t="shared" si="55"/>
        <v/>
      </c>
    </row>
    <row r="2043" spans="1:9" hidden="1" x14ac:dyDescent="0.35">
      <c r="A2043" t="s">
        <v>107</v>
      </c>
      <c r="B2043" t="s">
        <v>848</v>
      </c>
      <c r="C2043" t="str">
        <f t="shared" si="56"/>
        <v>Andrew Mitchell</v>
      </c>
      <c r="D2043" s="1">
        <v>15000</v>
      </c>
      <c r="E2043">
        <v>15</v>
      </c>
      <c r="F2043">
        <v>0.15</v>
      </c>
      <c r="G2043" s="2">
        <v>2250</v>
      </c>
      <c r="H2043" t="s">
        <v>2932</v>
      </c>
      <c r="I2043" t="str">
        <f t="shared" si="55"/>
        <v/>
      </c>
    </row>
    <row r="2044" spans="1:9" hidden="1" x14ac:dyDescent="0.35">
      <c r="A2044" t="s">
        <v>821</v>
      </c>
      <c r="B2044" t="s">
        <v>2965</v>
      </c>
      <c r="C2044" t="str">
        <f t="shared" si="56"/>
        <v>Anthony Curry</v>
      </c>
      <c r="D2044" s="1">
        <v>76000</v>
      </c>
      <c r="E2044">
        <v>5</v>
      </c>
      <c r="F2044">
        <v>0.05</v>
      </c>
      <c r="G2044" s="2">
        <v>3800</v>
      </c>
      <c r="H2044" t="s">
        <v>3804</v>
      </c>
      <c r="I2044" t="str">
        <f t="shared" si="55"/>
        <v/>
      </c>
    </row>
    <row r="2045" spans="1:9" hidden="1" x14ac:dyDescent="0.35">
      <c r="A2045" t="s">
        <v>431</v>
      </c>
      <c r="B2045" t="s">
        <v>410</v>
      </c>
      <c r="C2045" t="str">
        <f t="shared" si="56"/>
        <v>Julie Patterson</v>
      </c>
      <c r="D2045" s="1">
        <v>55000</v>
      </c>
      <c r="E2045">
        <v>20</v>
      </c>
      <c r="F2045">
        <v>0.2</v>
      </c>
      <c r="G2045" s="2">
        <v>11000</v>
      </c>
      <c r="H2045" t="s">
        <v>3805</v>
      </c>
      <c r="I2045" t="str">
        <f t="shared" si="55"/>
        <v/>
      </c>
    </row>
    <row r="2046" spans="1:9" hidden="1" x14ac:dyDescent="0.35">
      <c r="A2046" t="s">
        <v>349</v>
      </c>
      <c r="B2046" t="s">
        <v>684</v>
      </c>
      <c r="C2046" t="str">
        <f t="shared" si="56"/>
        <v>Shawn Murphy</v>
      </c>
      <c r="D2046" s="1">
        <v>35000</v>
      </c>
      <c r="E2046">
        <v>20</v>
      </c>
      <c r="F2046">
        <v>0.2</v>
      </c>
      <c r="G2046" s="2">
        <v>7000</v>
      </c>
      <c r="H2046" t="s">
        <v>8601</v>
      </c>
      <c r="I2046" t="str">
        <f t="shared" si="55"/>
        <v/>
      </c>
    </row>
    <row r="2047" spans="1:9" hidden="1" x14ac:dyDescent="0.35">
      <c r="A2047" t="s">
        <v>312</v>
      </c>
      <c r="B2047" t="s">
        <v>546</v>
      </c>
      <c r="C2047" t="str">
        <f t="shared" si="56"/>
        <v>Matthew Taylor</v>
      </c>
      <c r="D2047" s="1">
        <v>55000</v>
      </c>
      <c r="E2047">
        <v>5</v>
      </c>
      <c r="F2047">
        <v>0.05</v>
      </c>
      <c r="G2047" s="2">
        <v>2750</v>
      </c>
      <c r="H2047" t="s">
        <v>3806</v>
      </c>
      <c r="I2047" t="str">
        <f t="shared" si="55"/>
        <v/>
      </c>
    </row>
    <row r="2048" spans="1:9" hidden="1" x14ac:dyDescent="0.35">
      <c r="A2048" t="s">
        <v>3807</v>
      </c>
      <c r="B2048" t="s">
        <v>663</v>
      </c>
      <c r="C2048" t="str">
        <f t="shared" si="56"/>
        <v>Rebekah Miller</v>
      </c>
      <c r="D2048" s="1">
        <v>35000</v>
      </c>
      <c r="E2048">
        <v>15</v>
      </c>
      <c r="F2048">
        <v>0.15</v>
      </c>
      <c r="G2048" s="2">
        <v>5250</v>
      </c>
      <c r="H2048" t="s">
        <v>3808</v>
      </c>
      <c r="I2048" t="str">
        <f t="shared" si="55"/>
        <v/>
      </c>
    </row>
    <row r="2049" spans="1:9" hidden="1" x14ac:dyDescent="0.35">
      <c r="A2049" t="s">
        <v>436</v>
      </c>
      <c r="B2049" t="s">
        <v>2521</v>
      </c>
      <c r="C2049" t="str">
        <f t="shared" si="56"/>
        <v>Ashley Harmon</v>
      </c>
      <c r="D2049" s="1">
        <v>76000</v>
      </c>
      <c r="E2049">
        <v>15</v>
      </c>
      <c r="F2049">
        <v>0.15</v>
      </c>
      <c r="G2049" s="2">
        <v>11400</v>
      </c>
      <c r="H2049" t="s">
        <v>3809</v>
      </c>
      <c r="I2049" t="str">
        <f t="shared" si="55"/>
        <v/>
      </c>
    </row>
    <row r="2050" spans="1:9" hidden="1" x14ac:dyDescent="0.35">
      <c r="A2050" t="s">
        <v>402</v>
      </c>
      <c r="B2050" t="s">
        <v>3810</v>
      </c>
      <c r="C2050" t="str">
        <f t="shared" si="56"/>
        <v>Amanda Horton</v>
      </c>
      <c r="D2050" s="1">
        <v>15000</v>
      </c>
      <c r="E2050">
        <v>10</v>
      </c>
      <c r="F2050">
        <v>0.1</v>
      </c>
      <c r="G2050" s="2">
        <v>1500</v>
      </c>
      <c r="H2050" t="s">
        <v>3811</v>
      </c>
      <c r="I2050" t="str">
        <f t="shared" si="55"/>
        <v/>
      </c>
    </row>
    <row r="2051" spans="1:9" hidden="1" x14ac:dyDescent="0.35">
      <c r="A2051" t="s">
        <v>2181</v>
      </c>
      <c r="B2051" t="s">
        <v>3812</v>
      </c>
      <c r="C2051" t="str">
        <f t="shared" si="56"/>
        <v>Rebecca Kirby</v>
      </c>
      <c r="D2051" s="1">
        <v>76000</v>
      </c>
      <c r="E2051">
        <v>15</v>
      </c>
      <c r="F2051">
        <v>0.15</v>
      </c>
      <c r="G2051" s="2">
        <v>11400</v>
      </c>
      <c r="H2051" t="s">
        <v>3813</v>
      </c>
      <c r="I2051" t="str">
        <f t="shared" ref="I2051:I2114" si="57">IF(AND(OR(A2051="N/A",B2051="N/A"),H2051&lt;&gt;"N/A"),"Incomplete Name","")</f>
        <v/>
      </c>
    </row>
    <row r="2052" spans="1:9" hidden="1" x14ac:dyDescent="0.35">
      <c r="A2052" t="s">
        <v>3814</v>
      </c>
      <c r="B2052" t="s">
        <v>6560</v>
      </c>
      <c r="C2052" t="str">
        <f t="shared" si="56"/>
        <v>Eddie Wolfe</v>
      </c>
      <c r="D2052" s="1">
        <v>60000</v>
      </c>
      <c r="E2052">
        <v>20</v>
      </c>
      <c r="F2052">
        <v>0.2</v>
      </c>
      <c r="G2052" s="2">
        <v>12000</v>
      </c>
      <c r="H2052" t="s">
        <v>3815</v>
      </c>
      <c r="I2052" t="str">
        <f t="shared" si="57"/>
        <v/>
      </c>
    </row>
    <row r="2053" spans="1:9" hidden="1" x14ac:dyDescent="0.35">
      <c r="A2053" t="s">
        <v>33</v>
      </c>
      <c r="B2053" t="s">
        <v>3816</v>
      </c>
      <c r="C2053" t="str">
        <f t="shared" si="56"/>
        <v>John Gomef</v>
      </c>
      <c r="D2053" s="1">
        <v>60000</v>
      </c>
      <c r="E2053">
        <v>10</v>
      </c>
      <c r="F2053">
        <v>0.1</v>
      </c>
      <c r="G2053" s="2">
        <v>6000</v>
      </c>
      <c r="H2053" t="s">
        <v>3817</v>
      </c>
      <c r="I2053" t="str">
        <f t="shared" si="57"/>
        <v/>
      </c>
    </row>
    <row r="2054" spans="1:9" hidden="1" x14ac:dyDescent="0.35">
      <c r="A2054" t="s">
        <v>1578</v>
      </c>
      <c r="B2054" t="s">
        <v>3818</v>
      </c>
      <c r="C2054" t="str">
        <f t="shared" si="56"/>
        <v>Heidi Grahau</v>
      </c>
      <c r="D2054" s="1">
        <v>60000</v>
      </c>
      <c r="E2054">
        <v>25</v>
      </c>
      <c r="F2054">
        <v>0.25</v>
      </c>
      <c r="G2054" s="2">
        <v>15000</v>
      </c>
      <c r="H2054" t="s">
        <v>3819</v>
      </c>
      <c r="I2054" t="str">
        <f t="shared" si="57"/>
        <v/>
      </c>
    </row>
    <row r="2055" spans="1:9" hidden="1" x14ac:dyDescent="0.35">
      <c r="A2055" t="s">
        <v>2612</v>
      </c>
      <c r="B2055" t="s">
        <v>3820</v>
      </c>
      <c r="C2055" t="str">
        <f t="shared" si="56"/>
        <v>Jamie Welln</v>
      </c>
      <c r="D2055" s="1">
        <v>76000</v>
      </c>
      <c r="E2055">
        <v>25</v>
      </c>
      <c r="F2055">
        <v>0.25</v>
      </c>
      <c r="G2055" s="2">
        <v>19000</v>
      </c>
      <c r="H2055" t="s">
        <v>3821</v>
      </c>
      <c r="I2055" t="str">
        <f t="shared" si="57"/>
        <v/>
      </c>
    </row>
    <row r="2056" spans="1:9" hidden="1" x14ac:dyDescent="0.35">
      <c r="A2056" t="s">
        <v>511</v>
      </c>
      <c r="B2056" t="s">
        <v>43</v>
      </c>
      <c r="C2056" t="str">
        <f t="shared" si="56"/>
        <v>Jordan Jackson</v>
      </c>
      <c r="D2056" s="1">
        <v>15000</v>
      </c>
      <c r="E2056">
        <v>25</v>
      </c>
      <c r="F2056">
        <v>0.25</v>
      </c>
      <c r="G2056" s="2">
        <v>3750</v>
      </c>
      <c r="H2056" t="s">
        <v>3822</v>
      </c>
      <c r="I2056" t="str">
        <f t="shared" si="57"/>
        <v/>
      </c>
    </row>
    <row r="2057" spans="1:9" hidden="1" x14ac:dyDescent="0.35">
      <c r="A2057" t="s">
        <v>3823</v>
      </c>
      <c r="B2057" t="s">
        <v>165</v>
      </c>
      <c r="C2057" t="str">
        <f t="shared" si="56"/>
        <v>Melvin Smith</v>
      </c>
      <c r="D2057" s="1">
        <v>25000</v>
      </c>
      <c r="E2057">
        <v>10</v>
      </c>
      <c r="F2057">
        <v>0.1</v>
      </c>
      <c r="G2057" s="2">
        <v>2500</v>
      </c>
      <c r="H2057" t="s">
        <v>3824</v>
      </c>
      <c r="I2057" t="str">
        <f t="shared" si="57"/>
        <v/>
      </c>
    </row>
    <row r="2058" spans="1:9" hidden="1" x14ac:dyDescent="0.35">
      <c r="A2058" t="s">
        <v>1503</v>
      </c>
      <c r="B2058" t="s">
        <v>165</v>
      </c>
      <c r="C2058" t="str">
        <f t="shared" si="56"/>
        <v>Donna Smith</v>
      </c>
      <c r="D2058" s="1">
        <v>55000</v>
      </c>
      <c r="E2058">
        <v>20</v>
      </c>
      <c r="F2058">
        <v>0.2</v>
      </c>
      <c r="G2058" s="2">
        <v>11000</v>
      </c>
      <c r="H2058" t="s">
        <v>3825</v>
      </c>
      <c r="I2058" t="str">
        <f t="shared" si="57"/>
        <v/>
      </c>
    </row>
    <row r="2059" spans="1:9" hidden="1" x14ac:dyDescent="0.35">
      <c r="A2059" t="s">
        <v>1986</v>
      </c>
      <c r="B2059" t="s">
        <v>3826</v>
      </c>
      <c r="C2059" t="str">
        <f t="shared" si="56"/>
        <v>Wayne Perrp</v>
      </c>
      <c r="D2059" s="1">
        <v>76000</v>
      </c>
      <c r="E2059">
        <v>15</v>
      </c>
      <c r="F2059">
        <v>0.15</v>
      </c>
      <c r="G2059" s="2">
        <v>11400</v>
      </c>
      <c r="H2059" t="s">
        <v>3827</v>
      </c>
      <c r="I2059" t="str">
        <f t="shared" si="57"/>
        <v/>
      </c>
    </row>
    <row r="2060" spans="1:9" hidden="1" x14ac:dyDescent="0.35">
      <c r="A2060" t="s">
        <v>2547</v>
      </c>
      <c r="B2060" t="s">
        <v>2482</v>
      </c>
      <c r="C2060" t="str">
        <f t="shared" si="56"/>
        <v>Norman Conrad</v>
      </c>
      <c r="D2060" s="1">
        <v>35000</v>
      </c>
      <c r="E2060">
        <v>10</v>
      </c>
      <c r="F2060">
        <v>0.1</v>
      </c>
      <c r="G2060" s="2">
        <v>3500</v>
      </c>
      <c r="H2060" t="s">
        <v>3828</v>
      </c>
      <c r="I2060" t="str">
        <f t="shared" si="57"/>
        <v/>
      </c>
    </row>
    <row r="2061" spans="1:9" hidden="1" x14ac:dyDescent="0.35">
      <c r="A2061" t="s">
        <v>3829</v>
      </c>
      <c r="B2061" t="s">
        <v>2250</v>
      </c>
      <c r="C2061" t="str">
        <f t="shared" si="56"/>
        <v>Cheyenne Small</v>
      </c>
      <c r="D2061" s="1">
        <v>76000</v>
      </c>
      <c r="E2061">
        <v>20</v>
      </c>
      <c r="F2061">
        <v>0.2</v>
      </c>
      <c r="G2061" s="2">
        <v>15200</v>
      </c>
      <c r="H2061" t="s">
        <v>3830</v>
      </c>
      <c r="I2061" t="str">
        <f t="shared" si="57"/>
        <v/>
      </c>
    </row>
    <row r="2062" spans="1:9" hidden="1" x14ac:dyDescent="0.35">
      <c r="A2062" t="s">
        <v>3831</v>
      </c>
      <c r="B2062" t="s">
        <v>1283</v>
      </c>
      <c r="C2062" t="str">
        <f t="shared" si="56"/>
        <v>Daviv Barron</v>
      </c>
      <c r="D2062" s="1">
        <v>15000</v>
      </c>
      <c r="E2062">
        <v>15</v>
      </c>
      <c r="F2062">
        <v>0.15</v>
      </c>
      <c r="G2062" s="2">
        <v>2250</v>
      </c>
      <c r="H2062" t="s">
        <v>3832</v>
      </c>
      <c r="I2062" t="str">
        <f t="shared" si="57"/>
        <v/>
      </c>
    </row>
    <row r="2063" spans="1:9" hidden="1" x14ac:dyDescent="0.35">
      <c r="A2063" t="s">
        <v>253</v>
      </c>
      <c r="B2063" t="s">
        <v>2688</v>
      </c>
      <c r="C2063" t="str">
        <f t="shared" si="56"/>
        <v>Timothy Higgins</v>
      </c>
      <c r="D2063" s="1">
        <v>76000</v>
      </c>
      <c r="E2063">
        <v>5</v>
      </c>
      <c r="F2063">
        <v>0.05</v>
      </c>
      <c r="G2063" s="2">
        <v>3800</v>
      </c>
      <c r="H2063" t="s">
        <v>3833</v>
      </c>
      <c r="I2063" t="str">
        <f t="shared" si="57"/>
        <v/>
      </c>
    </row>
    <row r="2064" spans="1:9" hidden="1" x14ac:dyDescent="0.35">
      <c r="A2064" t="s">
        <v>928</v>
      </c>
      <c r="B2064" t="s">
        <v>34</v>
      </c>
      <c r="C2064" t="str">
        <f t="shared" si="56"/>
        <v>Tamara Jones</v>
      </c>
      <c r="D2064" s="1">
        <v>25000</v>
      </c>
      <c r="E2064">
        <v>20</v>
      </c>
      <c r="F2064">
        <v>0.2</v>
      </c>
      <c r="G2064" s="2">
        <v>5000</v>
      </c>
      <c r="H2064" t="s">
        <v>3834</v>
      </c>
      <c r="I2064" t="str">
        <f t="shared" si="57"/>
        <v/>
      </c>
    </row>
    <row r="2065" spans="1:9" hidden="1" x14ac:dyDescent="0.35">
      <c r="A2065" t="s">
        <v>24</v>
      </c>
      <c r="B2065" t="s">
        <v>3835</v>
      </c>
      <c r="C2065" t="str">
        <f t="shared" si="56"/>
        <v>Jennifer Haney</v>
      </c>
      <c r="D2065" s="1">
        <v>60000</v>
      </c>
      <c r="E2065">
        <v>5</v>
      </c>
      <c r="F2065">
        <v>0.05</v>
      </c>
      <c r="G2065" s="2">
        <v>3000</v>
      </c>
      <c r="H2065" t="s">
        <v>3836</v>
      </c>
      <c r="I2065" t="str">
        <f t="shared" si="57"/>
        <v/>
      </c>
    </row>
    <row r="2066" spans="1:9" hidden="1" x14ac:dyDescent="0.35">
      <c r="A2066" t="s">
        <v>2867</v>
      </c>
      <c r="B2066" t="s">
        <v>222</v>
      </c>
      <c r="C2066" t="str">
        <f t="shared" si="56"/>
        <v>Dakota Harris</v>
      </c>
      <c r="D2066" s="1">
        <v>55000</v>
      </c>
      <c r="E2066">
        <v>25</v>
      </c>
      <c r="F2066">
        <v>0.25</v>
      </c>
      <c r="G2066" s="2">
        <v>13750</v>
      </c>
      <c r="H2066" t="s">
        <v>3837</v>
      </c>
      <c r="I2066" t="str">
        <f t="shared" si="57"/>
        <v/>
      </c>
    </row>
    <row r="2067" spans="1:9" hidden="1" x14ac:dyDescent="0.35">
      <c r="A2067" t="s">
        <v>1503</v>
      </c>
      <c r="B2067" t="s">
        <v>1391</v>
      </c>
      <c r="C2067" t="str">
        <f t="shared" si="56"/>
        <v>Donna Torres</v>
      </c>
      <c r="D2067" s="1">
        <v>35000</v>
      </c>
      <c r="E2067">
        <v>25</v>
      </c>
      <c r="F2067">
        <v>0.25</v>
      </c>
      <c r="G2067" s="2">
        <v>8750</v>
      </c>
      <c r="H2067" t="s">
        <v>3838</v>
      </c>
      <c r="I2067" t="str">
        <f t="shared" si="57"/>
        <v/>
      </c>
    </row>
    <row r="2068" spans="1:9" hidden="1" x14ac:dyDescent="0.35">
      <c r="A2068" t="s">
        <v>197</v>
      </c>
      <c r="B2068" t="s">
        <v>3839</v>
      </c>
      <c r="C2068" t="str">
        <f t="shared" si="56"/>
        <v>James Carpenter</v>
      </c>
      <c r="D2068" s="1">
        <v>55000</v>
      </c>
      <c r="E2068">
        <v>20</v>
      </c>
      <c r="F2068">
        <v>0.2</v>
      </c>
      <c r="G2068" s="2">
        <v>11000</v>
      </c>
      <c r="H2068" t="s">
        <v>3840</v>
      </c>
      <c r="I2068" t="str">
        <f t="shared" si="57"/>
        <v/>
      </c>
    </row>
    <row r="2069" spans="1:9" hidden="1" x14ac:dyDescent="0.35">
      <c r="A2069" t="s">
        <v>1686</v>
      </c>
      <c r="B2069" t="s">
        <v>1017</v>
      </c>
      <c r="C2069" t="str">
        <f t="shared" si="56"/>
        <v>Felicia Logan</v>
      </c>
      <c r="D2069" s="1">
        <v>60000</v>
      </c>
      <c r="E2069">
        <v>5</v>
      </c>
      <c r="F2069">
        <v>0.05</v>
      </c>
      <c r="G2069" s="2">
        <v>3000</v>
      </c>
      <c r="H2069" t="s">
        <v>3841</v>
      </c>
      <c r="I2069" t="str">
        <f t="shared" si="57"/>
        <v/>
      </c>
    </row>
    <row r="2070" spans="1:9" hidden="1" x14ac:dyDescent="0.35">
      <c r="A2070" t="s">
        <v>3842</v>
      </c>
      <c r="B2070" t="s">
        <v>549</v>
      </c>
      <c r="C2070" t="str">
        <f t="shared" si="56"/>
        <v>Roberg Terry</v>
      </c>
      <c r="D2070" s="1">
        <v>76000</v>
      </c>
      <c r="E2070">
        <v>10</v>
      </c>
      <c r="F2070">
        <v>0.1</v>
      </c>
      <c r="G2070" s="2">
        <v>7600</v>
      </c>
      <c r="H2070" t="s">
        <v>3843</v>
      </c>
      <c r="I2070" t="str">
        <f t="shared" si="57"/>
        <v/>
      </c>
    </row>
    <row r="2071" spans="1:9" hidden="1" x14ac:dyDescent="0.35">
      <c r="A2071" t="s">
        <v>436</v>
      </c>
      <c r="B2071" t="s">
        <v>1035</v>
      </c>
      <c r="C2071" t="str">
        <f t="shared" si="56"/>
        <v>Ashley Flores</v>
      </c>
      <c r="D2071" s="1">
        <v>35000</v>
      </c>
      <c r="E2071">
        <v>15</v>
      </c>
      <c r="F2071">
        <v>0.15</v>
      </c>
      <c r="G2071" s="2">
        <v>5250</v>
      </c>
      <c r="H2071" t="s">
        <v>3844</v>
      </c>
      <c r="I2071" t="str">
        <f t="shared" si="57"/>
        <v/>
      </c>
    </row>
    <row r="2072" spans="1:9" hidden="1" x14ac:dyDescent="0.35">
      <c r="A2072" t="s">
        <v>1992</v>
      </c>
      <c r="B2072" t="s">
        <v>3845</v>
      </c>
      <c r="C2072" t="str">
        <f t="shared" si="56"/>
        <v>Nicole Whith</v>
      </c>
      <c r="D2072" s="1">
        <v>55000</v>
      </c>
      <c r="E2072">
        <v>25</v>
      </c>
      <c r="F2072">
        <v>0.25</v>
      </c>
      <c r="G2072" s="2">
        <v>13750</v>
      </c>
      <c r="H2072" t="s">
        <v>3846</v>
      </c>
      <c r="I2072" t="str">
        <f t="shared" si="57"/>
        <v/>
      </c>
    </row>
    <row r="2073" spans="1:9" hidden="1" x14ac:dyDescent="0.35">
      <c r="A2073" t="s">
        <v>3847</v>
      </c>
      <c r="B2073" t="s">
        <v>1938</v>
      </c>
      <c r="C2073" t="str">
        <f t="shared" si="56"/>
        <v>Matthex Edwards</v>
      </c>
      <c r="D2073" s="1">
        <v>76000</v>
      </c>
      <c r="E2073">
        <v>25</v>
      </c>
      <c r="F2073">
        <v>0.25</v>
      </c>
      <c r="G2073" s="2">
        <v>19000</v>
      </c>
      <c r="H2073" t="s">
        <v>3848</v>
      </c>
      <c r="I2073" t="str">
        <f t="shared" si="57"/>
        <v/>
      </c>
    </row>
    <row r="2074" spans="1:9" hidden="1" x14ac:dyDescent="0.35">
      <c r="A2074" t="s">
        <v>110</v>
      </c>
      <c r="B2074" t="s">
        <v>872</v>
      </c>
      <c r="C2074" t="str">
        <f t="shared" si="56"/>
        <v>Jason Wilson</v>
      </c>
      <c r="D2074" s="1">
        <v>60000</v>
      </c>
      <c r="E2074">
        <v>25</v>
      </c>
      <c r="F2074">
        <v>0.25</v>
      </c>
      <c r="G2074" s="2">
        <v>15000</v>
      </c>
      <c r="H2074" t="s">
        <v>3849</v>
      </c>
      <c r="I2074" t="str">
        <f t="shared" si="57"/>
        <v/>
      </c>
    </row>
    <row r="2075" spans="1:9" hidden="1" x14ac:dyDescent="0.35">
      <c r="A2075" t="s">
        <v>1675</v>
      </c>
      <c r="B2075" t="s">
        <v>1995</v>
      </c>
      <c r="C2075" t="str">
        <f t="shared" si="56"/>
        <v>Alexandria Ortiz</v>
      </c>
      <c r="D2075" s="1">
        <v>25000</v>
      </c>
      <c r="E2075">
        <v>25</v>
      </c>
      <c r="F2075">
        <v>0.25</v>
      </c>
      <c r="G2075" s="2">
        <v>6250</v>
      </c>
      <c r="H2075" t="s">
        <v>3850</v>
      </c>
      <c r="I2075" t="str">
        <f t="shared" si="57"/>
        <v/>
      </c>
    </row>
    <row r="2076" spans="1:9" hidden="1" x14ac:dyDescent="0.35">
      <c r="A2076" t="s">
        <v>47</v>
      </c>
      <c r="B2076" t="s">
        <v>372</v>
      </c>
      <c r="C2076" t="str">
        <f t="shared" si="56"/>
        <v>Blake Lewis</v>
      </c>
      <c r="D2076" s="1">
        <v>55000</v>
      </c>
      <c r="E2076">
        <v>20</v>
      </c>
      <c r="F2076">
        <v>0.2</v>
      </c>
      <c r="G2076" s="2">
        <v>11000</v>
      </c>
      <c r="H2076" t="s">
        <v>3851</v>
      </c>
      <c r="I2076" t="str">
        <f t="shared" si="57"/>
        <v/>
      </c>
    </row>
    <row r="2077" spans="1:9" hidden="1" x14ac:dyDescent="0.35">
      <c r="A2077" t="s">
        <v>1636</v>
      </c>
      <c r="B2077" t="s">
        <v>9</v>
      </c>
      <c r="C2077" t="str">
        <f t="shared" si="56"/>
        <v>Corey Perez</v>
      </c>
      <c r="D2077" s="1">
        <v>35000</v>
      </c>
      <c r="E2077">
        <v>20</v>
      </c>
      <c r="F2077">
        <v>0.2</v>
      </c>
      <c r="G2077" s="2">
        <v>7000</v>
      </c>
      <c r="H2077" t="s">
        <v>3852</v>
      </c>
      <c r="I2077" t="str">
        <f t="shared" si="57"/>
        <v/>
      </c>
    </row>
    <row r="2078" spans="1:9" hidden="1" x14ac:dyDescent="0.35">
      <c r="A2078" t="s">
        <v>83</v>
      </c>
      <c r="B2078" t="s">
        <v>968</v>
      </c>
      <c r="C2078" t="str">
        <f t="shared" si="56"/>
        <v>Joshua Martin</v>
      </c>
      <c r="D2078" s="1">
        <v>35000</v>
      </c>
      <c r="E2078">
        <v>5</v>
      </c>
      <c r="F2078">
        <v>0.05</v>
      </c>
      <c r="G2078" s="2">
        <v>1750</v>
      </c>
      <c r="H2078" t="s">
        <v>3853</v>
      </c>
      <c r="I2078" t="str">
        <f t="shared" si="57"/>
        <v/>
      </c>
    </row>
    <row r="2079" spans="1:9" hidden="1" x14ac:dyDescent="0.35">
      <c r="A2079" t="s">
        <v>3434</v>
      </c>
      <c r="B2079" t="s">
        <v>258</v>
      </c>
      <c r="C2079" t="str">
        <f t="shared" si="56"/>
        <v>Monica Ramirez</v>
      </c>
      <c r="D2079" s="1">
        <v>55000</v>
      </c>
      <c r="E2079">
        <v>10</v>
      </c>
      <c r="F2079">
        <v>0.1</v>
      </c>
      <c r="G2079" s="2">
        <v>5500</v>
      </c>
      <c r="H2079" t="s">
        <v>3854</v>
      </c>
      <c r="I2079" t="str">
        <f t="shared" si="57"/>
        <v/>
      </c>
    </row>
    <row r="2080" spans="1:9" hidden="1" x14ac:dyDescent="0.35">
      <c r="A2080" t="s">
        <v>8601</v>
      </c>
      <c r="B2080" t="s">
        <v>2086</v>
      </c>
      <c r="C2080" t="str">
        <f t="shared" si="56"/>
        <v>N/A Oconnor</v>
      </c>
      <c r="D2080" s="1">
        <v>60000</v>
      </c>
      <c r="E2080">
        <v>5</v>
      </c>
      <c r="F2080">
        <v>0.05</v>
      </c>
      <c r="G2080" s="2">
        <v>3000</v>
      </c>
      <c r="H2080" t="s">
        <v>8601</v>
      </c>
      <c r="I2080" t="str">
        <f t="shared" si="57"/>
        <v/>
      </c>
    </row>
    <row r="2081" spans="1:9" hidden="1" x14ac:dyDescent="0.35">
      <c r="A2081" t="s">
        <v>103</v>
      </c>
      <c r="B2081" t="s">
        <v>2921</v>
      </c>
      <c r="C2081" t="str">
        <f t="shared" si="56"/>
        <v>Linda Obrien</v>
      </c>
      <c r="D2081" s="1">
        <v>60000</v>
      </c>
      <c r="E2081">
        <v>10</v>
      </c>
      <c r="F2081">
        <v>0.1</v>
      </c>
      <c r="G2081" s="2">
        <v>6000</v>
      </c>
      <c r="H2081" t="s">
        <v>3855</v>
      </c>
      <c r="I2081" t="str">
        <f t="shared" si="57"/>
        <v/>
      </c>
    </row>
    <row r="2082" spans="1:9" hidden="1" x14ac:dyDescent="0.35">
      <c r="A2082" t="s">
        <v>323</v>
      </c>
      <c r="B2082" t="s">
        <v>2688</v>
      </c>
      <c r="C2082" t="str">
        <f t="shared" si="56"/>
        <v>Frank Higgins</v>
      </c>
      <c r="D2082" s="1">
        <v>55000</v>
      </c>
      <c r="E2082">
        <v>20</v>
      </c>
      <c r="F2082">
        <v>0.2</v>
      </c>
      <c r="G2082" s="2">
        <v>11000</v>
      </c>
      <c r="H2082" t="s">
        <v>3856</v>
      </c>
      <c r="I2082" t="str">
        <f t="shared" si="57"/>
        <v/>
      </c>
    </row>
    <row r="2083" spans="1:9" hidden="1" x14ac:dyDescent="0.35">
      <c r="A2083" t="s">
        <v>1335</v>
      </c>
      <c r="B2083" t="s">
        <v>1776</v>
      </c>
      <c r="C2083" t="str">
        <f t="shared" si="56"/>
        <v>Ronnie Mcdaniel</v>
      </c>
      <c r="D2083" s="1">
        <v>15000</v>
      </c>
      <c r="E2083">
        <v>25</v>
      </c>
      <c r="F2083">
        <v>0.25</v>
      </c>
      <c r="G2083" s="2">
        <v>3750</v>
      </c>
      <c r="H2083" t="s">
        <v>3857</v>
      </c>
      <c r="I2083" t="str">
        <f t="shared" si="57"/>
        <v/>
      </c>
    </row>
    <row r="2084" spans="1:9" hidden="1" x14ac:dyDescent="0.35">
      <c r="A2084" t="s">
        <v>1086</v>
      </c>
      <c r="B2084" t="s">
        <v>3858</v>
      </c>
      <c r="C2084" t="str">
        <f t="shared" si="56"/>
        <v>Kelly Vegi</v>
      </c>
      <c r="D2084" s="1">
        <v>15000</v>
      </c>
      <c r="E2084">
        <v>5</v>
      </c>
      <c r="F2084">
        <v>0.05</v>
      </c>
      <c r="G2084" s="2">
        <v>750</v>
      </c>
      <c r="H2084" t="s">
        <v>3859</v>
      </c>
      <c r="I2084" t="str">
        <f t="shared" si="57"/>
        <v/>
      </c>
    </row>
    <row r="2085" spans="1:9" hidden="1" x14ac:dyDescent="0.35">
      <c r="A2085" t="s">
        <v>542</v>
      </c>
      <c r="B2085" t="s">
        <v>64</v>
      </c>
      <c r="C2085" t="str">
        <f t="shared" si="56"/>
        <v>Ryan Williams</v>
      </c>
      <c r="D2085" s="1">
        <v>76000</v>
      </c>
      <c r="E2085">
        <v>10</v>
      </c>
      <c r="F2085">
        <v>0.1</v>
      </c>
      <c r="G2085" s="2">
        <v>7600</v>
      </c>
      <c r="H2085" t="s">
        <v>3860</v>
      </c>
      <c r="I2085" t="str">
        <f t="shared" si="57"/>
        <v/>
      </c>
    </row>
    <row r="2086" spans="1:9" hidden="1" x14ac:dyDescent="0.35">
      <c r="A2086" t="s">
        <v>3861</v>
      </c>
      <c r="B2086" t="s">
        <v>100</v>
      </c>
      <c r="C2086" t="str">
        <f t="shared" si="56"/>
        <v>Michellx Davis</v>
      </c>
      <c r="D2086" s="1">
        <v>25000</v>
      </c>
      <c r="E2086">
        <v>15</v>
      </c>
      <c r="F2086">
        <v>0.15</v>
      </c>
      <c r="G2086" s="2">
        <v>3750</v>
      </c>
      <c r="H2086" t="s">
        <v>3862</v>
      </c>
      <c r="I2086" t="str">
        <f t="shared" si="57"/>
        <v/>
      </c>
    </row>
    <row r="2087" spans="1:9" hidden="1" x14ac:dyDescent="0.35">
      <c r="A2087" t="s">
        <v>2034</v>
      </c>
      <c r="B2087" t="s">
        <v>165</v>
      </c>
      <c r="C2087" t="str">
        <f t="shared" si="56"/>
        <v>Natalie Smith</v>
      </c>
      <c r="D2087" s="1">
        <v>60000</v>
      </c>
      <c r="E2087">
        <v>10</v>
      </c>
      <c r="F2087">
        <v>0.1</v>
      </c>
      <c r="G2087" s="2">
        <v>6000</v>
      </c>
      <c r="H2087" t="s">
        <v>3863</v>
      </c>
      <c r="I2087" t="str">
        <f t="shared" si="57"/>
        <v/>
      </c>
    </row>
    <row r="2088" spans="1:9" hidden="1" x14ac:dyDescent="0.35">
      <c r="A2088" t="s">
        <v>3434</v>
      </c>
      <c r="B2088" t="s">
        <v>2400</v>
      </c>
      <c r="C2088" t="str">
        <f t="shared" si="56"/>
        <v>Monica Hawkins</v>
      </c>
      <c r="D2088" s="1">
        <v>25000</v>
      </c>
      <c r="E2088">
        <v>5</v>
      </c>
      <c r="F2088">
        <v>0.05</v>
      </c>
      <c r="G2088" s="2">
        <v>1250</v>
      </c>
      <c r="H2088" t="s">
        <v>3864</v>
      </c>
      <c r="I2088" t="str">
        <f t="shared" si="57"/>
        <v/>
      </c>
    </row>
    <row r="2089" spans="1:9" hidden="1" x14ac:dyDescent="0.35">
      <c r="A2089" t="s">
        <v>3695</v>
      </c>
      <c r="B2089" t="s">
        <v>3865</v>
      </c>
      <c r="C2089" t="str">
        <f t="shared" si="56"/>
        <v>Miguel Bautista</v>
      </c>
      <c r="D2089" s="1">
        <v>55000</v>
      </c>
      <c r="E2089">
        <v>20</v>
      </c>
      <c r="F2089">
        <v>0.2</v>
      </c>
      <c r="G2089" s="2">
        <v>11000</v>
      </c>
      <c r="H2089" t="s">
        <v>3866</v>
      </c>
      <c r="I2089" t="str">
        <f t="shared" si="57"/>
        <v/>
      </c>
    </row>
    <row r="2090" spans="1:9" hidden="1" x14ac:dyDescent="0.35">
      <c r="A2090" t="s">
        <v>103</v>
      </c>
      <c r="B2090" t="s">
        <v>494</v>
      </c>
      <c r="C2090" t="str">
        <f t="shared" si="56"/>
        <v>Linda Martinez</v>
      </c>
      <c r="D2090" s="1">
        <v>55000</v>
      </c>
      <c r="E2090">
        <v>25</v>
      </c>
      <c r="F2090">
        <v>0.25</v>
      </c>
      <c r="G2090" s="2">
        <v>13750</v>
      </c>
      <c r="H2090" t="s">
        <v>3867</v>
      </c>
      <c r="I2090" t="str">
        <f t="shared" si="57"/>
        <v/>
      </c>
    </row>
    <row r="2091" spans="1:9" hidden="1" x14ac:dyDescent="0.35">
      <c r="A2091" t="s">
        <v>1780</v>
      </c>
      <c r="B2091" t="s">
        <v>1886</v>
      </c>
      <c r="C2091" t="str">
        <f t="shared" si="56"/>
        <v>Tony Josepc</v>
      </c>
      <c r="D2091" s="1">
        <v>76000</v>
      </c>
      <c r="E2091">
        <v>15</v>
      </c>
      <c r="F2091">
        <v>0.15</v>
      </c>
      <c r="G2091" s="2">
        <v>11400</v>
      </c>
      <c r="H2091" t="s">
        <v>3868</v>
      </c>
      <c r="I2091" t="str">
        <f t="shared" si="57"/>
        <v/>
      </c>
    </row>
    <row r="2092" spans="1:9" hidden="1" x14ac:dyDescent="0.35">
      <c r="A2092" t="s">
        <v>1123</v>
      </c>
      <c r="B2092" t="s">
        <v>1781</v>
      </c>
      <c r="C2092" t="str">
        <f t="shared" si="56"/>
        <v>Victoria Campbell</v>
      </c>
      <c r="D2092" s="1">
        <v>76000</v>
      </c>
      <c r="E2092">
        <v>5</v>
      </c>
      <c r="F2092">
        <v>0.05</v>
      </c>
      <c r="G2092" s="2">
        <v>3800</v>
      </c>
      <c r="H2092" t="s">
        <v>3869</v>
      </c>
      <c r="I2092" t="str">
        <f t="shared" si="57"/>
        <v/>
      </c>
    </row>
    <row r="2093" spans="1:9" x14ac:dyDescent="0.35">
      <c r="A2093" t="s">
        <v>1454</v>
      </c>
      <c r="B2093" t="s">
        <v>8601</v>
      </c>
      <c r="C2093" t="str">
        <f t="shared" si="56"/>
        <v>Leslie N/A</v>
      </c>
      <c r="D2093" s="1">
        <v>55000</v>
      </c>
      <c r="E2093">
        <v>20</v>
      </c>
      <c r="F2093">
        <v>0.2</v>
      </c>
      <c r="G2093" s="2">
        <v>11000</v>
      </c>
      <c r="H2093" t="s">
        <v>3870</v>
      </c>
      <c r="I2093" t="str">
        <f t="shared" si="57"/>
        <v>Incomplete Name</v>
      </c>
    </row>
    <row r="2094" spans="1:9" hidden="1" x14ac:dyDescent="0.35">
      <c r="A2094" t="s">
        <v>479</v>
      </c>
      <c r="B2094" t="s">
        <v>3871</v>
      </c>
      <c r="C2094" t="str">
        <f t="shared" si="56"/>
        <v>Michael Wesh</v>
      </c>
      <c r="D2094" s="1">
        <v>25000</v>
      </c>
      <c r="E2094">
        <v>10</v>
      </c>
      <c r="F2094">
        <v>0.1</v>
      </c>
      <c r="G2094" s="2">
        <v>2500</v>
      </c>
      <c r="H2094" t="s">
        <v>3872</v>
      </c>
      <c r="I2094" t="str">
        <f t="shared" si="57"/>
        <v/>
      </c>
    </row>
    <row r="2095" spans="1:9" hidden="1" x14ac:dyDescent="0.35">
      <c r="A2095" t="s">
        <v>3873</v>
      </c>
      <c r="B2095" t="s">
        <v>3874</v>
      </c>
      <c r="C2095" t="str">
        <f t="shared" si="56"/>
        <v>Suzannz Crane</v>
      </c>
      <c r="D2095" s="1">
        <v>25000</v>
      </c>
      <c r="E2095">
        <v>20</v>
      </c>
      <c r="F2095">
        <v>0.2</v>
      </c>
      <c r="G2095" s="2">
        <v>5000</v>
      </c>
      <c r="H2095" t="s">
        <v>3875</v>
      </c>
      <c r="I2095" t="str">
        <f t="shared" si="57"/>
        <v/>
      </c>
    </row>
    <row r="2096" spans="1:9" x14ac:dyDescent="0.35">
      <c r="A2096" t="s">
        <v>1506</v>
      </c>
      <c r="B2096" t="s">
        <v>8601</v>
      </c>
      <c r="C2096" t="str">
        <f t="shared" si="56"/>
        <v>Renee N/A</v>
      </c>
      <c r="D2096" s="1">
        <v>60000</v>
      </c>
      <c r="E2096">
        <v>20</v>
      </c>
      <c r="F2096">
        <v>0.2</v>
      </c>
      <c r="G2096" s="2">
        <v>12000</v>
      </c>
      <c r="H2096" t="s">
        <v>3876</v>
      </c>
      <c r="I2096" t="str">
        <f t="shared" si="57"/>
        <v>Incomplete Name</v>
      </c>
    </row>
    <row r="2097" spans="1:9" hidden="1" x14ac:dyDescent="0.35">
      <c r="A2097" t="s">
        <v>2110</v>
      </c>
      <c r="B2097" t="s">
        <v>76</v>
      </c>
      <c r="C2097" t="str">
        <f t="shared" ref="C2097:C2160" si="58">(A2097&amp;" "&amp;B2097)</f>
        <v>Tracy Allen</v>
      </c>
      <c r="D2097" s="1">
        <v>55000</v>
      </c>
      <c r="E2097">
        <v>25</v>
      </c>
      <c r="F2097">
        <v>0.25</v>
      </c>
      <c r="G2097" s="2">
        <v>13750</v>
      </c>
      <c r="H2097" t="s">
        <v>3877</v>
      </c>
      <c r="I2097" t="str">
        <f t="shared" si="57"/>
        <v/>
      </c>
    </row>
    <row r="2098" spans="1:9" hidden="1" x14ac:dyDescent="0.35">
      <c r="A2098" t="s">
        <v>16</v>
      </c>
      <c r="B2098" t="s">
        <v>3878</v>
      </c>
      <c r="C2098" t="str">
        <f t="shared" si="58"/>
        <v>Mary Gatep</v>
      </c>
      <c r="D2098" s="1">
        <v>55000</v>
      </c>
      <c r="E2098">
        <v>5</v>
      </c>
      <c r="F2098">
        <v>0.05</v>
      </c>
      <c r="G2098" s="2">
        <v>2750</v>
      </c>
      <c r="H2098" t="s">
        <v>3879</v>
      </c>
      <c r="I2098" t="str">
        <f t="shared" si="57"/>
        <v/>
      </c>
    </row>
    <row r="2099" spans="1:9" hidden="1" x14ac:dyDescent="0.35">
      <c r="A2099" t="s">
        <v>1166</v>
      </c>
      <c r="B2099" t="s">
        <v>3880</v>
      </c>
      <c r="C2099" t="str">
        <f t="shared" si="58"/>
        <v>Emily Sawyew</v>
      </c>
      <c r="D2099" s="1">
        <v>76000</v>
      </c>
      <c r="E2099">
        <v>20</v>
      </c>
      <c r="F2099">
        <v>0.2</v>
      </c>
      <c r="G2099" s="2">
        <v>15200</v>
      </c>
      <c r="H2099" t="s">
        <v>3881</v>
      </c>
      <c r="I2099" t="str">
        <f t="shared" si="57"/>
        <v/>
      </c>
    </row>
    <row r="2100" spans="1:9" hidden="1" x14ac:dyDescent="0.35">
      <c r="A2100" t="s">
        <v>695</v>
      </c>
      <c r="B2100" t="s">
        <v>2530</v>
      </c>
      <c r="C2100" t="str">
        <f t="shared" si="58"/>
        <v>Lee Osborne</v>
      </c>
      <c r="D2100" s="1">
        <v>55000</v>
      </c>
      <c r="E2100">
        <v>10</v>
      </c>
      <c r="F2100">
        <v>0.1</v>
      </c>
      <c r="G2100" s="2">
        <v>5500</v>
      </c>
      <c r="H2100" t="s">
        <v>3882</v>
      </c>
      <c r="I2100" t="str">
        <f t="shared" si="57"/>
        <v/>
      </c>
    </row>
    <row r="2101" spans="1:9" hidden="1" x14ac:dyDescent="0.35">
      <c r="A2101" t="s">
        <v>423</v>
      </c>
      <c r="B2101" t="s">
        <v>3883</v>
      </c>
      <c r="C2101" t="str">
        <f t="shared" si="58"/>
        <v>Karen Case</v>
      </c>
      <c r="D2101" s="1">
        <v>15000</v>
      </c>
      <c r="E2101">
        <v>10</v>
      </c>
      <c r="F2101">
        <v>0.1</v>
      </c>
      <c r="G2101" s="2">
        <v>1500</v>
      </c>
      <c r="H2101" t="s">
        <v>3884</v>
      </c>
      <c r="I2101" t="str">
        <f t="shared" si="57"/>
        <v/>
      </c>
    </row>
    <row r="2102" spans="1:9" hidden="1" x14ac:dyDescent="0.35">
      <c r="A2102" t="s">
        <v>1083</v>
      </c>
      <c r="B2102" t="s">
        <v>3885</v>
      </c>
      <c r="C2102" t="str">
        <f t="shared" si="58"/>
        <v>Christina Turnee</v>
      </c>
      <c r="D2102" s="1">
        <v>15000</v>
      </c>
      <c r="E2102">
        <v>25</v>
      </c>
      <c r="F2102">
        <v>0.25</v>
      </c>
      <c r="G2102" s="2">
        <v>3750</v>
      </c>
      <c r="H2102" t="s">
        <v>3886</v>
      </c>
      <c r="I2102" t="str">
        <f t="shared" si="57"/>
        <v/>
      </c>
    </row>
    <row r="2103" spans="1:9" hidden="1" x14ac:dyDescent="0.35">
      <c r="A2103" t="s">
        <v>2247</v>
      </c>
      <c r="B2103" t="s">
        <v>1781</v>
      </c>
      <c r="C2103" t="str">
        <f t="shared" si="58"/>
        <v>Tiffany Campbell</v>
      </c>
      <c r="D2103" s="1">
        <v>35000</v>
      </c>
      <c r="E2103">
        <v>20</v>
      </c>
      <c r="F2103">
        <v>0.2</v>
      </c>
      <c r="G2103" s="2">
        <v>7000</v>
      </c>
      <c r="H2103" t="s">
        <v>3887</v>
      </c>
      <c r="I2103" t="str">
        <f t="shared" si="57"/>
        <v/>
      </c>
    </row>
    <row r="2104" spans="1:9" hidden="1" x14ac:dyDescent="0.35">
      <c r="A2104" t="s">
        <v>20</v>
      </c>
      <c r="B2104" t="s">
        <v>3888</v>
      </c>
      <c r="C2104" t="str">
        <f t="shared" si="58"/>
        <v>Jorge Halz</v>
      </c>
      <c r="D2104" s="1">
        <v>55000</v>
      </c>
      <c r="E2104">
        <v>10</v>
      </c>
      <c r="F2104">
        <v>0.1</v>
      </c>
      <c r="G2104" s="2">
        <v>5500</v>
      </c>
      <c r="H2104" t="s">
        <v>3889</v>
      </c>
      <c r="I2104" t="str">
        <f t="shared" si="57"/>
        <v/>
      </c>
    </row>
    <row r="2105" spans="1:9" x14ac:dyDescent="0.35">
      <c r="A2105" t="s">
        <v>8601</v>
      </c>
      <c r="B2105" t="s">
        <v>3243</v>
      </c>
      <c r="C2105" t="str">
        <f t="shared" si="58"/>
        <v>N/A Castaneda</v>
      </c>
      <c r="D2105" s="1">
        <v>55000</v>
      </c>
      <c r="E2105">
        <v>10</v>
      </c>
      <c r="F2105">
        <v>0.1</v>
      </c>
      <c r="G2105" s="2">
        <v>5500</v>
      </c>
      <c r="H2105" t="s">
        <v>3890</v>
      </c>
      <c r="I2105" t="str">
        <f t="shared" si="57"/>
        <v>Incomplete Name</v>
      </c>
    </row>
    <row r="2106" spans="1:9" hidden="1" x14ac:dyDescent="0.35">
      <c r="A2106" t="s">
        <v>1086</v>
      </c>
      <c r="B2106" t="s">
        <v>1407</v>
      </c>
      <c r="C2106" t="str">
        <f t="shared" si="58"/>
        <v>Kelly Thompson</v>
      </c>
      <c r="D2106" s="1">
        <v>15000</v>
      </c>
      <c r="E2106">
        <v>25</v>
      </c>
      <c r="F2106">
        <v>0.25</v>
      </c>
      <c r="G2106" s="2">
        <v>3750</v>
      </c>
      <c r="H2106" t="s">
        <v>3891</v>
      </c>
      <c r="I2106" t="str">
        <f t="shared" si="57"/>
        <v/>
      </c>
    </row>
    <row r="2107" spans="1:9" hidden="1" x14ac:dyDescent="0.35">
      <c r="A2107" t="s">
        <v>1445</v>
      </c>
      <c r="B2107" t="s">
        <v>3892</v>
      </c>
      <c r="C2107" t="str">
        <f t="shared" si="58"/>
        <v>Ronald Thorntog</v>
      </c>
      <c r="D2107" s="1">
        <v>60000</v>
      </c>
      <c r="E2107">
        <v>20</v>
      </c>
      <c r="F2107">
        <v>0.2</v>
      </c>
      <c r="G2107" s="2">
        <v>12000</v>
      </c>
      <c r="H2107" t="s">
        <v>3893</v>
      </c>
      <c r="I2107" t="str">
        <f t="shared" si="57"/>
        <v/>
      </c>
    </row>
    <row r="2108" spans="1:9" hidden="1" x14ac:dyDescent="0.35">
      <c r="A2108" t="s">
        <v>3396</v>
      </c>
      <c r="B2108" t="s">
        <v>3894</v>
      </c>
      <c r="C2108" t="str">
        <f t="shared" si="58"/>
        <v>Fred Walsg</v>
      </c>
      <c r="D2108" s="1">
        <v>55000</v>
      </c>
      <c r="E2108">
        <v>25</v>
      </c>
      <c r="F2108">
        <v>0.25</v>
      </c>
      <c r="G2108" s="2">
        <v>13750</v>
      </c>
      <c r="H2108" t="s">
        <v>3895</v>
      </c>
      <c r="I2108" t="str">
        <f t="shared" si="57"/>
        <v/>
      </c>
    </row>
    <row r="2109" spans="1:9" hidden="1" x14ac:dyDescent="0.35">
      <c r="A2109" t="s">
        <v>657</v>
      </c>
      <c r="B2109" t="s">
        <v>3896</v>
      </c>
      <c r="C2109" t="str">
        <f t="shared" si="58"/>
        <v>Lisa Preston</v>
      </c>
      <c r="D2109" s="1">
        <v>76000</v>
      </c>
      <c r="E2109">
        <v>20</v>
      </c>
      <c r="F2109">
        <v>0.2</v>
      </c>
      <c r="G2109" s="2">
        <v>15200</v>
      </c>
      <c r="H2109" t="s">
        <v>3897</v>
      </c>
      <c r="I2109" t="str">
        <f t="shared" si="57"/>
        <v/>
      </c>
    </row>
    <row r="2110" spans="1:9" hidden="1" x14ac:dyDescent="0.35">
      <c r="A2110" t="s">
        <v>3211</v>
      </c>
      <c r="B2110" t="s">
        <v>454</v>
      </c>
      <c r="C2110" t="str">
        <f t="shared" si="58"/>
        <v>Becky Sanchez</v>
      </c>
      <c r="D2110" s="1">
        <v>35000</v>
      </c>
      <c r="E2110">
        <v>10</v>
      </c>
      <c r="F2110">
        <v>0.1</v>
      </c>
      <c r="G2110" s="2">
        <v>3500</v>
      </c>
      <c r="H2110" t="s">
        <v>3898</v>
      </c>
      <c r="I2110" t="str">
        <f t="shared" si="57"/>
        <v/>
      </c>
    </row>
    <row r="2111" spans="1:9" hidden="1" x14ac:dyDescent="0.35">
      <c r="A2111" t="s">
        <v>1426</v>
      </c>
      <c r="B2111" t="s">
        <v>1095</v>
      </c>
      <c r="C2111" t="str">
        <f t="shared" si="58"/>
        <v>Jean Reeves</v>
      </c>
      <c r="D2111" s="1">
        <v>76000</v>
      </c>
      <c r="E2111">
        <v>5</v>
      </c>
      <c r="F2111">
        <v>0.05</v>
      </c>
      <c r="G2111" s="2">
        <v>3800</v>
      </c>
      <c r="H2111" t="s">
        <v>3899</v>
      </c>
      <c r="I2111" t="str">
        <f t="shared" si="57"/>
        <v/>
      </c>
    </row>
    <row r="2112" spans="1:9" hidden="1" x14ac:dyDescent="0.35">
      <c r="A2112" t="s">
        <v>63</v>
      </c>
      <c r="B2112" t="s">
        <v>3254</v>
      </c>
      <c r="C2112" t="str">
        <f t="shared" si="58"/>
        <v>Maria Ayala</v>
      </c>
      <c r="D2112" s="1">
        <v>76000</v>
      </c>
      <c r="E2112">
        <v>10</v>
      </c>
      <c r="F2112">
        <v>0.1</v>
      </c>
      <c r="G2112" s="2">
        <v>7600</v>
      </c>
      <c r="H2112" t="s">
        <v>3900</v>
      </c>
      <c r="I2112" t="str">
        <f t="shared" si="57"/>
        <v/>
      </c>
    </row>
    <row r="2113" spans="1:9" hidden="1" x14ac:dyDescent="0.35">
      <c r="A2113" t="s">
        <v>107</v>
      </c>
      <c r="B2113" t="s">
        <v>3901</v>
      </c>
      <c r="C2113" t="str">
        <f t="shared" si="58"/>
        <v>Andrew Cobb</v>
      </c>
      <c r="D2113" s="1">
        <v>15000</v>
      </c>
      <c r="E2113">
        <v>5</v>
      </c>
      <c r="F2113">
        <v>0.05</v>
      </c>
      <c r="G2113" s="2">
        <v>750</v>
      </c>
      <c r="H2113" t="s">
        <v>3902</v>
      </c>
      <c r="I2113" t="str">
        <f t="shared" si="57"/>
        <v/>
      </c>
    </row>
    <row r="2114" spans="1:9" hidden="1" x14ac:dyDescent="0.35">
      <c r="A2114" t="s">
        <v>341</v>
      </c>
      <c r="B2114" t="s">
        <v>3903</v>
      </c>
      <c r="C2114" t="str">
        <f t="shared" si="58"/>
        <v>Richard Eaton</v>
      </c>
      <c r="D2114" s="1">
        <v>76000</v>
      </c>
      <c r="E2114">
        <v>20</v>
      </c>
      <c r="F2114">
        <v>0.2</v>
      </c>
      <c r="G2114" s="2">
        <v>15200</v>
      </c>
      <c r="H2114" t="s">
        <v>3904</v>
      </c>
      <c r="I2114" t="str">
        <f t="shared" si="57"/>
        <v/>
      </c>
    </row>
    <row r="2115" spans="1:9" hidden="1" x14ac:dyDescent="0.35">
      <c r="A2115" t="s">
        <v>487</v>
      </c>
      <c r="B2115" t="s">
        <v>3905</v>
      </c>
      <c r="C2115" t="str">
        <f t="shared" si="58"/>
        <v>Devin Mcclain</v>
      </c>
      <c r="D2115" s="1">
        <v>25000</v>
      </c>
      <c r="E2115">
        <v>20</v>
      </c>
      <c r="F2115">
        <v>0.2</v>
      </c>
      <c r="G2115" s="2">
        <v>5000</v>
      </c>
      <c r="H2115" t="s">
        <v>3906</v>
      </c>
      <c r="I2115" t="str">
        <f t="shared" ref="I2115:I2178" si="59">IF(AND(OR(A2115="N/A",B2115="N/A"),H2115&lt;&gt;"N/A"),"Incomplete Name","")</f>
        <v/>
      </c>
    </row>
    <row r="2116" spans="1:9" hidden="1" x14ac:dyDescent="0.35">
      <c r="A2116" t="s">
        <v>8701</v>
      </c>
      <c r="B2116" t="s">
        <v>222</v>
      </c>
      <c r="C2116" t="str">
        <f t="shared" si="58"/>
        <v xml:space="preserve"> Adams Harris</v>
      </c>
      <c r="D2116" s="1">
        <v>76000</v>
      </c>
      <c r="E2116">
        <v>15</v>
      </c>
      <c r="F2116">
        <v>0.15</v>
      </c>
      <c r="G2116" s="2">
        <v>11400</v>
      </c>
      <c r="H2116" t="s">
        <v>8718</v>
      </c>
      <c r="I2116" t="str">
        <f t="shared" si="59"/>
        <v/>
      </c>
    </row>
    <row r="2117" spans="1:9" hidden="1" x14ac:dyDescent="0.35">
      <c r="A2117" t="s">
        <v>447</v>
      </c>
      <c r="B2117" t="s">
        <v>372</v>
      </c>
      <c r="C2117" t="str">
        <f t="shared" si="58"/>
        <v>Robert Lewis</v>
      </c>
      <c r="D2117" s="1">
        <v>25000</v>
      </c>
      <c r="E2117">
        <v>20</v>
      </c>
      <c r="F2117">
        <v>0.2</v>
      </c>
      <c r="G2117" s="2">
        <v>5000</v>
      </c>
      <c r="H2117" t="s">
        <v>3907</v>
      </c>
      <c r="I2117" t="str">
        <f t="shared" si="59"/>
        <v/>
      </c>
    </row>
    <row r="2118" spans="1:9" hidden="1" x14ac:dyDescent="0.35">
      <c r="A2118" t="s">
        <v>79</v>
      </c>
      <c r="B2118" t="s">
        <v>43</v>
      </c>
      <c r="C2118" t="str">
        <f t="shared" si="58"/>
        <v>David Jackson</v>
      </c>
      <c r="D2118" s="1">
        <v>60000</v>
      </c>
      <c r="E2118">
        <v>20</v>
      </c>
      <c r="F2118">
        <v>0.2</v>
      </c>
      <c r="G2118" s="2">
        <v>12000</v>
      </c>
      <c r="H2118" t="s">
        <v>3908</v>
      </c>
      <c r="I2118" t="str">
        <f t="shared" si="59"/>
        <v/>
      </c>
    </row>
    <row r="2119" spans="1:9" hidden="1" x14ac:dyDescent="0.35">
      <c r="A2119" t="s">
        <v>436</v>
      </c>
      <c r="B2119" t="s">
        <v>1128</v>
      </c>
      <c r="C2119" t="str">
        <f t="shared" si="58"/>
        <v>Ashley Nichols</v>
      </c>
      <c r="D2119" s="1">
        <v>76000</v>
      </c>
      <c r="E2119">
        <v>15</v>
      </c>
      <c r="F2119">
        <v>0.15</v>
      </c>
      <c r="G2119" s="2">
        <v>11400</v>
      </c>
      <c r="H2119" t="s">
        <v>3909</v>
      </c>
      <c r="I2119" t="str">
        <f t="shared" si="59"/>
        <v/>
      </c>
    </row>
    <row r="2120" spans="1:9" hidden="1" x14ac:dyDescent="0.35">
      <c r="A2120" t="s">
        <v>523</v>
      </c>
      <c r="B2120" t="s">
        <v>3910</v>
      </c>
      <c r="C2120" t="str">
        <f t="shared" si="58"/>
        <v>Mark Kennedk</v>
      </c>
      <c r="D2120" s="1">
        <v>25000</v>
      </c>
      <c r="E2120">
        <v>5</v>
      </c>
      <c r="F2120">
        <v>0.05</v>
      </c>
      <c r="G2120" s="2">
        <v>1250</v>
      </c>
      <c r="H2120" t="s">
        <v>3911</v>
      </c>
      <c r="I2120" t="str">
        <f t="shared" si="59"/>
        <v/>
      </c>
    </row>
    <row r="2121" spans="1:9" hidden="1" x14ac:dyDescent="0.35">
      <c r="A2121" t="s">
        <v>402</v>
      </c>
      <c r="B2121" t="s">
        <v>1547</v>
      </c>
      <c r="C2121" t="str">
        <f t="shared" si="58"/>
        <v>Amanda Howard</v>
      </c>
      <c r="D2121" s="1">
        <v>76000</v>
      </c>
      <c r="E2121">
        <v>20</v>
      </c>
      <c r="F2121">
        <v>0.2</v>
      </c>
      <c r="G2121" s="2">
        <v>15200</v>
      </c>
      <c r="H2121" t="s">
        <v>3912</v>
      </c>
      <c r="I2121" t="str">
        <f t="shared" si="59"/>
        <v/>
      </c>
    </row>
    <row r="2122" spans="1:9" hidden="1" x14ac:dyDescent="0.35">
      <c r="A2122" t="s">
        <v>312</v>
      </c>
      <c r="B2122" t="s">
        <v>89</v>
      </c>
      <c r="C2122" t="str">
        <f t="shared" si="58"/>
        <v>Matthew Sullivan</v>
      </c>
      <c r="D2122" s="1">
        <v>55000</v>
      </c>
      <c r="E2122">
        <v>25</v>
      </c>
      <c r="F2122">
        <v>0.25</v>
      </c>
      <c r="G2122" s="2">
        <v>13750</v>
      </c>
      <c r="H2122" t="s">
        <v>3913</v>
      </c>
      <c r="I2122" t="str">
        <f t="shared" si="59"/>
        <v/>
      </c>
    </row>
    <row r="2123" spans="1:9" hidden="1" x14ac:dyDescent="0.35">
      <c r="A2123" t="s">
        <v>630</v>
      </c>
      <c r="B2123" t="s">
        <v>3914</v>
      </c>
      <c r="C2123" t="str">
        <f t="shared" si="58"/>
        <v>Daniel Vasquec</v>
      </c>
      <c r="D2123" s="1">
        <v>35000</v>
      </c>
      <c r="E2123">
        <v>20</v>
      </c>
      <c r="F2123">
        <v>0.2</v>
      </c>
      <c r="G2123" s="2">
        <v>7000</v>
      </c>
      <c r="H2123" t="s">
        <v>3915</v>
      </c>
      <c r="I2123" t="str">
        <f t="shared" si="59"/>
        <v/>
      </c>
    </row>
    <row r="2124" spans="1:9" hidden="1" x14ac:dyDescent="0.35">
      <c r="A2124" t="s">
        <v>3321</v>
      </c>
      <c r="B2124" t="s">
        <v>3916</v>
      </c>
      <c r="C2124" t="str">
        <f t="shared" si="58"/>
        <v>Loretta Chaney</v>
      </c>
      <c r="D2124" s="1">
        <v>35000</v>
      </c>
      <c r="E2124">
        <v>20</v>
      </c>
      <c r="F2124">
        <v>0.2</v>
      </c>
      <c r="G2124" s="2">
        <v>7000</v>
      </c>
      <c r="H2124" t="s">
        <v>3917</v>
      </c>
      <c r="I2124" t="str">
        <f t="shared" si="59"/>
        <v/>
      </c>
    </row>
    <row r="2125" spans="1:9" hidden="1" x14ac:dyDescent="0.35">
      <c r="A2125" t="s">
        <v>3918</v>
      </c>
      <c r="B2125" t="s">
        <v>494</v>
      </c>
      <c r="C2125" t="str">
        <f t="shared" si="58"/>
        <v>Briaf Martinez</v>
      </c>
      <c r="D2125" s="1">
        <v>55000</v>
      </c>
      <c r="E2125">
        <v>10</v>
      </c>
      <c r="F2125">
        <v>0.1</v>
      </c>
      <c r="G2125" s="2">
        <v>5500</v>
      </c>
      <c r="H2125" t="s">
        <v>1568</v>
      </c>
      <c r="I2125" t="str">
        <f t="shared" si="59"/>
        <v/>
      </c>
    </row>
    <row r="2126" spans="1:9" hidden="1" x14ac:dyDescent="0.35">
      <c r="A2126" t="s">
        <v>447</v>
      </c>
      <c r="B2126" t="s">
        <v>570</v>
      </c>
      <c r="C2126" t="str">
        <f t="shared" si="58"/>
        <v>Robert Clark</v>
      </c>
      <c r="D2126" s="1">
        <v>35000</v>
      </c>
      <c r="E2126">
        <v>20</v>
      </c>
      <c r="F2126">
        <v>0.2</v>
      </c>
      <c r="G2126" s="2">
        <v>7000</v>
      </c>
      <c r="H2126" t="s">
        <v>3919</v>
      </c>
      <c r="I2126" t="str">
        <f t="shared" si="59"/>
        <v/>
      </c>
    </row>
    <row r="2127" spans="1:9" hidden="1" x14ac:dyDescent="0.35">
      <c r="A2127" t="s">
        <v>79</v>
      </c>
      <c r="B2127" t="s">
        <v>3920</v>
      </c>
      <c r="C2127" t="str">
        <f t="shared" si="58"/>
        <v>David Hulh</v>
      </c>
      <c r="D2127" s="1">
        <v>76000</v>
      </c>
      <c r="E2127">
        <v>20</v>
      </c>
      <c r="F2127">
        <v>0.2</v>
      </c>
      <c r="G2127" s="2">
        <v>15200</v>
      </c>
      <c r="H2127" t="s">
        <v>3921</v>
      </c>
      <c r="I2127" t="str">
        <f t="shared" si="59"/>
        <v/>
      </c>
    </row>
    <row r="2128" spans="1:9" hidden="1" x14ac:dyDescent="0.35">
      <c r="A2128" t="s">
        <v>787</v>
      </c>
      <c r="B2128" t="s">
        <v>3922</v>
      </c>
      <c r="C2128" t="str">
        <f t="shared" si="58"/>
        <v>Seth Perrs</v>
      </c>
      <c r="D2128" s="1">
        <v>35000</v>
      </c>
      <c r="E2128">
        <v>25</v>
      </c>
      <c r="F2128">
        <v>0.25</v>
      </c>
      <c r="G2128" s="2">
        <v>8750</v>
      </c>
      <c r="H2128" t="s">
        <v>3923</v>
      </c>
      <c r="I2128" t="str">
        <f t="shared" si="59"/>
        <v/>
      </c>
    </row>
    <row r="2129" spans="1:9" hidden="1" x14ac:dyDescent="0.35">
      <c r="A2129" t="s">
        <v>8624</v>
      </c>
      <c r="B2129" t="s">
        <v>1360</v>
      </c>
      <c r="C2129" t="str">
        <f t="shared" si="58"/>
        <v>Roberu Nguyen</v>
      </c>
      <c r="D2129" s="1">
        <v>55000</v>
      </c>
      <c r="E2129">
        <v>15</v>
      </c>
      <c r="F2129">
        <v>0.15</v>
      </c>
      <c r="G2129" s="2">
        <v>8250</v>
      </c>
      <c r="H2129" t="s">
        <v>3924</v>
      </c>
      <c r="I2129" t="str">
        <f t="shared" si="59"/>
        <v/>
      </c>
    </row>
    <row r="2130" spans="1:9" hidden="1" x14ac:dyDescent="0.35">
      <c r="A2130" t="s">
        <v>8625</v>
      </c>
      <c r="B2130" t="s">
        <v>488</v>
      </c>
      <c r="C2130" t="str">
        <f t="shared" si="58"/>
        <v>Travib Hill</v>
      </c>
      <c r="D2130" s="1">
        <v>15000</v>
      </c>
      <c r="E2130">
        <v>15</v>
      </c>
      <c r="F2130">
        <v>0.15</v>
      </c>
      <c r="G2130" s="2">
        <v>2250</v>
      </c>
      <c r="H2130" t="s">
        <v>3925</v>
      </c>
      <c r="I2130" t="str">
        <f t="shared" si="59"/>
        <v/>
      </c>
    </row>
    <row r="2131" spans="1:9" hidden="1" x14ac:dyDescent="0.35">
      <c r="A2131" t="s">
        <v>3926</v>
      </c>
      <c r="B2131" t="s">
        <v>185</v>
      </c>
      <c r="C2131" t="str">
        <f t="shared" si="58"/>
        <v>Carlc Bryant</v>
      </c>
      <c r="D2131" s="1">
        <v>35000</v>
      </c>
      <c r="E2131">
        <v>15</v>
      </c>
      <c r="F2131">
        <v>0.15</v>
      </c>
      <c r="G2131" s="2">
        <v>5250</v>
      </c>
      <c r="H2131" t="s">
        <v>3927</v>
      </c>
      <c r="I2131" t="str">
        <f t="shared" si="59"/>
        <v/>
      </c>
    </row>
    <row r="2132" spans="1:9" hidden="1" x14ac:dyDescent="0.35">
      <c r="A2132" t="s">
        <v>627</v>
      </c>
      <c r="B2132" t="s">
        <v>1989</v>
      </c>
      <c r="C2132" t="str">
        <f t="shared" si="58"/>
        <v>Jesse Dawson</v>
      </c>
      <c r="D2132" s="1">
        <v>55000</v>
      </c>
      <c r="E2132">
        <v>10</v>
      </c>
      <c r="F2132">
        <v>0.1</v>
      </c>
      <c r="G2132" s="2">
        <v>5500</v>
      </c>
      <c r="H2132" t="s">
        <v>3928</v>
      </c>
      <c r="I2132" t="str">
        <f t="shared" si="59"/>
        <v/>
      </c>
    </row>
    <row r="2133" spans="1:9" hidden="1" x14ac:dyDescent="0.35">
      <c r="A2133" t="s">
        <v>683</v>
      </c>
      <c r="B2133" t="s">
        <v>100</v>
      </c>
      <c r="C2133" t="str">
        <f t="shared" si="58"/>
        <v>Luis Davis</v>
      </c>
      <c r="D2133" s="1">
        <v>76000</v>
      </c>
      <c r="E2133">
        <v>20</v>
      </c>
      <c r="F2133">
        <v>0.2</v>
      </c>
      <c r="G2133" s="2">
        <v>15200</v>
      </c>
      <c r="H2133" t="s">
        <v>3929</v>
      </c>
      <c r="I2133" t="str">
        <f t="shared" si="59"/>
        <v/>
      </c>
    </row>
    <row r="2134" spans="1:9" hidden="1" x14ac:dyDescent="0.35">
      <c r="A2134" t="s">
        <v>3930</v>
      </c>
      <c r="B2134" t="s">
        <v>663</v>
      </c>
      <c r="C2134" t="str">
        <f t="shared" si="58"/>
        <v>Andrex Miller</v>
      </c>
      <c r="D2134" s="1">
        <v>60000</v>
      </c>
      <c r="E2134">
        <v>5</v>
      </c>
      <c r="F2134">
        <v>0.05</v>
      </c>
      <c r="G2134" s="2">
        <v>3000</v>
      </c>
      <c r="H2134" t="s">
        <v>3931</v>
      </c>
      <c r="I2134" t="str">
        <f t="shared" si="59"/>
        <v/>
      </c>
    </row>
    <row r="2135" spans="1:9" hidden="1" x14ac:dyDescent="0.35">
      <c r="A2135" t="s">
        <v>698</v>
      </c>
      <c r="B2135" t="s">
        <v>3932</v>
      </c>
      <c r="C2135" t="str">
        <f t="shared" si="58"/>
        <v>Scott Holmex</v>
      </c>
      <c r="D2135" s="1">
        <v>15000</v>
      </c>
      <c r="E2135">
        <v>5</v>
      </c>
      <c r="F2135">
        <v>0.05</v>
      </c>
      <c r="G2135" s="2">
        <v>750</v>
      </c>
      <c r="H2135" t="s">
        <v>3933</v>
      </c>
      <c r="I2135" t="str">
        <f t="shared" si="59"/>
        <v/>
      </c>
    </row>
    <row r="2136" spans="1:9" hidden="1" x14ac:dyDescent="0.35">
      <c r="A2136" t="s">
        <v>1233</v>
      </c>
      <c r="B2136" t="s">
        <v>3934</v>
      </c>
      <c r="C2136" t="str">
        <f t="shared" si="58"/>
        <v>Kimberly Andersoe</v>
      </c>
      <c r="D2136" s="1">
        <v>60000</v>
      </c>
      <c r="E2136">
        <v>25</v>
      </c>
      <c r="F2136">
        <v>0.25</v>
      </c>
      <c r="G2136" s="2">
        <v>15000</v>
      </c>
      <c r="H2136" t="s">
        <v>3935</v>
      </c>
      <c r="I2136" t="str">
        <f t="shared" si="59"/>
        <v/>
      </c>
    </row>
    <row r="2137" spans="1:9" hidden="1" x14ac:dyDescent="0.35">
      <c r="A2137" t="s">
        <v>862</v>
      </c>
      <c r="B2137" t="s">
        <v>630</v>
      </c>
      <c r="C2137" t="str">
        <f t="shared" si="58"/>
        <v>Jonathan Daniel</v>
      </c>
      <c r="D2137" s="1">
        <v>15000</v>
      </c>
      <c r="E2137">
        <v>10</v>
      </c>
      <c r="F2137">
        <v>0.1</v>
      </c>
      <c r="G2137" s="2">
        <v>1500</v>
      </c>
      <c r="H2137" t="s">
        <v>3936</v>
      </c>
      <c r="I2137" t="str">
        <f t="shared" si="59"/>
        <v/>
      </c>
    </row>
    <row r="2138" spans="1:9" hidden="1" x14ac:dyDescent="0.35">
      <c r="A2138" t="s">
        <v>2034</v>
      </c>
      <c r="B2138" t="s">
        <v>8626</v>
      </c>
      <c r="C2138" t="str">
        <f t="shared" si="58"/>
        <v>Natalie Rollins</v>
      </c>
      <c r="D2138" s="1">
        <v>25000</v>
      </c>
      <c r="E2138">
        <v>10</v>
      </c>
      <c r="F2138">
        <v>0.1</v>
      </c>
      <c r="G2138" s="2">
        <v>2500</v>
      </c>
      <c r="H2138" t="s">
        <v>3937</v>
      </c>
      <c r="I2138" t="str">
        <f t="shared" si="59"/>
        <v/>
      </c>
    </row>
    <row r="2139" spans="1:9" hidden="1" x14ac:dyDescent="0.35">
      <c r="A2139" t="s">
        <v>288</v>
      </c>
      <c r="B2139" t="s">
        <v>3938</v>
      </c>
      <c r="C2139" t="str">
        <f t="shared" si="58"/>
        <v>Michelle Houston</v>
      </c>
      <c r="D2139" s="1">
        <v>60000</v>
      </c>
      <c r="E2139">
        <v>20</v>
      </c>
      <c r="F2139">
        <v>0.2</v>
      </c>
      <c r="G2139" s="2">
        <v>12000</v>
      </c>
      <c r="H2139" t="s">
        <v>3939</v>
      </c>
      <c r="I2139" t="str">
        <f t="shared" si="59"/>
        <v/>
      </c>
    </row>
    <row r="2140" spans="1:9" hidden="1" x14ac:dyDescent="0.35">
      <c r="A2140" t="s">
        <v>2649</v>
      </c>
      <c r="B2140" t="s">
        <v>3940</v>
      </c>
      <c r="C2140" t="str">
        <f t="shared" si="58"/>
        <v>Charles Grimes</v>
      </c>
      <c r="D2140" s="1">
        <v>15000</v>
      </c>
      <c r="E2140">
        <v>5</v>
      </c>
      <c r="F2140">
        <v>0.05</v>
      </c>
      <c r="G2140" s="2">
        <v>750</v>
      </c>
      <c r="H2140" t="s">
        <v>3941</v>
      </c>
      <c r="I2140" t="str">
        <f t="shared" si="59"/>
        <v/>
      </c>
    </row>
    <row r="2141" spans="1:9" hidden="1" x14ac:dyDescent="0.35">
      <c r="A2141" t="s">
        <v>443</v>
      </c>
      <c r="B2141" t="s">
        <v>3942</v>
      </c>
      <c r="C2141" t="str">
        <f t="shared" si="58"/>
        <v>Barbara Chos</v>
      </c>
      <c r="D2141" s="1">
        <v>55000</v>
      </c>
      <c r="E2141">
        <v>10</v>
      </c>
      <c r="F2141">
        <v>0.1</v>
      </c>
      <c r="G2141" s="2">
        <v>5500</v>
      </c>
      <c r="H2141" t="s">
        <v>3943</v>
      </c>
      <c r="I2141" t="str">
        <f t="shared" si="59"/>
        <v/>
      </c>
    </row>
    <row r="2142" spans="1:9" hidden="1" x14ac:dyDescent="0.35">
      <c r="A2142" t="s">
        <v>221</v>
      </c>
      <c r="B2142" t="s">
        <v>3944</v>
      </c>
      <c r="C2142" t="str">
        <f t="shared" si="58"/>
        <v>Kevin Moyex</v>
      </c>
      <c r="D2142" s="1">
        <v>55000</v>
      </c>
      <c r="E2142">
        <v>25</v>
      </c>
      <c r="F2142">
        <v>0.25</v>
      </c>
      <c r="G2142" s="2">
        <v>13750</v>
      </c>
      <c r="H2142" t="s">
        <v>3945</v>
      </c>
      <c r="I2142" t="str">
        <f t="shared" si="59"/>
        <v/>
      </c>
    </row>
    <row r="2143" spans="1:9" hidden="1" x14ac:dyDescent="0.35">
      <c r="A2143" t="s">
        <v>3946</v>
      </c>
      <c r="B2143" t="s">
        <v>1198</v>
      </c>
      <c r="C2143" t="str">
        <f t="shared" si="58"/>
        <v>Misty Leonard</v>
      </c>
      <c r="D2143" s="1">
        <v>25000</v>
      </c>
      <c r="E2143">
        <v>5</v>
      </c>
      <c r="F2143">
        <v>0.05</v>
      </c>
      <c r="G2143" s="2">
        <v>1250</v>
      </c>
      <c r="H2143" t="s">
        <v>3947</v>
      </c>
      <c r="I2143" t="str">
        <f t="shared" si="59"/>
        <v/>
      </c>
    </row>
    <row r="2144" spans="1:9" hidden="1" x14ac:dyDescent="0.35">
      <c r="A2144" t="s">
        <v>1569</v>
      </c>
      <c r="B2144" t="s">
        <v>3061</v>
      </c>
      <c r="C2144" t="str">
        <f t="shared" si="58"/>
        <v>Diane Boyd</v>
      </c>
      <c r="D2144" s="1">
        <v>15000</v>
      </c>
      <c r="E2144">
        <v>10</v>
      </c>
      <c r="F2144">
        <v>0.1</v>
      </c>
      <c r="G2144" s="2">
        <v>1500</v>
      </c>
      <c r="H2144" t="s">
        <v>3948</v>
      </c>
      <c r="I2144" t="str">
        <f t="shared" si="59"/>
        <v/>
      </c>
    </row>
    <row r="2145" spans="1:9" hidden="1" x14ac:dyDescent="0.35">
      <c r="A2145" t="s">
        <v>1641</v>
      </c>
      <c r="B2145" t="s">
        <v>1050</v>
      </c>
      <c r="C2145" t="str">
        <f t="shared" si="58"/>
        <v>Rachel Wheeler</v>
      </c>
      <c r="D2145" s="1">
        <v>35000</v>
      </c>
      <c r="E2145">
        <v>20</v>
      </c>
      <c r="F2145">
        <v>0.2</v>
      </c>
      <c r="G2145" s="2">
        <v>7000</v>
      </c>
      <c r="H2145" t="s">
        <v>3949</v>
      </c>
      <c r="I2145" t="str">
        <f t="shared" si="59"/>
        <v/>
      </c>
    </row>
    <row r="2146" spans="1:9" hidden="1" x14ac:dyDescent="0.35">
      <c r="A2146" t="s">
        <v>330</v>
      </c>
      <c r="B2146" t="s">
        <v>34</v>
      </c>
      <c r="C2146" t="str">
        <f t="shared" si="58"/>
        <v>Jacob Jones</v>
      </c>
      <c r="D2146" s="1">
        <v>35000</v>
      </c>
      <c r="E2146">
        <v>20</v>
      </c>
      <c r="F2146">
        <v>0.2</v>
      </c>
      <c r="G2146" s="2">
        <v>7000</v>
      </c>
      <c r="H2146" t="s">
        <v>3950</v>
      </c>
      <c r="I2146" t="str">
        <f t="shared" si="59"/>
        <v/>
      </c>
    </row>
    <row r="2147" spans="1:9" hidden="1" x14ac:dyDescent="0.35">
      <c r="A2147" t="s">
        <v>2810</v>
      </c>
      <c r="B2147" t="s">
        <v>2184</v>
      </c>
      <c r="C2147" t="str">
        <f t="shared" si="58"/>
        <v>Kristin Griffith</v>
      </c>
      <c r="D2147" s="1">
        <v>35000</v>
      </c>
      <c r="E2147">
        <v>20</v>
      </c>
      <c r="F2147">
        <v>0.2</v>
      </c>
      <c r="G2147" s="2">
        <v>7000</v>
      </c>
      <c r="H2147" t="s">
        <v>3951</v>
      </c>
      <c r="I2147" t="str">
        <f t="shared" si="59"/>
        <v/>
      </c>
    </row>
    <row r="2148" spans="1:9" hidden="1" x14ac:dyDescent="0.35">
      <c r="A2148" t="s">
        <v>8627</v>
      </c>
      <c r="B2148" t="s">
        <v>165</v>
      </c>
      <c r="C2148" t="str">
        <f t="shared" si="58"/>
        <v>Kelle Smith</v>
      </c>
      <c r="D2148" s="1">
        <v>76000</v>
      </c>
      <c r="E2148">
        <v>20</v>
      </c>
      <c r="F2148">
        <v>0.2</v>
      </c>
      <c r="G2148" s="2">
        <v>15200</v>
      </c>
      <c r="H2148" t="s">
        <v>3952</v>
      </c>
      <c r="I2148" t="str">
        <f t="shared" si="59"/>
        <v/>
      </c>
    </row>
    <row r="2149" spans="1:9" hidden="1" x14ac:dyDescent="0.35">
      <c r="A2149" t="s">
        <v>660</v>
      </c>
      <c r="B2149" t="s">
        <v>2006</v>
      </c>
      <c r="C2149" t="str">
        <f t="shared" si="58"/>
        <v>Trevor Luna</v>
      </c>
      <c r="D2149" s="1">
        <v>35000</v>
      </c>
      <c r="E2149">
        <v>5</v>
      </c>
      <c r="F2149">
        <v>0.05</v>
      </c>
      <c r="G2149" s="2">
        <v>1750</v>
      </c>
      <c r="H2149" t="s">
        <v>3953</v>
      </c>
      <c r="I2149" t="str">
        <f t="shared" si="59"/>
        <v/>
      </c>
    </row>
    <row r="2150" spans="1:9" hidden="1" x14ac:dyDescent="0.35">
      <c r="A2150" t="s">
        <v>2014</v>
      </c>
      <c r="B2150" t="s">
        <v>494</v>
      </c>
      <c r="C2150" t="str">
        <f t="shared" si="58"/>
        <v>Andrea Martinez</v>
      </c>
      <c r="D2150" s="1">
        <v>76000</v>
      </c>
      <c r="E2150">
        <v>5</v>
      </c>
      <c r="F2150">
        <v>0.05</v>
      </c>
      <c r="G2150" s="2">
        <v>3800</v>
      </c>
      <c r="H2150" t="s">
        <v>3954</v>
      </c>
      <c r="I2150" t="str">
        <f t="shared" si="59"/>
        <v/>
      </c>
    </row>
    <row r="2151" spans="1:9" hidden="1" x14ac:dyDescent="0.35">
      <c r="A2151" t="s">
        <v>8628</v>
      </c>
      <c r="B2151" t="s">
        <v>3955</v>
      </c>
      <c r="C2151" t="str">
        <f t="shared" si="58"/>
        <v>Melodz Zhang</v>
      </c>
      <c r="D2151" s="1">
        <v>60000</v>
      </c>
      <c r="E2151">
        <v>10</v>
      </c>
      <c r="F2151">
        <v>0.1</v>
      </c>
      <c r="G2151" s="2">
        <v>6000</v>
      </c>
      <c r="H2151" t="s">
        <v>3956</v>
      </c>
      <c r="I2151" t="str">
        <f t="shared" si="59"/>
        <v/>
      </c>
    </row>
    <row r="2152" spans="1:9" hidden="1" x14ac:dyDescent="0.35">
      <c r="A2152" t="s">
        <v>910</v>
      </c>
      <c r="B2152" t="s">
        <v>872</v>
      </c>
      <c r="C2152" t="str">
        <f t="shared" si="58"/>
        <v>Sarah Wilson</v>
      </c>
      <c r="D2152" s="1">
        <v>55000</v>
      </c>
      <c r="E2152">
        <v>25</v>
      </c>
      <c r="F2152">
        <v>0.25</v>
      </c>
      <c r="G2152" s="2">
        <v>13750</v>
      </c>
      <c r="H2152" t="s">
        <v>3957</v>
      </c>
      <c r="I2152" t="str">
        <f t="shared" si="59"/>
        <v/>
      </c>
    </row>
    <row r="2153" spans="1:9" hidden="1" x14ac:dyDescent="0.35">
      <c r="A2153" t="s">
        <v>269</v>
      </c>
      <c r="B2153" t="s">
        <v>406</v>
      </c>
      <c r="C2153" t="str">
        <f t="shared" si="58"/>
        <v>Holly Turner</v>
      </c>
      <c r="D2153" s="1">
        <v>15000</v>
      </c>
      <c r="E2153">
        <v>15</v>
      </c>
      <c r="F2153">
        <v>0.15</v>
      </c>
      <c r="G2153" s="2">
        <v>2250</v>
      </c>
      <c r="H2153" t="s">
        <v>3958</v>
      </c>
      <c r="I2153" t="str">
        <f t="shared" si="59"/>
        <v/>
      </c>
    </row>
    <row r="2154" spans="1:9" hidden="1" x14ac:dyDescent="0.35">
      <c r="A2154" t="s">
        <v>6</v>
      </c>
      <c r="B2154" t="s">
        <v>938</v>
      </c>
      <c r="C2154" t="str">
        <f t="shared" si="58"/>
        <v>Jessica Morales</v>
      </c>
      <c r="D2154" s="1">
        <v>25000</v>
      </c>
      <c r="E2154">
        <v>15</v>
      </c>
      <c r="F2154">
        <v>0.15</v>
      </c>
      <c r="G2154" s="2">
        <v>3750</v>
      </c>
      <c r="H2154" t="s">
        <v>3959</v>
      </c>
      <c r="I2154" t="str">
        <f t="shared" si="59"/>
        <v/>
      </c>
    </row>
    <row r="2155" spans="1:9" hidden="1" x14ac:dyDescent="0.35">
      <c r="A2155" t="s">
        <v>8701</v>
      </c>
      <c r="B2155" t="s">
        <v>698</v>
      </c>
      <c r="C2155" t="str">
        <f t="shared" si="58"/>
        <v xml:space="preserve"> Adams Scott</v>
      </c>
      <c r="D2155" s="1">
        <v>76000</v>
      </c>
      <c r="E2155">
        <v>20</v>
      </c>
      <c r="F2155">
        <v>0.2</v>
      </c>
      <c r="G2155" s="2">
        <v>15200</v>
      </c>
      <c r="H2155" t="s">
        <v>8719</v>
      </c>
      <c r="I2155" t="str">
        <f t="shared" si="59"/>
        <v/>
      </c>
    </row>
    <row r="2156" spans="1:9" hidden="1" x14ac:dyDescent="0.35">
      <c r="A2156" t="s">
        <v>1506</v>
      </c>
      <c r="B2156" t="s">
        <v>3794</v>
      </c>
      <c r="C2156" t="str">
        <f t="shared" si="58"/>
        <v>Renee Marquez</v>
      </c>
      <c r="D2156" s="1">
        <v>55000</v>
      </c>
      <c r="E2156">
        <v>10</v>
      </c>
      <c r="F2156">
        <v>0.1</v>
      </c>
      <c r="G2156" s="2">
        <v>5500</v>
      </c>
      <c r="H2156" t="s">
        <v>3960</v>
      </c>
      <c r="I2156" t="str">
        <f t="shared" si="59"/>
        <v/>
      </c>
    </row>
    <row r="2157" spans="1:9" hidden="1" x14ac:dyDescent="0.35">
      <c r="A2157" t="s">
        <v>1572</v>
      </c>
      <c r="B2157" t="s">
        <v>663</v>
      </c>
      <c r="C2157" t="str">
        <f t="shared" si="58"/>
        <v>Teresa Miller</v>
      </c>
      <c r="D2157" s="1">
        <v>60000</v>
      </c>
      <c r="E2157">
        <v>15</v>
      </c>
      <c r="F2157">
        <v>0.15</v>
      </c>
      <c r="G2157" s="2">
        <v>9000</v>
      </c>
      <c r="H2157" t="s">
        <v>3961</v>
      </c>
      <c r="I2157" t="str">
        <f t="shared" si="59"/>
        <v/>
      </c>
    </row>
    <row r="2158" spans="1:9" hidden="1" x14ac:dyDescent="0.35">
      <c r="A2158" t="s">
        <v>24</v>
      </c>
      <c r="B2158" t="s">
        <v>520</v>
      </c>
      <c r="C2158" t="str">
        <f t="shared" si="58"/>
        <v>Jennifer Garcia</v>
      </c>
      <c r="D2158" s="1">
        <v>55000</v>
      </c>
      <c r="E2158">
        <v>15</v>
      </c>
      <c r="F2158">
        <v>0.15</v>
      </c>
      <c r="G2158" s="2">
        <v>8250</v>
      </c>
      <c r="H2158" t="s">
        <v>3962</v>
      </c>
      <c r="I2158" t="str">
        <f t="shared" si="59"/>
        <v/>
      </c>
    </row>
    <row r="2159" spans="1:9" hidden="1" x14ac:dyDescent="0.35">
      <c r="A2159" t="s">
        <v>1545</v>
      </c>
      <c r="B2159" t="s">
        <v>2393</v>
      </c>
      <c r="C2159" t="str">
        <f t="shared" si="58"/>
        <v>Steven Aguilar</v>
      </c>
      <c r="D2159" s="1">
        <v>15000</v>
      </c>
      <c r="E2159">
        <v>15</v>
      </c>
      <c r="F2159">
        <v>0.15</v>
      </c>
      <c r="G2159" s="2">
        <v>2250</v>
      </c>
      <c r="H2159" t="s">
        <v>3963</v>
      </c>
      <c r="I2159" t="str">
        <f t="shared" si="59"/>
        <v/>
      </c>
    </row>
    <row r="2160" spans="1:9" hidden="1" x14ac:dyDescent="0.35">
      <c r="A2160" t="s">
        <v>2034</v>
      </c>
      <c r="B2160" t="s">
        <v>3157</v>
      </c>
      <c r="C2160" t="str">
        <f t="shared" si="58"/>
        <v>Natalie Wagner</v>
      </c>
      <c r="D2160" s="1">
        <v>76000</v>
      </c>
      <c r="E2160">
        <v>15</v>
      </c>
      <c r="F2160">
        <v>0.15</v>
      </c>
      <c r="G2160" s="2">
        <v>11400</v>
      </c>
      <c r="H2160" t="s">
        <v>3964</v>
      </c>
      <c r="I2160" t="str">
        <f t="shared" si="59"/>
        <v/>
      </c>
    </row>
    <row r="2161" spans="1:9" x14ac:dyDescent="0.35">
      <c r="A2161" t="s">
        <v>8601</v>
      </c>
      <c r="B2161" t="s">
        <v>118</v>
      </c>
      <c r="C2161" t="str">
        <f t="shared" ref="C2161:C2224" si="60">(A2161&amp;" "&amp;B2161)</f>
        <v>N/A Brown</v>
      </c>
      <c r="D2161" s="1">
        <v>35000</v>
      </c>
      <c r="E2161">
        <v>15</v>
      </c>
      <c r="F2161">
        <v>0.15</v>
      </c>
      <c r="G2161" s="2">
        <v>5250</v>
      </c>
      <c r="H2161" t="s">
        <v>3965</v>
      </c>
      <c r="I2161" t="str">
        <f t="shared" si="59"/>
        <v>Incomplete Name</v>
      </c>
    </row>
    <row r="2162" spans="1:9" hidden="1" x14ac:dyDescent="0.35">
      <c r="A2162" t="s">
        <v>288</v>
      </c>
      <c r="B2162" t="s">
        <v>907</v>
      </c>
      <c r="C2162" t="str">
        <f t="shared" si="60"/>
        <v>Michelle Ray</v>
      </c>
      <c r="D2162" s="1">
        <v>15000</v>
      </c>
      <c r="E2162">
        <v>10</v>
      </c>
      <c r="F2162">
        <v>0.1</v>
      </c>
      <c r="G2162" s="2">
        <v>1500</v>
      </c>
      <c r="H2162" t="s">
        <v>3966</v>
      </c>
      <c r="I2162" t="str">
        <f t="shared" si="59"/>
        <v/>
      </c>
    </row>
    <row r="2163" spans="1:9" hidden="1" x14ac:dyDescent="0.35">
      <c r="A2163" t="s">
        <v>1086</v>
      </c>
      <c r="B2163" t="s">
        <v>809</v>
      </c>
      <c r="C2163" t="str">
        <f t="shared" si="60"/>
        <v>Kelly Cox</v>
      </c>
      <c r="D2163" s="1">
        <v>60000</v>
      </c>
      <c r="E2163">
        <v>15</v>
      </c>
      <c r="F2163">
        <v>0.15</v>
      </c>
      <c r="G2163" s="2">
        <v>9000</v>
      </c>
      <c r="H2163" t="s">
        <v>3967</v>
      </c>
      <c r="I2163" t="str">
        <f t="shared" si="59"/>
        <v/>
      </c>
    </row>
    <row r="2164" spans="1:9" hidden="1" x14ac:dyDescent="0.35">
      <c r="A2164" t="s">
        <v>2100</v>
      </c>
      <c r="B2164" t="s">
        <v>406</v>
      </c>
      <c r="C2164" t="str">
        <f t="shared" si="60"/>
        <v>Diana Turner</v>
      </c>
      <c r="D2164" s="1">
        <v>15000</v>
      </c>
      <c r="E2164">
        <v>15</v>
      </c>
      <c r="F2164">
        <v>0.15</v>
      </c>
      <c r="G2164" s="2">
        <v>2250</v>
      </c>
      <c r="H2164" t="s">
        <v>3968</v>
      </c>
      <c r="I2164" t="str">
        <f t="shared" si="59"/>
        <v/>
      </c>
    </row>
    <row r="2165" spans="1:9" hidden="1" x14ac:dyDescent="0.35">
      <c r="A2165" t="s">
        <v>2582</v>
      </c>
      <c r="B2165" t="s">
        <v>1367</v>
      </c>
      <c r="C2165" t="str">
        <f t="shared" si="60"/>
        <v>Stephen Simon</v>
      </c>
      <c r="D2165" s="1">
        <v>15000</v>
      </c>
      <c r="E2165">
        <v>10</v>
      </c>
      <c r="F2165">
        <v>0.1</v>
      </c>
      <c r="G2165" s="2">
        <v>1500</v>
      </c>
      <c r="H2165" t="s">
        <v>3969</v>
      </c>
      <c r="I2165" t="str">
        <f t="shared" si="59"/>
        <v/>
      </c>
    </row>
    <row r="2166" spans="1:9" hidden="1" x14ac:dyDescent="0.35">
      <c r="A2166" t="s">
        <v>197</v>
      </c>
      <c r="B2166" t="s">
        <v>406</v>
      </c>
      <c r="C2166" t="str">
        <f t="shared" si="60"/>
        <v>James Turner</v>
      </c>
      <c r="D2166" s="1">
        <v>76000</v>
      </c>
      <c r="E2166">
        <v>5</v>
      </c>
      <c r="F2166">
        <v>0.05</v>
      </c>
      <c r="G2166" s="2">
        <v>3800</v>
      </c>
      <c r="H2166" t="s">
        <v>3970</v>
      </c>
      <c r="I2166" t="str">
        <f t="shared" si="59"/>
        <v/>
      </c>
    </row>
    <row r="2167" spans="1:9" hidden="1" x14ac:dyDescent="0.35">
      <c r="A2167" t="s">
        <v>634</v>
      </c>
      <c r="B2167" t="s">
        <v>3971</v>
      </c>
      <c r="C2167" t="str">
        <f t="shared" si="60"/>
        <v>Debra Hull</v>
      </c>
      <c r="D2167" s="1">
        <v>15000</v>
      </c>
      <c r="E2167">
        <v>5</v>
      </c>
      <c r="F2167">
        <v>0.05</v>
      </c>
      <c r="G2167" s="2">
        <v>750</v>
      </c>
      <c r="H2167" t="s">
        <v>3972</v>
      </c>
      <c r="I2167" t="str">
        <f t="shared" si="59"/>
        <v/>
      </c>
    </row>
    <row r="2168" spans="1:9" hidden="1" x14ac:dyDescent="0.35">
      <c r="A2168" t="s">
        <v>1682</v>
      </c>
      <c r="B2168" t="s">
        <v>372</v>
      </c>
      <c r="C2168" t="str">
        <f t="shared" si="60"/>
        <v>Alyssa Lewis</v>
      </c>
      <c r="D2168" s="1">
        <v>76000</v>
      </c>
      <c r="E2168">
        <v>5</v>
      </c>
      <c r="F2168">
        <v>0.05</v>
      </c>
      <c r="G2168" s="2">
        <v>3800</v>
      </c>
      <c r="H2168" t="s">
        <v>3973</v>
      </c>
      <c r="I2168" t="str">
        <f t="shared" si="59"/>
        <v/>
      </c>
    </row>
    <row r="2169" spans="1:9" hidden="1" x14ac:dyDescent="0.35">
      <c r="A2169" t="s">
        <v>1887</v>
      </c>
      <c r="B2169" t="s">
        <v>1979</v>
      </c>
      <c r="C2169" t="str">
        <f t="shared" si="60"/>
        <v>Clayton Dennis</v>
      </c>
      <c r="D2169" s="1">
        <v>60000</v>
      </c>
      <c r="E2169">
        <v>15</v>
      </c>
      <c r="F2169">
        <v>0.15</v>
      </c>
      <c r="G2169" s="2">
        <v>9000</v>
      </c>
      <c r="H2169" t="s">
        <v>3974</v>
      </c>
      <c r="I2169" t="str">
        <f t="shared" si="59"/>
        <v/>
      </c>
    </row>
    <row r="2170" spans="1:9" hidden="1" x14ac:dyDescent="0.35">
      <c r="A2170" t="s">
        <v>349</v>
      </c>
      <c r="B2170" t="s">
        <v>1146</v>
      </c>
      <c r="C2170" t="str">
        <f t="shared" si="60"/>
        <v>Shawn Hammond</v>
      </c>
      <c r="D2170" s="1">
        <v>55000</v>
      </c>
      <c r="E2170">
        <v>10</v>
      </c>
      <c r="F2170">
        <v>0.1</v>
      </c>
      <c r="G2170" s="2">
        <v>5500</v>
      </c>
      <c r="H2170" t="s">
        <v>3975</v>
      </c>
      <c r="I2170" t="str">
        <f t="shared" si="59"/>
        <v/>
      </c>
    </row>
    <row r="2171" spans="1:9" hidden="1" x14ac:dyDescent="0.35">
      <c r="A2171" t="s">
        <v>265</v>
      </c>
      <c r="B2171" t="s">
        <v>1770</v>
      </c>
      <c r="C2171" t="str">
        <f t="shared" si="60"/>
        <v>Erin Black</v>
      </c>
      <c r="D2171" s="1">
        <v>60000</v>
      </c>
      <c r="E2171">
        <v>5</v>
      </c>
      <c r="F2171">
        <v>0.05</v>
      </c>
      <c r="G2171" s="2">
        <v>3000</v>
      </c>
      <c r="H2171" t="s">
        <v>3976</v>
      </c>
      <c r="I2171" t="str">
        <f t="shared" si="59"/>
        <v/>
      </c>
    </row>
    <row r="2172" spans="1:9" hidden="1" x14ac:dyDescent="0.35">
      <c r="A2172" t="s">
        <v>1654</v>
      </c>
      <c r="B2172" t="s">
        <v>1522</v>
      </c>
      <c r="C2172" t="str">
        <f t="shared" si="60"/>
        <v>Stacey Payne</v>
      </c>
      <c r="D2172" s="1">
        <v>55000</v>
      </c>
      <c r="E2172">
        <v>20</v>
      </c>
      <c r="F2172">
        <v>0.2</v>
      </c>
      <c r="G2172" s="2">
        <v>11000</v>
      </c>
      <c r="H2172" t="s">
        <v>3977</v>
      </c>
      <c r="I2172" t="str">
        <f t="shared" si="59"/>
        <v/>
      </c>
    </row>
    <row r="2173" spans="1:9" hidden="1" x14ac:dyDescent="0.35">
      <c r="A2173" t="s">
        <v>1216</v>
      </c>
      <c r="B2173" t="s">
        <v>1962</v>
      </c>
      <c r="C2173" t="str">
        <f t="shared" si="60"/>
        <v>Traci Pearson</v>
      </c>
      <c r="D2173" s="1">
        <v>25000</v>
      </c>
      <c r="E2173">
        <v>20</v>
      </c>
      <c r="F2173">
        <v>0.2</v>
      </c>
      <c r="G2173" s="2">
        <v>5000</v>
      </c>
      <c r="H2173" t="s">
        <v>3978</v>
      </c>
      <c r="I2173" t="str">
        <f t="shared" si="59"/>
        <v/>
      </c>
    </row>
    <row r="2174" spans="1:9" hidden="1" x14ac:dyDescent="0.35">
      <c r="A2174" t="s">
        <v>596</v>
      </c>
      <c r="B2174" t="s">
        <v>2175</v>
      </c>
      <c r="C2174" t="str">
        <f t="shared" si="60"/>
        <v>Douglas Rogers</v>
      </c>
      <c r="D2174" s="1">
        <v>60000</v>
      </c>
      <c r="E2174">
        <v>10</v>
      </c>
      <c r="F2174">
        <v>0.1</v>
      </c>
      <c r="G2174" s="2">
        <v>6000</v>
      </c>
      <c r="H2174" t="s">
        <v>3979</v>
      </c>
      <c r="I2174" t="str">
        <f t="shared" si="59"/>
        <v/>
      </c>
    </row>
    <row r="2175" spans="1:9" hidden="1" x14ac:dyDescent="0.35">
      <c r="A2175" t="s">
        <v>3980</v>
      </c>
      <c r="B2175" t="s">
        <v>1927</v>
      </c>
      <c r="C2175" t="str">
        <f t="shared" si="60"/>
        <v>Johe Page</v>
      </c>
      <c r="D2175" s="1">
        <v>76000</v>
      </c>
      <c r="E2175">
        <v>15</v>
      </c>
      <c r="F2175">
        <v>0.15</v>
      </c>
      <c r="G2175" s="2">
        <v>11400</v>
      </c>
      <c r="H2175" t="s">
        <v>3981</v>
      </c>
      <c r="I2175" t="str">
        <f t="shared" si="59"/>
        <v/>
      </c>
    </row>
    <row r="2176" spans="1:9" hidden="1" x14ac:dyDescent="0.35">
      <c r="A2176" t="s">
        <v>161</v>
      </c>
      <c r="B2176" t="s">
        <v>76</v>
      </c>
      <c r="C2176" t="str">
        <f t="shared" si="60"/>
        <v>Sean Allen</v>
      </c>
      <c r="D2176" s="1">
        <v>55000</v>
      </c>
      <c r="E2176">
        <v>5</v>
      </c>
      <c r="F2176">
        <v>0.05</v>
      </c>
      <c r="G2176" s="2">
        <v>2750</v>
      </c>
      <c r="H2176" t="s">
        <v>3982</v>
      </c>
      <c r="I2176" t="str">
        <f t="shared" si="59"/>
        <v/>
      </c>
    </row>
    <row r="2177" spans="1:9" hidden="1" x14ac:dyDescent="0.35">
      <c r="A2177" t="s">
        <v>6</v>
      </c>
      <c r="B2177" t="s">
        <v>3983</v>
      </c>
      <c r="C2177" t="str">
        <f t="shared" si="60"/>
        <v>Jessica Cookl</v>
      </c>
      <c r="D2177" s="1">
        <v>76000</v>
      </c>
      <c r="E2177">
        <v>15</v>
      </c>
      <c r="F2177">
        <v>0.15</v>
      </c>
      <c r="G2177" s="2">
        <v>11400</v>
      </c>
      <c r="H2177" t="s">
        <v>3984</v>
      </c>
      <c r="I2177" t="str">
        <f t="shared" si="59"/>
        <v/>
      </c>
    </row>
    <row r="2178" spans="1:9" hidden="1" x14ac:dyDescent="0.35">
      <c r="A2178" t="s">
        <v>796</v>
      </c>
      <c r="B2178" t="s">
        <v>1442</v>
      </c>
      <c r="C2178" t="str">
        <f t="shared" si="60"/>
        <v>Eric Caldwell</v>
      </c>
      <c r="D2178" s="1">
        <v>55000</v>
      </c>
      <c r="E2178">
        <v>5</v>
      </c>
      <c r="F2178">
        <v>0.05</v>
      </c>
      <c r="G2178" s="2">
        <v>2750</v>
      </c>
      <c r="H2178" t="s">
        <v>3985</v>
      </c>
      <c r="I2178" t="str">
        <f t="shared" si="59"/>
        <v/>
      </c>
    </row>
    <row r="2179" spans="1:9" x14ac:dyDescent="0.35">
      <c r="A2179" t="s">
        <v>8601</v>
      </c>
      <c r="B2179" t="s">
        <v>3986</v>
      </c>
      <c r="C2179" t="str">
        <f t="shared" si="60"/>
        <v>N/A Waller</v>
      </c>
      <c r="D2179" s="1">
        <v>35000</v>
      </c>
      <c r="E2179">
        <v>25</v>
      </c>
      <c r="F2179">
        <v>0.25</v>
      </c>
      <c r="G2179" s="2">
        <v>8750</v>
      </c>
      <c r="H2179" t="s">
        <v>3987</v>
      </c>
      <c r="I2179" t="str">
        <f t="shared" ref="I2179:I2242" si="61">IF(AND(OR(A2179="N/A",B2179="N/A"),H2179&lt;&gt;"N/A"),"Incomplete Name","")</f>
        <v>Incomplete Name</v>
      </c>
    </row>
    <row r="2180" spans="1:9" hidden="1" x14ac:dyDescent="0.35">
      <c r="A2180" t="s">
        <v>436</v>
      </c>
      <c r="B2180" t="s">
        <v>517</v>
      </c>
      <c r="C2180" t="str">
        <f t="shared" si="60"/>
        <v>Ashley Hansen</v>
      </c>
      <c r="D2180" s="1">
        <v>60000</v>
      </c>
      <c r="E2180">
        <v>25</v>
      </c>
      <c r="F2180">
        <v>0.25</v>
      </c>
      <c r="G2180" s="2">
        <v>15000</v>
      </c>
      <c r="H2180" t="s">
        <v>3988</v>
      </c>
      <c r="I2180" t="str">
        <f t="shared" si="61"/>
        <v/>
      </c>
    </row>
    <row r="2181" spans="1:9" hidden="1" x14ac:dyDescent="0.35">
      <c r="A2181" t="s">
        <v>2021</v>
      </c>
      <c r="B2181" t="s">
        <v>1274</v>
      </c>
      <c r="C2181" t="str">
        <f t="shared" si="60"/>
        <v>Jacqueline Roberson</v>
      </c>
      <c r="D2181" s="1">
        <v>60000</v>
      </c>
      <c r="E2181">
        <v>15</v>
      </c>
      <c r="F2181">
        <v>0.15</v>
      </c>
      <c r="G2181" s="2">
        <v>9000</v>
      </c>
      <c r="H2181" t="s">
        <v>3989</v>
      </c>
      <c r="I2181" t="str">
        <f t="shared" si="61"/>
        <v/>
      </c>
    </row>
    <row r="2182" spans="1:9" hidden="1" x14ac:dyDescent="0.35">
      <c r="A2182" t="s">
        <v>3990</v>
      </c>
      <c r="B2182" t="s">
        <v>2006</v>
      </c>
      <c r="C2182" t="str">
        <f t="shared" si="60"/>
        <v>Levi Luna</v>
      </c>
      <c r="D2182" s="1">
        <v>60000</v>
      </c>
      <c r="E2182">
        <v>20</v>
      </c>
      <c r="F2182">
        <v>0.2</v>
      </c>
      <c r="G2182" s="2">
        <v>12000</v>
      </c>
      <c r="H2182" t="s">
        <v>3991</v>
      </c>
      <c r="I2182" t="str">
        <f t="shared" si="61"/>
        <v/>
      </c>
    </row>
    <row r="2183" spans="1:9" hidden="1" x14ac:dyDescent="0.35">
      <c r="A2183" t="s">
        <v>3992</v>
      </c>
      <c r="B2183" t="s">
        <v>3993</v>
      </c>
      <c r="C2183" t="str">
        <f t="shared" si="60"/>
        <v>Jennifeb Elliq</v>
      </c>
      <c r="D2183" s="1">
        <v>60000</v>
      </c>
      <c r="E2183">
        <v>15</v>
      </c>
      <c r="F2183">
        <v>0.15</v>
      </c>
      <c r="G2183" s="2">
        <v>9000</v>
      </c>
      <c r="H2183" t="s">
        <v>3994</v>
      </c>
      <c r="I2183" t="str">
        <f t="shared" si="61"/>
        <v/>
      </c>
    </row>
    <row r="2184" spans="1:9" hidden="1" x14ac:dyDescent="0.35">
      <c r="A2184" t="s">
        <v>3995</v>
      </c>
      <c r="B2184" t="s">
        <v>118</v>
      </c>
      <c r="C2184" t="str">
        <f t="shared" si="60"/>
        <v>Ralph Brown</v>
      </c>
      <c r="D2184" s="1">
        <v>15000</v>
      </c>
      <c r="E2184">
        <v>5</v>
      </c>
      <c r="F2184">
        <v>0.05</v>
      </c>
      <c r="G2184" s="2">
        <v>750</v>
      </c>
      <c r="H2184" t="s">
        <v>3996</v>
      </c>
      <c r="I2184" t="str">
        <f t="shared" si="61"/>
        <v/>
      </c>
    </row>
    <row r="2185" spans="1:9" hidden="1" x14ac:dyDescent="0.35">
      <c r="A2185" t="s">
        <v>3997</v>
      </c>
      <c r="B2185" t="s">
        <v>437</v>
      </c>
      <c r="C2185" t="str">
        <f t="shared" si="60"/>
        <v>Ricardo Castro</v>
      </c>
      <c r="D2185" s="1">
        <v>35000</v>
      </c>
      <c r="E2185">
        <v>15</v>
      </c>
      <c r="F2185">
        <v>0.15</v>
      </c>
      <c r="G2185" s="2">
        <v>5250</v>
      </c>
      <c r="H2185" t="s">
        <v>8601</v>
      </c>
      <c r="I2185" t="str">
        <f t="shared" si="61"/>
        <v/>
      </c>
    </row>
    <row r="2186" spans="1:9" hidden="1" x14ac:dyDescent="0.35">
      <c r="A2186" t="s">
        <v>3998</v>
      </c>
      <c r="B2186" t="s">
        <v>3461</v>
      </c>
      <c r="C2186" t="str">
        <f t="shared" si="60"/>
        <v>Jessicj Clay</v>
      </c>
      <c r="D2186" s="1">
        <v>25000</v>
      </c>
      <c r="E2186">
        <v>15</v>
      </c>
      <c r="F2186">
        <v>0.15</v>
      </c>
      <c r="G2186" s="2">
        <v>3750</v>
      </c>
      <c r="H2186" t="s">
        <v>3999</v>
      </c>
      <c r="I2186" t="str">
        <f t="shared" si="61"/>
        <v/>
      </c>
    </row>
    <row r="2187" spans="1:9" hidden="1" x14ac:dyDescent="0.35">
      <c r="A2187" t="s">
        <v>67</v>
      </c>
      <c r="B2187" t="s">
        <v>4000</v>
      </c>
      <c r="C2187" t="str">
        <f t="shared" si="60"/>
        <v>Alexander Chea</v>
      </c>
      <c r="D2187" s="1">
        <v>60000</v>
      </c>
      <c r="E2187">
        <v>5</v>
      </c>
      <c r="F2187">
        <v>0.05</v>
      </c>
      <c r="G2187" s="2">
        <v>3000</v>
      </c>
      <c r="H2187" t="s">
        <v>4001</v>
      </c>
      <c r="I2187" t="str">
        <f t="shared" si="61"/>
        <v/>
      </c>
    </row>
    <row r="2188" spans="1:9" hidden="1" x14ac:dyDescent="0.35">
      <c r="A2188" t="s">
        <v>197</v>
      </c>
      <c r="B2188" t="s">
        <v>309</v>
      </c>
      <c r="C2188" t="str">
        <f t="shared" si="60"/>
        <v>James Peterson</v>
      </c>
      <c r="D2188" s="1">
        <v>60000</v>
      </c>
      <c r="E2188">
        <v>20</v>
      </c>
      <c r="F2188">
        <v>0.2</v>
      </c>
      <c r="G2188" s="2">
        <v>12000</v>
      </c>
      <c r="H2188" t="s">
        <v>4002</v>
      </c>
      <c r="I2188" t="str">
        <f t="shared" si="61"/>
        <v/>
      </c>
    </row>
    <row r="2189" spans="1:9" hidden="1" x14ac:dyDescent="0.35">
      <c r="A2189" t="s">
        <v>4003</v>
      </c>
      <c r="B2189" t="s">
        <v>1407</v>
      </c>
      <c r="C2189" t="str">
        <f t="shared" si="60"/>
        <v>Crystan Thompson</v>
      </c>
      <c r="D2189" s="1">
        <v>60000</v>
      </c>
      <c r="E2189">
        <v>25</v>
      </c>
      <c r="F2189">
        <v>0.25</v>
      </c>
      <c r="G2189" s="2">
        <v>15000</v>
      </c>
      <c r="H2189" t="s">
        <v>4004</v>
      </c>
      <c r="I2189" t="str">
        <f t="shared" si="61"/>
        <v/>
      </c>
    </row>
    <row r="2190" spans="1:9" hidden="1" x14ac:dyDescent="0.35">
      <c r="A2190" t="s">
        <v>1166</v>
      </c>
      <c r="B2190" t="s">
        <v>4005</v>
      </c>
      <c r="C2190" t="str">
        <f t="shared" si="60"/>
        <v>Emily Velazquez</v>
      </c>
      <c r="D2190" s="1">
        <v>15000</v>
      </c>
      <c r="E2190">
        <v>5</v>
      </c>
      <c r="F2190">
        <v>0.05</v>
      </c>
      <c r="G2190" s="2">
        <v>750</v>
      </c>
      <c r="H2190" t="s">
        <v>4006</v>
      </c>
      <c r="I2190" t="str">
        <f t="shared" si="61"/>
        <v/>
      </c>
    </row>
    <row r="2191" spans="1:9" hidden="1" x14ac:dyDescent="0.35">
      <c r="A2191" t="s">
        <v>2824</v>
      </c>
      <c r="B2191" t="s">
        <v>2028</v>
      </c>
      <c r="C2191" t="str">
        <f t="shared" si="60"/>
        <v>Melinda Moore</v>
      </c>
      <c r="D2191" s="1">
        <v>15000</v>
      </c>
      <c r="E2191">
        <v>15</v>
      </c>
      <c r="F2191">
        <v>0.15</v>
      </c>
      <c r="G2191" s="2">
        <v>2250</v>
      </c>
      <c r="H2191" t="s">
        <v>4007</v>
      </c>
      <c r="I2191" t="str">
        <f t="shared" si="61"/>
        <v/>
      </c>
    </row>
    <row r="2192" spans="1:9" hidden="1" x14ac:dyDescent="0.35">
      <c r="A2192" t="s">
        <v>2898</v>
      </c>
      <c r="B2192" t="s">
        <v>4008</v>
      </c>
      <c r="C2192" t="str">
        <f t="shared" si="60"/>
        <v>Kristen Pottet</v>
      </c>
      <c r="D2192" s="1">
        <v>55000</v>
      </c>
      <c r="E2192">
        <v>10</v>
      </c>
      <c r="F2192">
        <v>0.1</v>
      </c>
      <c r="G2192" s="2">
        <v>5500</v>
      </c>
      <c r="H2192" t="s">
        <v>4009</v>
      </c>
      <c r="I2192" t="str">
        <f t="shared" si="61"/>
        <v/>
      </c>
    </row>
    <row r="2193" spans="1:9" hidden="1" x14ac:dyDescent="0.35">
      <c r="A2193" t="s">
        <v>8</v>
      </c>
      <c r="B2193" t="s">
        <v>331</v>
      </c>
      <c r="C2193" t="str">
        <f t="shared" si="60"/>
        <v>Lindsey Acosta</v>
      </c>
      <c r="D2193" s="1">
        <v>35000</v>
      </c>
      <c r="E2193">
        <v>15</v>
      </c>
      <c r="F2193">
        <v>0.15</v>
      </c>
      <c r="G2193" s="2">
        <v>5250</v>
      </c>
      <c r="H2193" t="s">
        <v>4010</v>
      </c>
      <c r="I2193" t="str">
        <f t="shared" si="61"/>
        <v/>
      </c>
    </row>
    <row r="2194" spans="1:9" hidden="1" x14ac:dyDescent="0.35">
      <c r="A2194" t="s">
        <v>1445</v>
      </c>
      <c r="B2194" t="s">
        <v>1230</v>
      </c>
      <c r="C2194" t="str">
        <f t="shared" si="60"/>
        <v>Ronald Peters</v>
      </c>
      <c r="D2194" s="1">
        <v>55000</v>
      </c>
      <c r="E2194">
        <v>15</v>
      </c>
      <c r="F2194">
        <v>0.15</v>
      </c>
      <c r="G2194" s="2">
        <v>8250</v>
      </c>
      <c r="H2194" t="s">
        <v>4011</v>
      </c>
      <c r="I2194" t="str">
        <f t="shared" si="61"/>
        <v/>
      </c>
    </row>
    <row r="2195" spans="1:9" hidden="1" x14ac:dyDescent="0.35">
      <c r="A2195" t="s">
        <v>8701</v>
      </c>
      <c r="B2195" t="s">
        <v>8761</v>
      </c>
      <c r="C2195" t="str">
        <f t="shared" si="60"/>
        <v xml:space="preserve"> Adams   Johnson</v>
      </c>
      <c r="D2195" s="1">
        <v>35000</v>
      </c>
      <c r="E2195">
        <v>10</v>
      </c>
      <c r="F2195">
        <v>0.1</v>
      </c>
      <c r="G2195" s="2">
        <v>3500</v>
      </c>
      <c r="H2195" t="s">
        <v>8601</v>
      </c>
      <c r="I2195" t="str">
        <f t="shared" si="61"/>
        <v/>
      </c>
    </row>
    <row r="2196" spans="1:9" hidden="1" x14ac:dyDescent="0.35">
      <c r="A2196" t="s">
        <v>4012</v>
      </c>
      <c r="B2196" t="s">
        <v>4013</v>
      </c>
      <c r="C2196" t="str">
        <f t="shared" si="60"/>
        <v>Carlos Novak</v>
      </c>
      <c r="D2196" s="1">
        <v>55000</v>
      </c>
      <c r="E2196">
        <v>15</v>
      </c>
      <c r="F2196">
        <v>0.15</v>
      </c>
      <c r="G2196" s="2">
        <v>8250</v>
      </c>
      <c r="H2196" t="s">
        <v>4014</v>
      </c>
      <c r="I2196" t="str">
        <f t="shared" si="61"/>
        <v/>
      </c>
    </row>
    <row r="2197" spans="1:9" hidden="1" x14ac:dyDescent="0.35">
      <c r="A2197" t="s">
        <v>4015</v>
      </c>
      <c r="B2197" t="s">
        <v>1792</v>
      </c>
      <c r="C2197" t="str">
        <f t="shared" si="60"/>
        <v>Devon Fischer</v>
      </c>
      <c r="D2197" s="1">
        <v>60000</v>
      </c>
      <c r="E2197">
        <v>10</v>
      </c>
      <c r="F2197">
        <v>0.1</v>
      </c>
      <c r="G2197" s="2">
        <v>6000</v>
      </c>
      <c r="H2197" t="s">
        <v>4016</v>
      </c>
      <c r="I2197" t="str">
        <f t="shared" si="61"/>
        <v/>
      </c>
    </row>
    <row r="2198" spans="1:9" hidden="1" x14ac:dyDescent="0.35">
      <c r="A2198" t="s">
        <v>451</v>
      </c>
      <c r="B2198" t="s">
        <v>89</v>
      </c>
      <c r="C2198" t="str">
        <f t="shared" si="60"/>
        <v>Laura Sullivan</v>
      </c>
      <c r="D2198" s="1">
        <v>60000</v>
      </c>
      <c r="E2198">
        <v>15</v>
      </c>
      <c r="F2198">
        <v>0.15</v>
      </c>
      <c r="G2198" s="2">
        <v>9000</v>
      </c>
      <c r="H2198" t="s">
        <v>4017</v>
      </c>
      <c r="I2198" t="str">
        <f t="shared" si="61"/>
        <v/>
      </c>
    </row>
    <row r="2199" spans="1:9" hidden="1" x14ac:dyDescent="0.35">
      <c r="A2199" t="s">
        <v>168</v>
      </c>
      <c r="B2199" t="s">
        <v>1790</v>
      </c>
      <c r="C2199" t="str">
        <f t="shared" si="60"/>
        <v>Edward Armstrong</v>
      </c>
      <c r="D2199" s="1">
        <v>60000</v>
      </c>
      <c r="E2199">
        <v>20</v>
      </c>
      <c r="F2199">
        <v>0.2</v>
      </c>
      <c r="G2199" s="2">
        <v>12000</v>
      </c>
      <c r="H2199" t="s">
        <v>4018</v>
      </c>
      <c r="I2199" t="str">
        <f t="shared" si="61"/>
        <v/>
      </c>
    </row>
    <row r="2200" spans="1:9" hidden="1" x14ac:dyDescent="0.35">
      <c r="A2200" t="s">
        <v>4019</v>
      </c>
      <c r="B2200" t="s">
        <v>358</v>
      </c>
      <c r="C2200" t="str">
        <f t="shared" si="60"/>
        <v>Lorraine Richards</v>
      </c>
      <c r="D2200" s="1">
        <v>55000</v>
      </c>
      <c r="E2200">
        <v>25</v>
      </c>
      <c r="F2200">
        <v>0.25</v>
      </c>
      <c r="G2200" s="2">
        <v>13750</v>
      </c>
      <c r="H2200" t="s">
        <v>4020</v>
      </c>
      <c r="I2200" t="str">
        <f t="shared" si="61"/>
        <v/>
      </c>
    </row>
    <row r="2201" spans="1:9" hidden="1" x14ac:dyDescent="0.35">
      <c r="A2201" t="s">
        <v>16</v>
      </c>
      <c r="B2201" t="s">
        <v>977</v>
      </c>
      <c r="C2201" t="str">
        <f t="shared" si="60"/>
        <v>Mary Mendez</v>
      </c>
      <c r="D2201" s="1">
        <v>25000</v>
      </c>
      <c r="E2201">
        <v>20</v>
      </c>
      <c r="F2201">
        <v>0.2</v>
      </c>
      <c r="G2201" s="2">
        <v>5000</v>
      </c>
      <c r="H2201" t="s">
        <v>4021</v>
      </c>
      <c r="I2201" t="str">
        <f t="shared" si="61"/>
        <v/>
      </c>
    </row>
    <row r="2202" spans="1:9" x14ac:dyDescent="0.35">
      <c r="A2202" t="s">
        <v>8601</v>
      </c>
      <c r="B2202" t="s">
        <v>741</v>
      </c>
      <c r="C2202" t="str">
        <f t="shared" si="60"/>
        <v>N/A Wade</v>
      </c>
      <c r="D2202" s="1">
        <v>15000</v>
      </c>
      <c r="E2202">
        <v>5</v>
      </c>
      <c r="F2202">
        <v>0.05</v>
      </c>
      <c r="G2202" s="2">
        <v>750</v>
      </c>
      <c r="H2202" t="s">
        <v>4022</v>
      </c>
      <c r="I2202" t="str">
        <f t="shared" si="61"/>
        <v>Incomplete Name</v>
      </c>
    </row>
    <row r="2203" spans="1:9" hidden="1" x14ac:dyDescent="0.35">
      <c r="A2203" t="s">
        <v>24</v>
      </c>
      <c r="B2203" t="s">
        <v>2057</v>
      </c>
      <c r="C2203" t="str">
        <f t="shared" si="60"/>
        <v>Jennifer Jenkins</v>
      </c>
      <c r="D2203" s="1">
        <v>25000</v>
      </c>
      <c r="E2203">
        <v>5</v>
      </c>
      <c r="F2203">
        <v>0.05</v>
      </c>
      <c r="G2203" s="2">
        <v>1250</v>
      </c>
      <c r="H2203" t="s">
        <v>4023</v>
      </c>
      <c r="I2203" t="str">
        <f t="shared" si="61"/>
        <v/>
      </c>
    </row>
    <row r="2204" spans="1:9" hidden="1" x14ac:dyDescent="0.35">
      <c r="A2204" t="s">
        <v>4024</v>
      </c>
      <c r="B2204" t="s">
        <v>165</v>
      </c>
      <c r="C2204" t="str">
        <f t="shared" si="60"/>
        <v>Aprix Smith</v>
      </c>
      <c r="D2204" s="1">
        <v>35000</v>
      </c>
      <c r="E2204">
        <v>15</v>
      </c>
      <c r="F2204">
        <v>0.15</v>
      </c>
      <c r="G2204" s="2">
        <v>5250</v>
      </c>
      <c r="H2204" t="s">
        <v>4025</v>
      </c>
      <c r="I2204" t="str">
        <f t="shared" si="61"/>
        <v/>
      </c>
    </row>
    <row r="2205" spans="1:9" hidden="1" x14ac:dyDescent="0.35">
      <c r="A2205" t="s">
        <v>229</v>
      </c>
      <c r="B2205" t="s">
        <v>624</v>
      </c>
      <c r="C2205" t="str">
        <f t="shared" si="60"/>
        <v>Wesley Weaver</v>
      </c>
      <c r="D2205" s="1">
        <v>25000</v>
      </c>
      <c r="E2205">
        <v>5</v>
      </c>
      <c r="F2205">
        <v>0.05</v>
      </c>
      <c r="G2205" s="2">
        <v>1250</v>
      </c>
      <c r="H2205" t="s">
        <v>4026</v>
      </c>
      <c r="I2205" t="str">
        <f t="shared" si="61"/>
        <v/>
      </c>
    </row>
    <row r="2206" spans="1:9" hidden="1" x14ac:dyDescent="0.35">
      <c r="A2206" t="s">
        <v>381</v>
      </c>
      <c r="B2206" t="s">
        <v>334</v>
      </c>
      <c r="C2206" t="str">
        <f t="shared" si="60"/>
        <v>Joseph Ward</v>
      </c>
      <c r="D2206" s="1">
        <v>55000</v>
      </c>
      <c r="E2206">
        <v>5</v>
      </c>
      <c r="F2206">
        <v>0.05</v>
      </c>
      <c r="G2206" s="2">
        <v>2750</v>
      </c>
      <c r="H2206" t="s">
        <v>4027</v>
      </c>
      <c r="I2206" t="str">
        <f t="shared" si="61"/>
        <v/>
      </c>
    </row>
    <row r="2207" spans="1:9" hidden="1" x14ac:dyDescent="0.35">
      <c r="A2207" t="s">
        <v>1188</v>
      </c>
      <c r="B2207" t="s">
        <v>2352</v>
      </c>
      <c r="C2207" t="str">
        <f t="shared" si="60"/>
        <v>Paul Ball</v>
      </c>
      <c r="D2207" s="1">
        <v>60000</v>
      </c>
      <c r="E2207">
        <v>15</v>
      </c>
      <c r="F2207">
        <v>0.15</v>
      </c>
      <c r="G2207" s="2">
        <v>9000</v>
      </c>
      <c r="H2207" t="s">
        <v>4028</v>
      </c>
      <c r="I2207" t="str">
        <f t="shared" si="61"/>
        <v/>
      </c>
    </row>
    <row r="2208" spans="1:9" x14ac:dyDescent="0.35">
      <c r="A2208" t="s">
        <v>3236</v>
      </c>
      <c r="B2208" t="s">
        <v>8601</v>
      </c>
      <c r="C2208" t="str">
        <f t="shared" si="60"/>
        <v>Jon N/A</v>
      </c>
      <c r="D2208" s="1">
        <v>76000</v>
      </c>
      <c r="E2208">
        <v>15</v>
      </c>
      <c r="F2208">
        <v>0.15</v>
      </c>
      <c r="G2208" s="2">
        <v>11400</v>
      </c>
      <c r="H2208" t="s">
        <v>4029</v>
      </c>
      <c r="I2208" t="str">
        <f t="shared" si="61"/>
        <v>Incomplete Name</v>
      </c>
    </row>
    <row r="2209" spans="1:9" hidden="1" x14ac:dyDescent="0.35">
      <c r="A2209" t="s">
        <v>4030</v>
      </c>
      <c r="B2209" t="s">
        <v>3835</v>
      </c>
      <c r="C2209" t="str">
        <f t="shared" si="60"/>
        <v>Tami Haney</v>
      </c>
      <c r="D2209" s="1">
        <v>15000</v>
      </c>
      <c r="E2209">
        <v>25</v>
      </c>
      <c r="F2209">
        <v>0.25</v>
      </c>
      <c r="G2209" s="2">
        <v>3750</v>
      </c>
      <c r="H2209" t="s">
        <v>4031</v>
      </c>
      <c r="I2209" t="str">
        <f t="shared" si="61"/>
        <v/>
      </c>
    </row>
    <row r="2210" spans="1:9" hidden="1" x14ac:dyDescent="0.35">
      <c r="A2210" t="s">
        <v>95</v>
      </c>
      <c r="B2210" t="s">
        <v>4032</v>
      </c>
      <c r="C2210" t="str">
        <f t="shared" si="60"/>
        <v>Amy Calderon</v>
      </c>
      <c r="D2210" s="1">
        <v>55000</v>
      </c>
      <c r="E2210">
        <v>10</v>
      </c>
      <c r="F2210">
        <v>0.1</v>
      </c>
      <c r="G2210" s="2">
        <v>5500</v>
      </c>
      <c r="H2210" t="s">
        <v>4033</v>
      </c>
      <c r="I2210" t="str">
        <f t="shared" si="61"/>
        <v/>
      </c>
    </row>
    <row r="2211" spans="1:9" hidden="1" x14ac:dyDescent="0.35">
      <c r="A2211" t="s">
        <v>197</v>
      </c>
      <c r="B2211" t="s">
        <v>3527</v>
      </c>
      <c r="C2211" t="str">
        <f t="shared" si="60"/>
        <v>James Lucas</v>
      </c>
      <c r="D2211" s="1">
        <v>55000</v>
      </c>
      <c r="E2211">
        <v>15</v>
      </c>
      <c r="F2211">
        <v>0.15</v>
      </c>
      <c r="G2211" s="2">
        <v>8250</v>
      </c>
      <c r="H2211" t="s">
        <v>4034</v>
      </c>
      <c r="I2211" t="str">
        <f t="shared" si="61"/>
        <v/>
      </c>
    </row>
    <row r="2212" spans="1:9" hidden="1" x14ac:dyDescent="0.35">
      <c r="A2212" t="s">
        <v>423</v>
      </c>
      <c r="B2212" t="s">
        <v>334</v>
      </c>
      <c r="C2212" t="str">
        <f t="shared" si="60"/>
        <v>Karen Ward</v>
      </c>
      <c r="D2212" s="1">
        <v>60000</v>
      </c>
      <c r="E2212">
        <v>25</v>
      </c>
      <c r="F2212">
        <v>0.25</v>
      </c>
      <c r="G2212" s="2">
        <v>15000</v>
      </c>
      <c r="H2212" t="s">
        <v>4035</v>
      </c>
      <c r="I2212" t="str">
        <f t="shared" si="61"/>
        <v/>
      </c>
    </row>
    <row r="2213" spans="1:9" hidden="1" x14ac:dyDescent="0.35">
      <c r="A2213" t="s">
        <v>784</v>
      </c>
      <c r="B2213" t="s">
        <v>118</v>
      </c>
      <c r="C2213" t="str">
        <f t="shared" si="60"/>
        <v>Rodney Brown</v>
      </c>
      <c r="D2213" s="1">
        <v>60000</v>
      </c>
      <c r="E2213">
        <v>20</v>
      </c>
      <c r="F2213">
        <v>0.2</v>
      </c>
      <c r="G2213" s="2">
        <v>12000</v>
      </c>
      <c r="H2213" t="s">
        <v>4036</v>
      </c>
      <c r="I2213" t="str">
        <f t="shared" si="61"/>
        <v/>
      </c>
    </row>
    <row r="2214" spans="1:9" hidden="1" x14ac:dyDescent="0.35">
      <c r="A2214" t="s">
        <v>4037</v>
      </c>
      <c r="B2214" t="s">
        <v>1950</v>
      </c>
      <c r="C2214" t="str">
        <f t="shared" si="60"/>
        <v>Shannoq Parker</v>
      </c>
      <c r="D2214" s="1">
        <v>35000</v>
      </c>
      <c r="E2214">
        <v>5</v>
      </c>
      <c r="F2214">
        <v>0.05</v>
      </c>
      <c r="G2214" s="2">
        <v>1750</v>
      </c>
      <c r="H2214" t="s">
        <v>4038</v>
      </c>
      <c r="I2214" t="str">
        <f t="shared" si="61"/>
        <v/>
      </c>
    </row>
    <row r="2215" spans="1:9" hidden="1" x14ac:dyDescent="0.35">
      <c r="A2215" t="s">
        <v>4039</v>
      </c>
      <c r="B2215" t="s">
        <v>2870</v>
      </c>
      <c r="C2215" t="str">
        <f t="shared" si="60"/>
        <v>Barbarc Chang</v>
      </c>
      <c r="D2215" s="1">
        <v>35000</v>
      </c>
      <c r="E2215">
        <v>10</v>
      </c>
      <c r="F2215">
        <v>0.1</v>
      </c>
      <c r="G2215" s="2">
        <v>3500</v>
      </c>
      <c r="H2215" t="s">
        <v>4040</v>
      </c>
      <c r="I2215" t="str">
        <f t="shared" si="61"/>
        <v/>
      </c>
    </row>
    <row r="2216" spans="1:9" hidden="1" x14ac:dyDescent="0.35">
      <c r="A2216" t="s">
        <v>107</v>
      </c>
      <c r="B2216" t="s">
        <v>4041</v>
      </c>
      <c r="C2216" t="str">
        <f t="shared" si="60"/>
        <v>Andrew Barnett</v>
      </c>
      <c r="D2216" s="1">
        <v>35000</v>
      </c>
      <c r="E2216">
        <v>20</v>
      </c>
      <c r="F2216">
        <v>0.2</v>
      </c>
      <c r="G2216" s="2">
        <v>7000</v>
      </c>
      <c r="H2216" t="s">
        <v>4042</v>
      </c>
      <c r="I2216" t="str">
        <f t="shared" si="61"/>
        <v/>
      </c>
    </row>
    <row r="2217" spans="1:9" hidden="1" x14ac:dyDescent="0.35">
      <c r="A2217" t="s">
        <v>4043</v>
      </c>
      <c r="B2217" t="s">
        <v>4044</v>
      </c>
      <c r="C2217" t="str">
        <f t="shared" si="60"/>
        <v>Kristy Andersow</v>
      </c>
      <c r="D2217" s="1">
        <v>25000</v>
      </c>
      <c r="E2217">
        <v>15</v>
      </c>
      <c r="F2217">
        <v>0.15</v>
      </c>
      <c r="G2217" s="2">
        <v>3750</v>
      </c>
      <c r="H2217" t="s">
        <v>4045</v>
      </c>
      <c r="I2217" t="str">
        <f t="shared" si="61"/>
        <v/>
      </c>
    </row>
    <row r="2218" spans="1:9" hidden="1" x14ac:dyDescent="0.35">
      <c r="A2218" t="s">
        <v>4046</v>
      </c>
      <c r="B2218" t="s">
        <v>176</v>
      </c>
      <c r="C2218" t="str">
        <f t="shared" si="60"/>
        <v>Garretu Rodriguez</v>
      </c>
      <c r="D2218" s="1">
        <v>35000</v>
      </c>
      <c r="E2218">
        <v>20</v>
      </c>
      <c r="F2218">
        <v>0.2</v>
      </c>
      <c r="G2218" s="2">
        <v>7000</v>
      </c>
      <c r="H2218" t="s">
        <v>4047</v>
      </c>
      <c r="I2218" t="str">
        <f t="shared" si="61"/>
        <v/>
      </c>
    </row>
    <row r="2219" spans="1:9" hidden="1" x14ac:dyDescent="0.35">
      <c r="A2219" t="s">
        <v>4048</v>
      </c>
      <c r="B2219" t="s">
        <v>2371</v>
      </c>
      <c r="C2219" t="str">
        <f t="shared" si="60"/>
        <v>Tiffane Love</v>
      </c>
      <c r="D2219" s="1">
        <v>60000</v>
      </c>
      <c r="E2219">
        <v>25</v>
      </c>
      <c r="F2219">
        <v>0.25</v>
      </c>
      <c r="G2219" s="2">
        <v>15000</v>
      </c>
      <c r="H2219" t="s">
        <v>4049</v>
      </c>
      <c r="I2219" t="str">
        <f t="shared" si="61"/>
        <v/>
      </c>
    </row>
    <row r="2220" spans="1:9" hidden="1" x14ac:dyDescent="0.35">
      <c r="A2220" t="s">
        <v>164</v>
      </c>
      <c r="B2220" t="s">
        <v>4032</v>
      </c>
      <c r="C2220" t="str">
        <f t="shared" si="60"/>
        <v>Amber Calderon</v>
      </c>
      <c r="D2220" s="1">
        <v>25000</v>
      </c>
      <c r="E2220">
        <v>15</v>
      </c>
      <c r="F2220">
        <v>0.15</v>
      </c>
      <c r="G2220" s="2">
        <v>3750</v>
      </c>
      <c r="H2220" t="s">
        <v>4050</v>
      </c>
      <c r="I2220" t="str">
        <f t="shared" si="61"/>
        <v/>
      </c>
    </row>
    <row r="2221" spans="1:9" hidden="1" x14ac:dyDescent="0.35">
      <c r="A2221" t="s">
        <v>341</v>
      </c>
      <c r="B2221" t="s">
        <v>25</v>
      </c>
      <c r="C2221" t="str">
        <f t="shared" si="60"/>
        <v>Richard Lopez</v>
      </c>
      <c r="D2221" s="1">
        <v>60000</v>
      </c>
      <c r="E2221">
        <v>15</v>
      </c>
      <c r="F2221">
        <v>0.15</v>
      </c>
      <c r="G2221" s="2">
        <v>9000</v>
      </c>
      <c r="H2221" t="s">
        <v>4051</v>
      </c>
      <c r="I2221" t="str">
        <f t="shared" si="61"/>
        <v/>
      </c>
    </row>
    <row r="2222" spans="1:9" hidden="1" x14ac:dyDescent="0.35">
      <c r="A2222" t="s">
        <v>4052</v>
      </c>
      <c r="B2222" t="s">
        <v>4053</v>
      </c>
      <c r="C2222" t="str">
        <f t="shared" si="60"/>
        <v>Jennifem Kaiser</v>
      </c>
      <c r="D2222" s="1">
        <v>25000</v>
      </c>
      <c r="E2222">
        <v>10</v>
      </c>
      <c r="F2222">
        <v>0.1</v>
      </c>
      <c r="G2222" s="2">
        <v>2500</v>
      </c>
      <c r="H2222" t="s">
        <v>4054</v>
      </c>
      <c r="I2222" t="str">
        <f t="shared" si="61"/>
        <v/>
      </c>
    </row>
    <row r="2223" spans="1:9" hidden="1" x14ac:dyDescent="0.35">
      <c r="A2223" t="s">
        <v>593</v>
      </c>
      <c r="B2223" t="s">
        <v>1316</v>
      </c>
      <c r="C2223" t="str">
        <f t="shared" si="60"/>
        <v>Danielle Kennedy</v>
      </c>
      <c r="D2223" s="1">
        <v>35000</v>
      </c>
      <c r="E2223">
        <v>25</v>
      </c>
      <c r="F2223">
        <v>0.25</v>
      </c>
      <c r="G2223" s="2">
        <v>8750</v>
      </c>
      <c r="H2223" t="s">
        <v>4055</v>
      </c>
      <c r="I2223" t="str">
        <f t="shared" si="61"/>
        <v/>
      </c>
    </row>
    <row r="2224" spans="1:9" hidden="1" x14ac:dyDescent="0.35">
      <c r="A2224" t="s">
        <v>4056</v>
      </c>
      <c r="B2224" t="s">
        <v>250</v>
      </c>
      <c r="C2224" t="str">
        <f t="shared" si="60"/>
        <v>Heidj Collier</v>
      </c>
      <c r="D2224" s="1">
        <v>55000</v>
      </c>
      <c r="E2224">
        <v>5</v>
      </c>
      <c r="F2224">
        <v>0.05</v>
      </c>
      <c r="G2224" s="2">
        <v>2750</v>
      </c>
      <c r="H2224" t="s">
        <v>4057</v>
      </c>
      <c r="I2224" t="str">
        <f t="shared" si="61"/>
        <v/>
      </c>
    </row>
    <row r="2225" spans="1:9" hidden="1" x14ac:dyDescent="0.35">
      <c r="A2225" t="s">
        <v>114</v>
      </c>
      <c r="B2225" t="s">
        <v>2965</v>
      </c>
      <c r="C2225" t="str">
        <f t="shared" ref="C2225:C2288" si="62">(A2225&amp;" "&amp;B2225)</f>
        <v>Patrick Curry</v>
      </c>
      <c r="D2225" s="1">
        <v>76000</v>
      </c>
      <c r="E2225">
        <v>20</v>
      </c>
      <c r="F2225">
        <v>0.2</v>
      </c>
      <c r="G2225" s="2">
        <v>15200</v>
      </c>
      <c r="H2225" t="s">
        <v>4058</v>
      </c>
      <c r="I2225" t="str">
        <f t="shared" si="61"/>
        <v/>
      </c>
    </row>
    <row r="2226" spans="1:9" hidden="1" x14ac:dyDescent="0.35">
      <c r="A2226" t="s">
        <v>225</v>
      </c>
      <c r="B2226" t="s">
        <v>1127</v>
      </c>
      <c r="C2226" t="str">
        <f t="shared" si="62"/>
        <v>Melissa Cameron</v>
      </c>
      <c r="D2226" s="1">
        <v>55000</v>
      </c>
      <c r="E2226">
        <v>10</v>
      </c>
      <c r="F2226">
        <v>0.1</v>
      </c>
      <c r="G2226" s="2">
        <v>5500</v>
      </c>
      <c r="H2226" t="s">
        <v>4059</v>
      </c>
      <c r="I2226" t="str">
        <f t="shared" si="61"/>
        <v/>
      </c>
    </row>
    <row r="2227" spans="1:9" hidden="1" x14ac:dyDescent="0.35">
      <c r="A2227" t="s">
        <v>593</v>
      </c>
      <c r="B2227" t="s">
        <v>165</v>
      </c>
      <c r="C2227" t="str">
        <f t="shared" si="62"/>
        <v>Danielle Smith</v>
      </c>
      <c r="D2227" s="1">
        <v>60000</v>
      </c>
      <c r="E2227">
        <v>10</v>
      </c>
      <c r="F2227">
        <v>0.1</v>
      </c>
      <c r="G2227" s="2">
        <v>6000</v>
      </c>
      <c r="H2227" t="s">
        <v>4060</v>
      </c>
      <c r="I2227" t="str">
        <f t="shared" si="61"/>
        <v/>
      </c>
    </row>
    <row r="2228" spans="1:9" hidden="1" x14ac:dyDescent="0.35">
      <c r="A2228" t="s">
        <v>3236</v>
      </c>
      <c r="B2228" t="s">
        <v>64</v>
      </c>
      <c r="C2228" t="str">
        <f t="shared" si="62"/>
        <v>Jon Williams</v>
      </c>
      <c r="D2228" s="1">
        <v>55000</v>
      </c>
      <c r="E2228">
        <v>15</v>
      </c>
      <c r="F2228">
        <v>0.15</v>
      </c>
      <c r="G2228" s="2">
        <v>8250</v>
      </c>
      <c r="H2228" t="s">
        <v>4061</v>
      </c>
      <c r="I2228" t="str">
        <f t="shared" si="61"/>
        <v/>
      </c>
    </row>
    <row r="2229" spans="1:9" hidden="1" x14ac:dyDescent="0.35">
      <c r="A2229" t="s">
        <v>413</v>
      </c>
      <c r="B2229" t="s">
        <v>454</v>
      </c>
      <c r="C2229" t="str">
        <f t="shared" si="62"/>
        <v>Samantha Sanchez</v>
      </c>
      <c r="D2229" s="1">
        <v>55000</v>
      </c>
      <c r="E2229">
        <v>20</v>
      </c>
      <c r="F2229">
        <v>0.2</v>
      </c>
      <c r="G2229" s="2">
        <v>11000</v>
      </c>
      <c r="H2229" t="s">
        <v>4062</v>
      </c>
      <c r="I2229" t="str">
        <f t="shared" si="61"/>
        <v/>
      </c>
    </row>
    <row r="2230" spans="1:9" hidden="1" x14ac:dyDescent="0.35">
      <c r="A2230" t="s">
        <v>4063</v>
      </c>
      <c r="B2230" t="s">
        <v>4064</v>
      </c>
      <c r="C2230" t="str">
        <f t="shared" si="62"/>
        <v>Pamely Meyer</v>
      </c>
      <c r="D2230" s="1">
        <v>15000</v>
      </c>
      <c r="E2230">
        <v>10</v>
      </c>
      <c r="F2230">
        <v>0.1</v>
      </c>
      <c r="G2230" s="2">
        <v>1500</v>
      </c>
      <c r="H2230" t="s">
        <v>4065</v>
      </c>
      <c r="I2230" t="str">
        <f t="shared" si="61"/>
        <v/>
      </c>
    </row>
    <row r="2231" spans="1:9" hidden="1" x14ac:dyDescent="0.35">
      <c r="A2231" t="s">
        <v>1524</v>
      </c>
      <c r="B2231" t="s">
        <v>118</v>
      </c>
      <c r="C2231" t="str">
        <f t="shared" si="62"/>
        <v>Nancy Brown</v>
      </c>
      <c r="D2231" s="1">
        <v>55000</v>
      </c>
      <c r="E2231">
        <v>15</v>
      </c>
      <c r="F2231">
        <v>0.15</v>
      </c>
      <c r="G2231" s="2">
        <v>8250</v>
      </c>
      <c r="H2231" t="s">
        <v>4066</v>
      </c>
      <c r="I2231" t="str">
        <f t="shared" si="61"/>
        <v/>
      </c>
    </row>
    <row r="2232" spans="1:9" hidden="1" x14ac:dyDescent="0.35">
      <c r="A2232" t="s">
        <v>1437</v>
      </c>
      <c r="B2232" t="s">
        <v>3224</v>
      </c>
      <c r="C2232" t="str">
        <f t="shared" si="62"/>
        <v>Carol Welch</v>
      </c>
      <c r="D2232" s="1">
        <v>25000</v>
      </c>
      <c r="E2232">
        <v>15</v>
      </c>
      <c r="F2232">
        <v>0.15</v>
      </c>
      <c r="G2232" s="2">
        <v>3750</v>
      </c>
      <c r="H2232" t="s">
        <v>4067</v>
      </c>
      <c r="I2232" t="str">
        <f t="shared" si="61"/>
        <v/>
      </c>
    </row>
    <row r="2233" spans="1:9" hidden="1" x14ac:dyDescent="0.35">
      <c r="A2233" t="s">
        <v>107</v>
      </c>
      <c r="B2233" t="s">
        <v>2553</v>
      </c>
      <c r="C2233" t="str">
        <f t="shared" si="62"/>
        <v>Andrew Walton</v>
      </c>
      <c r="D2233" s="1">
        <v>15000</v>
      </c>
      <c r="E2233">
        <v>25</v>
      </c>
      <c r="F2233">
        <v>0.25</v>
      </c>
      <c r="G2233" s="2">
        <v>3750</v>
      </c>
      <c r="H2233" t="s">
        <v>4068</v>
      </c>
      <c r="I2233" t="str">
        <f t="shared" si="61"/>
        <v/>
      </c>
    </row>
    <row r="2234" spans="1:9" hidden="1" x14ac:dyDescent="0.35">
      <c r="A2234" t="s">
        <v>217</v>
      </c>
      <c r="B2234" t="s">
        <v>2289</v>
      </c>
      <c r="C2234" t="str">
        <f t="shared" si="62"/>
        <v>Tricia Butler</v>
      </c>
      <c r="D2234" s="1">
        <v>60000</v>
      </c>
      <c r="E2234">
        <v>15</v>
      </c>
      <c r="F2234">
        <v>0.15</v>
      </c>
      <c r="G2234" s="2">
        <v>9000</v>
      </c>
      <c r="H2234" t="s">
        <v>4069</v>
      </c>
      <c r="I2234" t="str">
        <f t="shared" si="61"/>
        <v/>
      </c>
    </row>
    <row r="2235" spans="1:9" hidden="1" x14ac:dyDescent="0.35">
      <c r="A2235" t="s">
        <v>413</v>
      </c>
      <c r="B2235" t="s">
        <v>1095</v>
      </c>
      <c r="C2235" t="str">
        <f t="shared" si="62"/>
        <v>Samantha Reeves</v>
      </c>
      <c r="D2235" s="1">
        <v>25000</v>
      </c>
      <c r="E2235">
        <v>5</v>
      </c>
      <c r="F2235">
        <v>0.05</v>
      </c>
      <c r="G2235" s="2">
        <v>1250</v>
      </c>
      <c r="H2235" t="s">
        <v>4070</v>
      </c>
      <c r="I2235" t="str">
        <f t="shared" si="61"/>
        <v/>
      </c>
    </row>
    <row r="2236" spans="1:9" hidden="1" x14ac:dyDescent="0.35">
      <c r="A2236" t="s">
        <v>83</v>
      </c>
      <c r="B2236" t="s">
        <v>4071</v>
      </c>
      <c r="C2236" t="str">
        <f t="shared" si="62"/>
        <v>Joshua Gallagher</v>
      </c>
      <c r="D2236" s="1">
        <v>60000</v>
      </c>
      <c r="E2236">
        <v>25</v>
      </c>
      <c r="F2236">
        <v>0.25</v>
      </c>
      <c r="G2236" s="2">
        <v>15000</v>
      </c>
      <c r="H2236" t="s">
        <v>4072</v>
      </c>
      <c r="I2236" t="str">
        <f t="shared" si="61"/>
        <v/>
      </c>
    </row>
    <row r="2237" spans="1:9" hidden="1" x14ac:dyDescent="0.35">
      <c r="A2237" t="s">
        <v>24</v>
      </c>
      <c r="B2237" t="s">
        <v>2553</v>
      </c>
      <c r="C2237" t="str">
        <f t="shared" si="62"/>
        <v>Jennifer Walton</v>
      </c>
      <c r="D2237" s="1">
        <v>15000</v>
      </c>
      <c r="E2237">
        <v>25</v>
      </c>
      <c r="F2237">
        <v>0.25</v>
      </c>
      <c r="G2237" s="2">
        <v>3750</v>
      </c>
      <c r="H2237" t="s">
        <v>4073</v>
      </c>
      <c r="I2237" t="str">
        <f t="shared" si="61"/>
        <v/>
      </c>
    </row>
    <row r="2238" spans="1:9" hidden="1" x14ac:dyDescent="0.35">
      <c r="A2238" t="s">
        <v>4074</v>
      </c>
      <c r="B2238" t="s">
        <v>4075</v>
      </c>
      <c r="C2238" t="str">
        <f t="shared" si="62"/>
        <v>Brett Crosby</v>
      </c>
      <c r="D2238" s="1">
        <v>55000</v>
      </c>
      <c r="E2238">
        <v>5</v>
      </c>
      <c r="F2238">
        <v>0.05</v>
      </c>
      <c r="G2238" s="2">
        <v>2750</v>
      </c>
      <c r="H2238" t="s">
        <v>4076</v>
      </c>
      <c r="I2238" t="str">
        <f t="shared" si="61"/>
        <v/>
      </c>
    </row>
    <row r="2239" spans="1:9" hidden="1" x14ac:dyDescent="0.35">
      <c r="A2239" t="s">
        <v>288</v>
      </c>
      <c r="B2239" t="s">
        <v>863</v>
      </c>
      <c r="C2239" t="str">
        <f t="shared" si="62"/>
        <v>Michelle Walker</v>
      </c>
      <c r="D2239" s="1">
        <v>25000</v>
      </c>
      <c r="E2239">
        <v>5</v>
      </c>
      <c r="F2239">
        <v>0.05</v>
      </c>
      <c r="G2239" s="2">
        <v>1250</v>
      </c>
      <c r="H2239" t="s">
        <v>4077</v>
      </c>
      <c r="I2239" t="str">
        <f t="shared" si="61"/>
        <v/>
      </c>
    </row>
    <row r="2240" spans="1:9" hidden="1" x14ac:dyDescent="0.35">
      <c r="A2240" t="s">
        <v>4078</v>
      </c>
      <c r="B2240" t="s">
        <v>8761</v>
      </c>
      <c r="C2240" t="str">
        <f t="shared" si="62"/>
        <v>Dustih   Johnson</v>
      </c>
      <c r="D2240" s="1">
        <v>25000</v>
      </c>
      <c r="E2240">
        <v>10</v>
      </c>
      <c r="F2240">
        <v>0.1</v>
      </c>
      <c r="G2240" s="2">
        <v>2500</v>
      </c>
      <c r="H2240" t="s">
        <v>8813</v>
      </c>
      <c r="I2240" t="str">
        <f t="shared" si="61"/>
        <v/>
      </c>
    </row>
    <row r="2241" spans="1:9" hidden="1" x14ac:dyDescent="0.35">
      <c r="A2241" t="s">
        <v>3422</v>
      </c>
      <c r="B2241" t="s">
        <v>4079</v>
      </c>
      <c r="C2241" t="str">
        <f t="shared" si="62"/>
        <v>Christy Mcbride</v>
      </c>
      <c r="D2241" s="1">
        <v>35000</v>
      </c>
      <c r="E2241">
        <v>10</v>
      </c>
      <c r="F2241">
        <v>0.1</v>
      </c>
      <c r="G2241" s="2">
        <v>3500</v>
      </c>
      <c r="H2241" t="s">
        <v>4080</v>
      </c>
      <c r="I2241" t="str">
        <f t="shared" si="61"/>
        <v/>
      </c>
    </row>
    <row r="2242" spans="1:9" hidden="1" x14ac:dyDescent="0.35">
      <c r="A2242" t="s">
        <v>1067</v>
      </c>
      <c r="B2242" t="s">
        <v>4081</v>
      </c>
      <c r="C2242" t="str">
        <f t="shared" si="62"/>
        <v>Kathryn Nortob</v>
      </c>
      <c r="D2242" s="1">
        <v>60000</v>
      </c>
      <c r="E2242">
        <v>5</v>
      </c>
      <c r="F2242">
        <v>0.05</v>
      </c>
      <c r="G2242" s="2">
        <v>3000</v>
      </c>
      <c r="H2242" t="s">
        <v>4082</v>
      </c>
      <c r="I2242" t="str">
        <f t="shared" si="61"/>
        <v/>
      </c>
    </row>
    <row r="2243" spans="1:9" hidden="1" x14ac:dyDescent="0.35">
      <c r="A2243" t="s">
        <v>1887</v>
      </c>
      <c r="B2243" t="s">
        <v>4083</v>
      </c>
      <c r="C2243" t="str">
        <f t="shared" si="62"/>
        <v>Clayton Mccarthy</v>
      </c>
      <c r="D2243" s="1">
        <v>60000</v>
      </c>
      <c r="E2243">
        <v>10</v>
      </c>
      <c r="F2243">
        <v>0.1</v>
      </c>
      <c r="G2243" s="2">
        <v>6000</v>
      </c>
      <c r="H2243" t="s">
        <v>4084</v>
      </c>
      <c r="I2243" t="str">
        <f t="shared" ref="I2243:I2306" si="63">IF(AND(OR(A2243="N/A",B2243="N/A"),H2243&lt;&gt;"N/A"),"Incomplete Name","")</f>
        <v/>
      </c>
    </row>
    <row r="2244" spans="1:9" hidden="1" x14ac:dyDescent="0.35">
      <c r="A2244" t="s">
        <v>4085</v>
      </c>
      <c r="B2244" t="s">
        <v>913</v>
      </c>
      <c r="C2244" t="str">
        <f t="shared" si="62"/>
        <v>Anne Duncan</v>
      </c>
      <c r="D2244" s="1">
        <v>55000</v>
      </c>
      <c r="E2244">
        <v>5</v>
      </c>
      <c r="F2244">
        <v>0.05</v>
      </c>
      <c r="G2244" s="2">
        <v>2750</v>
      </c>
      <c r="H2244" t="s">
        <v>4086</v>
      </c>
      <c r="I2244" t="str">
        <f t="shared" si="63"/>
        <v/>
      </c>
    </row>
    <row r="2245" spans="1:9" hidden="1" x14ac:dyDescent="0.35">
      <c r="A2245" t="s">
        <v>110</v>
      </c>
      <c r="B2245" t="s">
        <v>2250</v>
      </c>
      <c r="C2245" t="str">
        <f t="shared" si="62"/>
        <v>Jason Small</v>
      </c>
      <c r="D2245" s="1">
        <v>55000</v>
      </c>
      <c r="E2245">
        <v>5</v>
      </c>
      <c r="F2245">
        <v>0.05</v>
      </c>
      <c r="G2245" s="2">
        <v>2750</v>
      </c>
      <c r="H2245" t="s">
        <v>4087</v>
      </c>
      <c r="I2245" t="str">
        <f t="shared" si="63"/>
        <v/>
      </c>
    </row>
    <row r="2246" spans="1:9" hidden="1" x14ac:dyDescent="0.35">
      <c r="A2246" t="s">
        <v>4088</v>
      </c>
      <c r="B2246" t="s">
        <v>711</v>
      </c>
      <c r="C2246" t="str">
        <f t="shared" si="62"/>
        <v>Brendan Robertson</v>
      </c>
      <c r="D2246" s="1">
        <v>15000</v>
      </c>
      <c r="E2246">
        <v>15</v>
      </c>
      <c r="F2246">
        <v>0.15</v>
      </c>
      <c r="G2246" s="2">
        <v>2250</v>
      </c>
      <c r="H2246" t="s">
        <v>4089</v>
      </c>
      <c r="I2246" t="str">
        <f t="shared" si="63"/>
        <v/>
      </c>
    </row>
    <row r="2247" spans="1:9" hidden="1" x14ac:dyDescent="0.35">
      <c r="A2247" t="s">
        <v>1108</v>
      </c>
      <c r="B2247" t="s">
        <v>156</v>
      </c>
      <c r="C2247" t="str">
        <f t="shared" si="62"/>
        <v>Denise Nelson</v>
      </c>
      <c r="D2247" s="1">
        <v>60000</v>
      </c>
      <c r="E2247">
        <v>10</v>
      </c>
      <c r="F2247">
        <v>0.1</v>
      </c>
      <c r="G2247" s="2">
        <v>6000</v>
      </c>
      <c r="H2247" t="s">
        <v>4090</v>
      </c>
      <c r="I2247" t="str">
        <f t="shared" si="63"/>
        <v/>
      </c>
    </row>
    <row r="2248" spans="1:9" hidden="1" x14ac:dyDescent="0.35">
      <c r="A2248" t="s">
        <v>1159</v>
      </c>
      <c r="B2248" t="s">
        <v>156</v>
      </c>
      <c r="C2248" t="str">
        <f t="shared" si="62"/>
        <v>Pamela Nelson</v>
      </c>
      <c r="D2248" s="1">
        <v>25000</v>
      </c>
      <c r="E2248">
        <v>25</v>
      </c>
      <c r="F2248">
        <v>0.25</v>
      </c>
      <c r="G2248" s="2">
        <v>6250</v>
      </c>
      <c r="H2248" t="s">
        <v>4091</v>
      </c>
      <c r="I2248" t="str">
        <f t="shared" si="63"/>
        <v/>
      </c>
    </row>
    <row r="2249" spans="1:9" hidden="1" x14ac:dyDescent="0.35">
      <c r="A2249" t="s">
        <v>2437</v>
      </c>
      <c r="B2249" t="s">
        <v>2028</v>
      </c>
      <c r="C2249" t="str">
        <f t="shared" si="62"/>
        <v>Aaron Moore</v>
      </c>
      <c r="D2249" s="1">
        <v>35000</v>
      </c>
      <c r="E2249">
        <v>25</v>
      </c>
      <c r="F2249">
        <v>0.25</v>
      </c>
      <c r="G2249" s="2">
        <v>8750</v>
      </c>
      <c r="H2249" t="s">
        <v>4092</v>
      </c>
      <c r="I2249" t="str">
        <f t="shared" si="63"/>
        <v/>
      </c>
    </row>
    <row r="2250" spans="1:9" hidden="1" x14ac:dyDescent="0.35">
      <c r="A2250" t="s">
        <v>630</v>
      </c>
      <c r="B2250" t="s">
        <v>354</v>
      </c>
      <c r="C2250" t="str">
        <f t="shared" si="62"/>
        <v>Daniel Neal</v>
      </c>
      <c r="D2250" s="1">
        <v>15000</v>
      </c>
      <c r="E2250">
        <v>10</v>
      </c>
      <c r="F2250">
        <v>0.1</v>
      </c>
      <c r="G2250" s="2">
        <v>1500</v>
      </c>
      <c r="H2250" t="s">
        <v>4093</v>
      </c>
      <c r="I2250" t="str">
        <f t="shared" si="63"/>
        <v/>
      </c>
    </row>
    <row r="2251" spans="1:9" hidden="1" x14ac:dyDescent="0.35">
      <c r="A2251" t="s">
        <v>968</v>
      </c>
      <c r="B2251" t="s">
        <v>4094</v>
      </c>
      <c r="C2251" t="str">
        <f t="shared" si="62"/>
        <v>Martin Grahaw</v>
      </c>
      <c r="D2251" s="1">
        <v>15000</v>
      </c>
      <c r="E2251">
        <v>10</v>
      </c>
      <c r="F2251">
        <v>0.1</v>
      </c>
      <c r="G2251" s="2">
        <v>1500</v>
      </c>
      <c r="H2251" t="s">
        <v>4095</v>
      </c>
      <c r="I2251" t="str">
        <f t="shared" si="63"/>
        <v/>
      </c>
    </row>
    <row r="2252" spans="1:9" hidden="1" x14ac:dyDescent="0.35">
      <c r="A2252" t="s">
        <v>304</v>
      </c>
      <c r="B2252" t="s">
        <v>424</v>
      </c>
      <c r="C2252" t="str">
        <f t="shared" si="62"/>
        <v>Peter Sharp</v>
      </c>
      <c r="D2252" s="1">
        <v>55000</v>
      </c>
      <c r="E2252">
        <v>10</v>
      </c>
      <c r="F2252">
        <v>0.1</v>
      </c>
      <c r="G2252" s="2">
        <v>5500</v>
      </c>
      <c r="H2252" t="s">
        <v>4096</v>
      </c>
      <c r="I2252" t="str">
        <f t="shared" si="63"/>
        <v/>
      </c>
    </row>
    <row r="2253" spans="1:9" hidden="1" x14ac:dyDescent="0.35">
      <c r="A2253" t="s">
        <v>50</v>
      </c>
      <c r="B2253" t="s">
        <v>2907</v>
      </c>
      <c r="C2253" t="str">
        <f t="shared" si="62"/>
        <v>Thomas Fernandez</v>
      </c>
      <c r="D2253" s="1">
        <v>15000</v>
      </c>
      <c r="E2253">
        <v>10</v>
      </c>
      <c r="F2253">
        <v>0.1</v>
      </c>
      <c r="G2253" s="2">
        <v>1500</v>
      </c>
      <c r="H2253" t="s">
        <v>4097</v>
      </c>
      <c r="I2253" t="str">
        <f t="shared" si="63"/>
        <v/>
      </c>
    </row>
    <row r="2254" spans="1:9" hidden="1" x14ac:dyDescent="0.35">
      <c r="A2254" t="s">
        <v>2810</v>
      </c>
      <c r="B2254" t="s">
        <v>3940</v>
      </c>
      <c r="C2254" t="str">
        <f t="shared" si="62"/>
        <v>Kristin Grimes</v>
      </c>
      <c r="D2254" s="1">
        <v>25000</v>
      </c>
      <c r="E2254">
        <v>15</v>
      </c>
      <c r="F2254">
        <v>0.15</v>
      </c>
      <c r="G2254" s="2">
        <v>3750</v>
      </c>
      <c r="H2254" t="s">
        <v>4098</v>
      </c>
      <c r="I2254" t="str">
        <f t="shared" si="63"/>
        <v/>
      </c>
    </row>
    <row r="2255" spans="1:9" hidden="1" x14ac:dyDescent="0.35">
      <c r="A2255" t="s">
        <v>1682</v>
      </c>
      <c r="B2255" t="s">
        <v>4099</v>
      </c>
      <c r="C2255" t="str">
        <f t="shared" si="62"/>
        <v>Alyssa Pecp</v>
      </c>
      <c r="D2255" s="1">
        <v>35000</v>
      </c>
      <c r="E2255">
        <v>5</v>
      </c>
      <c r="F2255">
        <v>0.05</v>
      </c>
      <c r="G2255" s="2">
        <v>1750</v>
      </c>
      <c r="H2255" t="s">
        <v>4100</v>
      </c>
      <c r="I2255" t="str">
        <f t="shared" si="63"/>
        <v/>
      </c>
    </row>
    <row r="2256" spans="1:9" hidden="1" x14ac:dyDescent="0.35">
      <c r="A2256" t="s">
        <v>1028</v>
      </c>
      <c r="B2256" t="s">
        <v>1407</v>
      </c>
      <c r="C2256" t="str">
        <f t="shared" si="62"/>
        <v>Hannah Thompson</v>
      </c>
      <c r="D2256" s="1">
        <v>60000</v>
      </c>
      <c r="E2256">
        <v>10</v>
      </c>
      <c r="F2256">
        <v>0.1</v>
      </c>
      <c r="G2256" s="2">
        <v>6000</v>
      </c>
      <c r="H2256" t="s">
        <v>4101</v>
      </c>
      <c r="I2256" t="str">
        <f t="shared" si="63"/>
        <v/>
      </c>
    </row>
    <row r="2257" spans="1:9" hidden="1" x14ac:dyDescent="0.35">
      <c r="A2257" t="s">
        <v>4102</v>
      </c>
      <c r="B2257" t="s">
        <v>1995</v>
      </c>
      <c r="C2257" t="str">
        <f t="shared" si="62"/>
        <v>Jeanette Ortiz</v>
      </c>
      <c r="D2257" s="1">
        <v>55000</v>
      </c>
      <c r="E2257">
        <v>10</v>
      </c>
      <c r="F2257">
        <v>0.1</v>
      </c>
      <c r="G2257" s="2">
        <v>5500</v>
      </c>
      <c r="H2257" t="s">
        <v>4103</v>
      </c>
      <c r="I2257" t="str">
        <f t="shared" si="63"/>
        <v/>
      </c>
    </row>
    <row r="2258" spans="1:9" hidden="1" x14ac:dyDescent="0.35">
      <c r="A2258" t="s">
        <v>210</v>
      </c>
      <c r="B2258" t="s">
        <v>118</v>
      </c>
      <c r="C2258" t="str">
        <f t="shared" si="62"/>
        <v>Brian Brown</v>
      </c>
      <c r="D2258" s="1">
        <v>60000</v>
      </c>
      <c r="E2258">
        <v>5</v>
      </c>
      <c r="F2258">
        <v>0.05</v>
      </c>
      <c r="G2258" s="2">
        <v>3000</v>
      </c>
      <c r="H2258" t="s">
        <v>4104</v>
      </c>
      <c r="I2258" t="str">
        <f t="shared" si="63"/>
        <v/>
      </c>
    </row>
    <row r="2259" spans="1:9" hidden="1" x14ac:dyDescent="0.35">
      <c r="A2259" t="s">
        <v>2034</v>
      </c>
      <c r="B2259" t="s">
        <v>2479</v>
      </c>
      <c r="C2259" t="str">
        <f t="shared" si="62"/>
        <v>Natalie Wells</v>
      </c>
      <c r="D2259" s="1">
        <v>25000</v>
      </c>
      <c r="E2259">
        <v>5</v>
      </c>
      <c r="F2259">
        <v>0.05</v>
      </c>
      <c r="G2259" s="2">
        <v>1250</v>
      </c>
      <c r="H2259" t="s">
        <v>4105</v>
      </c>
      <c r="I2259" t="str">
        <f t="shared" si="63"/>
        <v/>
      </c>
    </row>
    <row r="2260" spans="1:9" x14ac:dyDescent="0.35">
      <c r="A2260" t="s">
        <v>8601</v>
      </c>
      <c r="B2260" t="s">
        <v>848</v>
      </c>
      <c r="C2260" t="str">
        <f t="shared" si="62"/>
        <v>N/A Mitchell</v>
      </c>
      <c r="D2260" s="1">
        <v>76000</v>
      </c>
      <c r="E2260">
        <v>5</v>
      </c>
      <c r="F2260">
        <v>0.05</v>
      </c>
      <c r="G2260" s="2">
        <v>3800</v>
      </c>
      <c r="H2260" t="s">
        <v>4106</v>
      </c>
      <c r="I2260" t="str">
        <f t="shared" si="63"/>
        <v>Incomplete Name</v>
      </c>
    </row>
    <row r="2261" spans="1:9" hidden="1" x14ac:dyDescent="0.35">
      <c r="A2261" t="s">
        <v>1675</v>
      </c>
      <c r="B2261" t="s">
        <v>4107</v>
      </c>
      <c r="C2261" t="str">
        <f t="shared" si="62"/>
        <v>Alexandria Boyer</v>
      </c>
      <c r="D2261" s="1">
        <v>35000</v>
      </c>
      <c r="E2261">
        <v>20</v>
      </c>
      <c r="F2261">
        <v>0.2</v>
      </c>
      <c r="G2261" s="2">
        <v>7000</v>
      </c>
      <c r="H2261" t="s">
        <v>4108</v>
      </c>
      <c r="I2261" t="str">
        <f t="shared" si="63"/>
        <v/>
      </c>
    </row>
    <row r="2262" spans="1:9" hidden="1" x14ac:dyDescent="0.35">
      <c r="A2262" t="s">
        <v>231</v>
      </c>
      <c r="B2262" t="s">
        <v>4109</v>
      </c>
      <c r="C2262" t="str">
        <f t="shared" si="62"/>
        <v>William Burnett</v>
      </c>
      <c r="D2262" s="1">
        <v>60000</v>
      </c>
      <c r="E2262">
        <v>25</v>
      </c>
      <c r="F2262">
        <v>0.25</v>
      </c>
      <c r="G2262" s="2">
        <v>15000</v>
      </c>
      <c r="H2262" t="s">
        <v>4110</v>
      </c>
      <c r="I2262" t="str">
        <f t="shared" si="63"/>
        <v/>
      </c>
    </row>
    <row r="2263" spans="1:9" hidden="1" x14ac:dyDescent="0.35">
      <c r="A2263" t="s">
        <v>593</v>
      </c>
      <c r="B2263" t="s">
        <v>108</v>
      </c>
      <c r="C2263" t="str">
        <f t="shared" si="62"/>
        <v>Danielle Foster</v>
      </c>
      <c r="D2263" s="1">
        <v>15000</v>
      </c>
      <c r="E2263">
        <v>10</v>
      </c>
      <c r="F2263">
        <v>0.1</v>
      </c>
      <c r="G2263" s="2">
        <v>1500</v>
      </c>
      <c r="H2263" t="s">
        <v>4111</v>
      </c>
      <c r="I2263" t="str">
        <f t="shared" si="63"/>
        <v/>
      </c>
    </row>
    <row r="2264" spans="1:9" hidden="1" x14ac:dyDescent="0.35">
      <c r="A2264" t="s">
        <v>6</v>
      </c>
      <c r="B2264" t="s">
        <v>67</v>
      </c>
      <c r="C2264" t="str">
        <f t="shared" si="62"/>
        <v>Jessica Alexander</v>
      </c>
      <c r="D2264" s="1">
        <v>55000</v>
      </c>
      <c r="E2264">
        <v>15</v>
      </c>
      <c r="F2264">
        <v>0.15</v>
      </c>
      <c r="G2264" s="2">
        <v>8250</v>
      </c>
      <c r="H2264" t="s">
        <v>4112</v>
      </c>
      <c r="I2264" t="str">
        <f t="shared" si="63"/>
        <v/>
      </c>
    </row>
    <row r="2265" spans="1:9" hidden="1" x14ac:dyDescent="0.35">
      <c r="A2265" t="s">
        <v>1280</v>
      </c>
      <c r="B2265" t="s">
        <v>1493</v>
      </c>
      <c r="C2265" t="str">
        <f t="shared" si="62"/>
        <v>Austin Simmons</v>
      </c>
      <c r="D2265" s="1">
        <v>55000</v>
      </c>
      <c r="E2265">
        <v>15</v>
      </c>
      <c r="F2265">
        <v>0.15</v>
      </c>
      <c r="G2265" s="2">
        <v>8250</v>
      </c>
      <c r="H2265" t="s">
        <v>4113</v>
      </c>
      <c r="I2265" t="str">
        <f t="shared" si="63"/>
        <v/>
      </c>
    </row>
    <row r="2266" spans="1:9" hidden="1" x14ac:dyDescent="0.35">
      <c r="A2266" t="s">
        <v>862</v>
      </c>
      <c r="B2266" t="s">
        <v>108</v>
      </c>
      <c r="C2266" t="str">
        <f t="shared" si="62"/>
        <v>Jonathan Foster</v>
      </c>
      <c r="D2266" s="1">
        <v>55000</v>
      </c>
      <c r="E2266">
        <v>5</v>
      </c>
      <c r="F2266">
        <v>0.05</v>
      </c>
      <c r="G2266" s="2">
        <v>2750</v>
      </c>
      <c r="H2266" t="s">
        <v>4114</v>
      </c>
      <c r="I2266" t="str">
        <f t="shared" si="63"/>
        <v/>
      </c>
    </row>
    <row r="2267" spans="1:9" hidden="1" x14ac:dyDescent="0.35">
      <c r="A2267" t="s">
        <v>4012</v>
      </c>
      <c r="B2267" t="s">
        <v>788</v>
      </c>
      <c r="C2267" t="str">
        <f t="shared" si="62"/>
        <v>Carlos Rhodes</v>
      </c>
      <c r="D2267" s="1">
        <v>25000</v>
      </c>
      <c r="E2267">
        <v>15</v>
      </c>
      <c r="F2267">
        <v>0.15</v>
      </c>
      <c r="G2267" s="2">
        <v>3750</v>
      </c>
      <c r="H2267" t="s">
        <v>4115</v>
      </c>
      <c r="I2267" t="str">
        <f t="shared" si="63"/>
        <v/>
      </c>
    </row>
    <row r="2268" spans="1:9" hidden="1" x14ac:dyDescent="0.35">
      <c r="A2268" t="s">
        <v>692</v>
      </c>
      <c r="B2268" t="s">
        <v>100</v>
      </c>
      <c r="C2268" t="str">
        <f t="shared" si="62"/>
        <v>Juan Davis</v>
      </c>
      <c r="D2268" s="1">
        <v>15000</v>
      </c>
      <c r="E2268">
        <v>25</v>
      </c>
      <c r="F2268">
        <v>0.25</v>
      </c>
      <c r="G2268" s="2">
        <v>3750</v>
      </c>
      <c r="H2268" t="s">
        <v>4116</v>
      </c>
      <c r="I2268" t="str">
        <f t="shared" si="63"/>
        <v/>
      </c>
    </row>
    <row r="2269" spans="1:9" hidden="1" x14ac:dyDescent="0.35">
      <c r="A2269" t="s">
        <v>381</v>
      </c>
      <c r="B2269" t="s">
        <v>2578</v>
      </c>
      <c r="C2269" t="str">
        <f t="shared" si="62"/>
        <v>Joseph George</v>
      </c>
      <c r="D2269" s="1">
        <v>35000</v>
      </c>
      <c r="E2269">
        <v>10</v>
      </c>
      <c r="F2269">
        <v>0.1</v>
      </c>
      <c r="G2269" s="2">
        <v>3500</v>
      </c>
      <c r="H2269" t="s">
        <v>4117</v>
      </c>
      <c r="I2269" t="str">
        <f t="shared" si="63"/>
        <v/>
      </c>
    </row>
    <row r="2270" spans="1:9" hidden="1" x14ac:dyDescent="0.35">
      <c r="A2270" t="s">
        <v>4118</v>
      </c>
      <c r="B2270" t="s">
        <v>2028</v>
      </c>
      <c r="C2270" t="str">
        <f t="shared" si="62"/>
        <v>Caleb Moore</v>
      </c>
      <c r="D2270" s="1">
        <v>25000</v>
      </c>
      <c r="E2270">
        <v>15</v>
      </c>
      <c r="F2270">
        <v>0.15</v>
      </c>
      <c r="G2270" s="2">
        <v>3750</v>
      </c>
      <c r="H2270" t="s">
        <v>4119</v>
      </c>
      <c r="I2270" t="str">
        <f t="shared" si="63"/>
        <v/>
      </c>
    </row>
    <row r="2271" spans="1:9" hidden="1" x14ac:dyDescent="0.35">
      <c r="A2271" t="s">
        <v>341</v>
      </c>
      <c r="B2271" t="s">
        <v>520</v>
      </c>
      <c r="C2271" t="str">
        <f t="shared" si="62"/>
        <v>Richard Garcia</v>
      </c>
      <c r="D2271" s="1">
        <v>15000</v>
      </c>
      <c r="E2271">
        <v>25</v>
      </c>
      <c r="F2271">
        <v>0.25</v>
      </c>
      <c r="G2271" s="2">
        <v>3750</v>
      </c>
      <c r="H2271" t="s">
        <v>522</v>
      </c>
      <c r="I2271" t="str">
        <f t="shared" si="63"/>
        <v/>
      </c>
    </row>
    <row r="2272" spans="1:9" hidden="1" x14ac:dyDescent="0.35">
      <c r="A2272" t="s">
        <v>75</v>
      </c>
      <c r="B2272" t="s">
        <v>4120</v>
      </c>
      <c r="C2272" t="str">
        <f t="shared" si="62"/>
        <v>Patricia Cuevas</v>
      </c>
      <c r="D2272" s="1">
        <v>76000</v>
      </c>
      <c r="E2272">
        <v>25</v>
      </c>
      <c r="F2272">
        <v>0.25</v>
      </c>
      <c r="G2272" s="2">
        <v>19000</v>
      </c>
      <c r="H2272" t="s">
        <v>4121</v>
      </c>
      <c r="I2272" t="str">
        <f t="shared" si="63"/>
        <v/>
      </c>
    </row>
    <row r="2273" spans="1:9" hidden="1" x14ac:dyDescent="0.35">
      <c r="A2273" t="s">
        <v>312</v>
      </c>
      <c r="B2273" t="s">
        <v>156</v>
      </c>
      <c r="C2273" t="str">
        <f t="shared" si="62"/>
        <v>Matthew Nelson</v>
      </c>
      <c r="D2273" s="1">
        <v>55000</v>
      </c>
      <c r="E2273">
        <v>20</v>
      </c>
      <c r="F2273">
        <v>0.2</v>
      </c>
      <c r="G2273" s="2">
        <v>11000</v>
      </c>
      <c r="H2273" t="s">
        <v>4122</v>
      </c>
      <c r="I2273" t="str">
        <f t="shared" si="63"/>
        <v/>
      </c>
    </row>
    <row r="2274" spans="1:9" hidden="1" x14ac:dyDescent="0.35">
      <c r="A2274" t="s">
        <v>976</v>
      </c>
      <c r="B2274" t="s">
        <v>386</v>
      </c>
      <c r="C2274" t="str">
        <f t="shared" si="62"/>
        <v>Gloria Woods</v>
      </c>
      <c r="D2274" s="1">
        <v>76000</v>
      </c>
      <c r="E2274">
        <v>20</v>
      </c>
      <c r="F2274">
        <v>0.2</v>
      </c>
      <c r="G2274" s="2">
        <v>15200</v>
      </c>
      <c r="H2274" t="s">
        <v>4123</v>
      </c>
      <c r="I2274" t="str">
        <f t="shared" si="63"/>
        <v/>
      </c>
    </row>
    <row r="2275" spans="1:9" hidden="1" x14ac:dyDescent="0.35">
      <c r="A2275" t="s">
        <v>3052</v>
      </c>
      <c r="B2275" t="s">
        <v>8629</v>
      </c>
      <c r="C2275" t="str">
        <f t="shared" si="62"/>
        <v>Martha Belq</v>
      </c>
      <c r="D2275" s="1">
        <v>15000</v>
      </c>
      <c r="E2275">
        <v>15</v>
      </c>
      <c r="F2275">
        <v>0.15</v>
      </c>
      <c r="G2275" s="2">
        <v>2250</v>
      </c>
      <c r="H2275" t="s">
        <v>4124</v>
      </c>
      <c r="I2275" t="str">
        <f t="shared" si="63"/>
        <v/>
      </c>
    </row>
    <row r="2276" spans="1:9" hidden="1" x14ac:dyDescent="0.35">
      <c r="A2276" t="s">
        <v>4125</v>
      </c>
      <c r="B2276" t="s">
        <v>4126</v>
      </c>
      <c r="C2276" t="str">
        <f t="shared" si="62"/>
        <v>Jamee Villarreal</v>
      </c>
      <c r="D2276" s="1">
        <v>25000</v>
      </c>
      <c r="E2276">
        <v>25</v>
      </c>
      <c r="F2276">
        <v>0.25</v>
      </c>
      <c r="G2276" s="2">
        <v>6250</v>
      </c>
      <c r="H2276" t="s">
        <v>4127</v>
      </c>
      <c r="I2276" t="str">
        <f t="shared" si="63"/>
        <v/>
      </c>
    </row>
    <row r="2277" spans="1:9" hidden="1" x14ac:dyDescent="0.35">
      <c r="A2277" t="s">
        <v>558</v>
      </c>
      <c r="B2277" t="s">
        <v>6999</v>
      </c>
      <c r="C2277" t="str">
        <f t="shared" si="62"/>
        <v>Cynthia Drake</v>
      </c>
      <c r="D2277" s="1">
        <v>25000</v>
      </c>
      <c r="E2277">
        <v>5</v>
      </c>
      <c r="F2277">
        <v>0.05</v>
      </c>
      <c r="G2277" s="2">
        <v>1250</v>
      </c>
      <c r="H2277" t="s">
        <v>4128</v>
      </c>
      <c r="I2277" t="str">
        <f t="shared" si="63"/>
        <v/>
      </c>
    </row>
    <row r="2278" spans="1:9" hidden="1" x14ac:dyDescent="0.35">
      <c r="A2278" t="s">
        <v>2867</v>
      </c>
      <c r="B2278" t="s">
        <v>695</v>
      </c>
      <c r="C2278" t="str">
        <f t="shared" si="62"/>
        <v>Dakota Lee</v>
      </c>
      <c r="D2278" s="1">
        <v>35000</v>
      </c>
      <c r="E2278">
        <v>20</v>
      </c>
      <c r="F2278">
        <v>0.2</v>
      </c>
      <c r="G2278" s="2">
        <v>7000</v>
      </c>
      <c r="H2278" t="s">
        <v>4129</v>
      </c>
      <c r="I2278" t="str">
        <f t="shared" si="63"/>
        <v/>
      </c>
    </row>
    <row r="2279" spans="1:9" hidden="1" x14ac:dyDescent="0.35">
      <c r="A2279" t="s">
        <v>1138</v>
      </c>
      <c r="B2279" t="s">
        <v>92</v>
      </c>
      <c r="C2279" t="str">
        <f t="shared" si="62"/>
        <v>Zachary Cook</v>
      </c>
      <c r="D2279" s="1">
        <v>55000</v>
      </c>
      <c r="E2279">
        <v>25</v>
      </c>
      <c r="F2279">
        <v>0.25</v>
      </c>
      <c r="G2279" s="2">
        <v>13750</v>
      </c>
      <c r="H2279" t="s">
        <v>4130</v>
      </c>
      <c r="I2279" t="str">
        <f t="shared" si="63"/>
        <v/>
      </c>
    </row>
    <row r="2280" spans="1:9" hidden="1" x14ac:dyDescent="0.35">
      <c r="A2280" t="s">
        <v>1410</v>
      </c>
      <c r="B2280" t="s">
        <v>1401</v>
      </c>
      <c r="C2280" t="str">
        <f t="shared" si="62"/>
        <v>Jeff Anderson</v>
      </c>
      <c r="D2280" s="1">
        <v>55000</v>
      </c>
      <c r="E2280">
        <v>20</v>
      </c>
      <c r="F2280">
        <v>0.2</v>
      </c>
      <c r="G2280" s="2">
        <v>11000</v>
      </c>
      <c r="H2280" t="s">
        <v>4131</v>
      </c>
      <c r="I2280" t="str">
        <f t="shared" si="63"/>
        <v/>
      </c>
    </row>
    <row r="2281" spans="1:9" hidden="1" x14ac:dyDescent="0.35">
      <c r="A2281" t="s">
        <v>781</v>
      </c>
      <c r="B2281" t="s">
        <v>636</v>
      </c>
      <c r="C2281" t="str">
        <f t="shared" si="62"/>
        <v>Kyle Hernandez</v>
      </c>
      <c r="D2281" s="1">
        <v>55000</v>
      </c>
      <c r="E2281">
        <v>10</v>
      </c>
      <c r="F2281">
        <v>0.1</v>
      </c>
      <c r="G2281" s="2">
        <v>5500</v>
      </c>
      <c r="H2281" t="s">
        <v>4132</v>
      </c>
      <c r="I2281" t="str">
        <f t="shared" si="63"/>
        <v/>
      </c>
    </row>
    <row r="2282" spans="1:9" hidden="1" x14ac:dyDescent="0.35">
      <c r="A2282" t="s">
        <v>683</v>
      </c>
      <c r="B2282" t="s">
        <v>25</v>
      </c>
      <c r="C2282" t="str">
        <f t="shared" si="62"/>
        <v>Luis Lopez</v>
      </c>
      <c r="D2282" s="1">
        <v>76000</v>
      </c>
      <c r="E2282">
        <v>25</v>
      </c>
      <c r="F2282">
        <v>0.25</v>
      </c>
      <c r="G2282" s="2">
        <v>19000</v>
      </c>
      <c r="H2282" t="s">
        <v>4133</v>
      </c>
      <c r="I2282" t="str">
        <f t="shared" si="63"/>
        <v/>
      </c>
    </row>
    <row r="2283" spans="1:9" hidden="1" x14ac:dyDescent="0.35">
      <c r="A2283" t="s">
        <v>231</v>
      </c>
      <c r="B2283" t="s">
        <v>859</v>
      </c>
      <c r="C2283" t="str">
        <f t="shared" si="62"/>
        <v>William Proctor</v>
      </c>
      <c r="D2283" s="1">
        <v>25000</v>
      </c>
      <c r="E2283">
        <v>25</v>
      </c>
      <c r="F2283">
        <v>0.25</v>
      </c>
      <c r="G2283" s="2">
        <v>6250</v>
      </c>
      <c r="H2283" t="s">
        <v>4134</v>
      </c>
      <c r="I2283" t="str">
        <f t="shared" si="63"/>
        <v/>
      </c>
    </row>
    <row r="2284" spans="1:9" hidden="1" x14ac:dyDescent="0.35">
      <c r="A2284" t="s">
        <v>197</v>
      </c>
      <c r="B2284" t="s">
        <v>844</v>
      </c>
      <c r="C2284" t="str">
        <f t="shared" si="62"/>
        <v>James Sanders</v>
      </c>
      <c r="D2284" s="1">
        <v>35000</v>
      </c>
      <c r="E2284">
        <v>10</v>
      </c>
      <c r="F2284">
        <v>0.1</v>
      </c>
      <c r="G2284" s="2">
        <v>3500</v>
      </c>
      <c r="H2284" t="s">
        <v>4135</v>
      </c>
      <c r="I2284" t="str">
        <f t="shared" si="63"/>
        <v/>
      </c>
    </row>
    <row r="2285" spans="1:9" hidden="1" x14ac:dyDescent="0.35">
      <c r="A2285" t="s">
        <v>2036</v>
      </c>
      <c r="B2285" t="s">
        <v>1676</v>
      </c>
      <c r="C2285" t="str">
        <f t="shared" si="62"/>
        <v>Claudia Frey</v>
      </c>
      <c r="D2285" s="1">
        <v>25000</v>
      </c>
      <c r="E2285">
        <v>20</v>
      </c>
      <c r="F2285">
        <v>0.2</v>
      </c>
      <c r="G2285" s="2">
        <v>5000</v>
      </c>
      <c r="H2285" t="s">
        <v>4136</v>
      </c>
      <c r="I2285" t="str">
        <f t="shared" si="63"/>
        <v/>
      </c>
    </row>
    <row r="2286" spans="1:9" hidden="1" x14ac:dyDescent="0.35">
      <c r="A2286" t="s">
        <v>67</v>
      </c>
      <c r="B2286" t="s">
        <v>9</v>
      </c>
      <c r="C2286" t="str">
        <f t="shared" si="62"/>
        <v>Alexander Perez</v>
      </c>
      <c r="D2286" s="1">
        <v>55000</v>
      </c>
      <c r="E2286">
        <v>10</v>
      </c>
      <c r="F2286">
        <v>0.1</v>
      </c>
      <c r="G2286" s="2">
        <v>5500</v>
      </c>
      <c r="H2286" t="s">
        <v>4137</v>
      </c>
      <c r="I2286" t="str">
        <f t="shared" si="63"/>
        <v/>
      </c>
    </row>
    <row r="2287" spans="1:9" hidden="1" x14ac:dyDescent="0.35">
      <c r="A2287" t="s">
        <v>4138</v>
      </c>
      <c r="B2287" t="s">
        <v>399</v>
      </c>
      <c r="C2287" t="str">
        <f t="shared" si="62"/>
        <v>Sandrr Robinson</v>
      </c>
      <c r="D2287" s="1">
        <v>55000</v>
      </c>
      <c r="E2287">
        <v>15</v>
      </c>
      <c r="F2287">
        <v>0.15</v>
      </c>
      <c r="G2287" s="2">
        <v>8250</v>
      </c>
      <c r="H2287" t="s">
        <v>4139</v>
      </c>
      <c r="I2287" t="str">
        <f t="shared" si="63"/>
        <v/>
      </c>
    </row>
    <row r="2288" spans="1:9" hidden="1" x14ac:dyDescent="0.35">
      <c r="A2288" t="s">
        <v>1138</v>
      </c>
      <c r="B2288" t="s">
        <v>4140</v>
      </c>
      <c r="C2288" t="str">
        <f t="shared" si="62"/>
        <v>Zachary Bruce</v>
      </c>
      <c r="D2288" s="1">
        <v>76000</v>
      </c>
      <c r="E2288">
        <v>5</v>
      </c>
      <c r="F2288">
        <v>0.05</v>
      </c>
      <c r="G2288" s="2">
        <v>3800</v>
      </c>
      <c r="H2288" t="s">
        <v>4141</v>
      </c>
      <c r="I2288" t="str">
        <f t="shared" si="63"/>
        <v/>
      </c>
    </row>
    <row r="2289" spans="1:9" hidden="1" x14ac:dyDescent="0.35">
      <c r="A2289" t="s">
        <v>4142</v>
      </c>
      <c r="B2289" t="s">
        <v>1098</v>
      </c>
      <c r="C2289" t="str">
        <f t="shared" ref="C2289:C2352" si="64">(A2289&amp;" "&amp;B2289)</f>
        <v>Louis Price</v>
      </c>
      <c r="D2289" s="1">
        <v>76000</v>
      </c>
      <c r="E2289">
        <v>20</v>
      </c>
      <c r="F2289">
        <v>0.2</v>
      </c>
      <c r="G2289" s="2">
        <v>15200</v>
      </c>
      <c r="H2289" t="s">
        <v>4143</v>
      </c>
      <c r="I2289" t="str">
        <f t="shared" si="63"/>
        <v/>
      </c>
    </row>
    <row r="2290" spans="1:9" hidden="1" x14ac:dyDescent="0.35">
      <c r="A2290" t="s">
        <v>692</v>
      </c>
      <c r="B2290" t="s">
        <v>3874</v>
      </c>
      <c r="C2290" t="str">
        <f t="shared" si="64"/>
        <v>Juan Crane</v>
      </c>
      <c r="D2290" s="1">
        <v>76000</v>
      </c>
      <c r="E2290">
        <v>25</v>
      </c>
      <c r="F2290">
        <v>0.25</v>
      </c>
      <c r="G2290" s="2">
        <v>19000</v>
      </c>
      <c r="H2290" t="s">
        <v>4144</v>
      </c>
      <c r="I2290" t="str">
        <f t="shared" si="63"/>
        <v/>
      </c>
    </row>
    <row r="2291" spans="1:9" hidden="1" x14ac:dyDescent="0.35">
      <c r="A2291" t="s">
        <v>630</v>
      </c>
      <c r="B2291" t="s">
        <v>698</v>
      </c>
      <c r="C2291" t="str">
        <f t="shared" si="64"/>
        <v>Daniel Scott</v>
      </c>
      <c r="D2291" s="1">
        <v>35000</v>
      </c>
      <c r="E2291">
        <v>15</v>
      </c>
      <c r="F2291">
        <v>0.15</v>
      </c>
      <c r="G2291" s="2">
        <v>5250</v>
      </c>
      <c r="H2291" t="s">
        <v>4145</v>
      </c>
      <c r="I2291" t="str">
        <f t="shared" si="63"/>
        <v/>
      </c>
    </row>
    <row r="2292" spans="1:9" hidden="1" x14ac:dyDescent="0.35">
      <c r="A2292" t="s">
        <v>16</v>
      </c>
      <c r="B2292" t="s">
        <v>43</v>
      </c>
      <c r="C2292" t="str">
        <f t="shared" si="64"/>
        <v>Mary Jackson</v>
      </c>
      <c r="D2292" s="1">
        <v>76000</v>
      </c>
      <c r="E2292">
        <v>20</v>
      </c>
      <c r="F2292">
        <v>0.2</v>
      </c>
      <c r="G2292" s="2">
        <v>15200</v>
      </c>
      <c r="H2292" t="s">
        <v>4146</v>
      </c>
      <c r="I2292" t="str">
        <f t="shared" si="63"/>
        <v/>
      </c>
    </row>
    <row r="2293" spans="1:9" hidden="1" x14ac:dyDescent="0.35">
      <c r="A2293" t="s">
        <v>1520</v>
      </c>
      <c r="B2293" t="s">
        <v>4147</v>
      </c>
      <c r="C2293" t="str">
        <f t="shared" si="64"/>
        <v>Shannon House</v>
      </c>
      <c r="D2293" s="1">
        <v>25000</v>
      </c>
      <c r="E2293">
        <v>5</v>
      </c>
      <c r="F2293">
        <v>0.05</v>
      </c>
      <c r="G2293" s="2">
        <v>1250</v>
      </c>
      <c r="H2293" t="s">
        <v>4148</v>
      </c>
      <c r="I2293" t="str">
        <f t="shared" si="63"/>
        <v/>
      </c>
    </row>
    <row r="2294" spans="1:9" x14ac:dyDescent="0.35">
      <c r="A2294" t="s">
        <v>1385</v>
      </c>
      <c r="B2294" t="s">
        <v>8601</v>
      </c>
      <c r="C2294" t="str">
        <f t="shared" si="64"/>
        <v>Jose N/A</v>
      </c>
      <c r="D2294" s="1">
        <v>15000</v>
      </c>
      <c r="E2294">
        <v>25</v>
      </c>
      <c r="F2294">
        <v>0.25</v>
      </c>
      <c r="G2294" s="2">
        <v>3750</v>
      </c>
      <c r="H2294" t="s">
        <v>4149</v>
      </c>
      <c r="I2294" t="str">
        <f t="shared" si="63"/>
        <v>Incomplete Name</v>
      </c>
    </row>
    <row r="2295" spans="1:9" hidden="1" x14ac:dyDescent="0.35">
      <c r="A2295" t="s">
        <v>4150</v>
      </c>
      <c r="B2295" t="s">
        <v>863</v>
      </c>
      <c r="C2295" t="str">
        <f t="shared" si="64"/>
        <v>Christophep Walker</v>
      </c>
      <c r="D2295" s="1">
        <v>55000</v>
      </c>
      <c r="E2295">
        <v>10</v>
      </c>
      <c r="F2295">
        <v>0.1</v>
      </c>
      <c r="G2295" s="2">
        <v>5500</v>
      </c>
      <c r="H2295" t="s">
        <v>4151</v>
      </c>
      <c r="I2295" t="str">
        <f t="shared" si="63"/>
        <v/>
      </c>
    </row>
    <row r="2296" spans="1:9" hidden="1" x14ac:dyDescent="0.35">
      <c r="A2296" t="s">
        <v>1344</v>
      </c>
      <c r="B2296" t="s">
        <v>165</v>
      </c>
      <c r="C2296" t="str">
        <f t="shared" si="64"/>
        <v>Sara Smith</v>
      </c>
      <c r="D2296" s="1">
        <v>76000</v>
      </c>
      <c r="E2296">
        <v>5</v>
      </c>
      <c r="F2296">
        <v>0.05</v>
      </c>
      <c r="G2296" s="2">
        <v>3800</v>
      </c>
      <c r="H2296" t="s">
        <v>4152</v>
      </c>
      <c r="I2296" t="str">
        <f t="shared" si="63"/>
        <v/>
      </c>
    </row>
    <row r="2297" spans="1:9" hidden="1" x14ac:dyDescent="0.35">
      <c r="A2297" t="s">
        <v>2119</v>
      </c>
      <c r="B2297" t="s">
        <v>4153</v>
      </c>
      <c r="C2297" t="str">
        <f t="shared" si="64"/>
        <v>Benjamin Lozano</v>
      </c>
      <c r="D2297" s="1">
        <v>55000</v>
      </c>
      <c r="E2297">
        <v>20</v>
      </c>
      <c r="F2297">
        <v>0.2</v>
      </c>
      <c r="G2297" s="2">
        <v>11000</v>
      </c>
      <c r="H2297" t="s">
        <v>4154</v>
      </c>
      <c r="I2297" t="str">
        <f t="shared" si="63"/>
        <v/>
      </c>
    </row>
    <row r="2298" spans="1:9" hidden="1" x14ac:dyDescent="0.35">
      <c r="A2298" t="s">
        <v>1159</v>
      </c>
      <c r="B2298" t="s">
        <v>47</v>
      </c>
      <c r="C2298" t="str">
        <f t="shared" si="64"/>
        <v>Pamela Blake</v>
      </c>
      <c r="D2298" s="1">
        <v>60000</v>
      </c>
      <c r="E2298">
        <v>25</v>
      </c>
      <c r="F2298">
        <v>0.25</v>
      </c>
      <c r="G2298" s="2">
        <v>15000</v>
      </c>
      <c r="H2298" t="s">
        <v>4155</v>
      </c>
      <c r="I2298" t="str">
        <f t="shared" si="63"/>
        <v/>
      </c>
    </row>
    <row r="2299" spans="1:9" hidden="1" x14ac:dyDescent="0.35">
      <c r="A2299" t="s">
        <v>4043</v>
      </c>
      <c r="B2299" t="s">
        <v>17</v>
      </c>
      <c r="C2299" t="str">
        <f t="shared" si="64"/>
        <v>Kristy Duarte</v>
      </c>
      <c r="D2299" s="1">
        <v>76000</v>
      </c>
      <c r="E2299">
        <v>20</v>
      </c>
      <c r="F2299">
        <v>0.2</v>
      </c>
      <c r="G2299" s="2">
        <v>15200</v>
      </c>
      <c r="H2299" t="s">
        <v>4156</v>
      </c>
      <c r="I2299" t="str">
        <f t="shared" si="63"/>
        <v/>
      </c>
    </row>
    <row r="2300" spans="1:9" hidden="1" x14ac:dyDescent="0.35">
      <c r="A2300" t="s">
        <v>1569</v>
      </c>
      <c r="B2300" t="s">
        <v>953</v>
      </c>
      <c r="C2300" t="str">
        <f t="shared" si="64"/>
        <v>Diane Murray</v>
      </c>
      <c r="D2300" s="1">
        <v>60000</v>
      </c>
      <c r="E2300">
        <v>5</v>
      </c>
      <c r="F2300">
        <v>0.05</v>
      </c>
      <c r="G2300" s="2">
        <v>3000</v>
      </c>
      <c r="H2300" t="s">
        <v>4157</v>
      </c>
      <c r="I2300" t="str">
        <f t="shared" si="63"/>
        <v/>
      </c>
    </row>
    <row r="2301" spans="1:9" hidden="1" x14ac:dyDescent="0.35">
      <c r="A2301" t="s">
        <v>341</v>
      </c>
      <c r="B2301" t="s">
        <v>2329</v>
      </c>
      <c r="C2301" t="str">
        <f t="shared" si="64"/>
        <v>Richard Rowe</v>
      </c>
      <c r="D2301" s="1">
        <v>76000</v>
      </c>
      <c r="E2301">
        <v>25</v>
      </c>
      <c r="F2301">
        <v>0.25</v>
      </c>
      <c r="G2301" s="2">
        <v>19000</v>
      </c>
      <c r="H2301" t="s">
        <v>4158</v>
      </c>
      <c r="I2301" t="str">
        <f t="shared" si="63"/>
        <v/>
      </c>
    </row>
    <row r="2302" spans="1:9" hidden="1" x14ac:dyDescent="0.35">
      <c r="A2302" t="s">
        <v>959</v>
      </c>
      <c r="B2302" t="s">
        <v>698</v>
      </c>
      <c r="C2302" t="str">
        <f t="shared" si="64"/>
        <v>Catherine Scott</v>
      </c>
      <c r="D2302" s="1">
        <v>55000</v>
      </c>
      <c r="E2302">
        <v>5</v>
      </c>
      <c r="F2302">
        <v>0.05</v>
      </c>
      <c r="G2302" s="2">
        <v>2750</v>
      </c>
      <c r="H2302" t="s">
        <v>4159</v>
      </c>
      <c r="I2302" t="str">
        <f t="shared" si="63"/>
        <v/>
      </c>
    </row>
    <row r="2303" spans="1:9" hidden="1" x14ac:dyDescent="0.35">
      <c r="A2303" t="s">
        <v>155</v>
      </c>
      <c r="B2303" t="s">
        <v>3428</v>
      </c>
      <c r="C2303" t="str">
        <f t="shared" si="64"/>
        <v>Heather Hodges</v>
      </c>
      <c r="D2303" s="1">
        <v>55000</v>
      </c>
      <c r="E2303">
        <v>20</v>
      </c>
      <c r="F2303">
        <v>0.2</v>
      </c>
      <c r="G2303" s="2">
        <v>11000</v>
      </c>
      <c r="H2303" t="s">
        <v>4160</v>
      </c>
      <c r="I2303" t="str">
        <f t="shared" si="63"/>
        <v/>
      </c>
    </row>
    <row r="2304" spans="1:9" hidden="1" x14ac:dyDescent="0.35">
      <c r="A2304" t="s">
        <v>1400</v>
      </c>
      <c r="B2304" t="s">
        <v>2086</v>
      </c>
      <c r="C2304" t="str">
        <f t="shared" si="64"/>
        <v>Debbie Oconnor</v>
      </c>
      <c r="D2304" s="1">
        <v>25000</v>
      </c>
      <c r="E2304">
        <v>25</v>
      </c>
      <c r="F2304">
        <v>0.25</v>
      </c>
      <c r="G2304" s="2">
        <v>6250</v>
      </c>
      <c r="H2304" t="s">
        <v>4161</v>
      </c>
      <c r="I2304" t="str">
        <f t="shared" si="63"/>
        <v/>
      </c>
    </row>
    <row r="2305" spans="1:9" hidden="1" x14ac:dyDescent="0.35">
      <c r="A2305" t="s">
        <v>197</v>
      </c>
      <c r="B2305" t="s">
        <v>9</v>
      </c>
      <c r="C2305" t="str">
        <f t="shared" si="64"/>
        <v>James Perez</v>
      </c>
      <c r="D2305" s="1">
        <v>60000</v>
      </c>
      <c r="E2305">
        <v>25</v>
      </c>
      <c r="F2305">
        <v>0.25</v>
      </c>
      <c r="G2305" s="2">
        <v>15000</v>
      </c>
      <c r="H2305" t="s">
        <v>4162</v>
      </c>
      <c r="I2305" t="str">
        <f t="shared" si="63"/>
        <v/>
      </c>
    </row>
    <row r="2306" spans="1:9" hidden="1" x14ac:dyDescent="0.35">
      <c r="A2306" t="s">
        <v>2021</v>
      </c>
      <c r="B2306" t="s">
        <v>663</v>
      </c>
      <c r="C2306" t="str">
        <f t="shared" si="64"/>
        <v>Jacqueline Miller</v>
      </c>
      <c r="D2306" s="1">
        <v>55000</v>
      </c>
      <c r="E2306">
        <v>25</v>
      </c>
      <c r="F2306">
        <v>0.25</v>
      </c>
      <c r="G2306" s="2">
        <v>13750</v>
      </c>
      <c r="H2306" t="s">
        <v>4163</v>
      </c>
      <c r="I2306" t="str">
        <f t="shared" si="63"/>
        <v/>
      </c>
    </row>
    <row r="2307" spans="1:9" hidden="1" x14ac:dyDescent="0.35">
      <c r="A2307" t="s">
        <v>542</v>
      </c>
      <c r="B2307" t="s">
        <v>711</v>
      </c>
      <c r="C2307" t="str">
        <f t="shared" si="64"/>
        <v>Ryan Robertson</v>
      </c>
      <c r="D2307" s="1">
        <v>15000</v>
      </c>
      <c r="E2307">
        <v>20</v>
      </c>
      <c r="F2307">
        <v>0.2</v>
      </c>
      <c r="G2307" s="2">
        <v>3000</v>
      </c>
      <c r="H2307" t="s">
        <v>4164</v>
      </c>
      <c r="I2307" t="str">
        <f t="shared" ref="I2307:I2370" si="65">IF(AND(OR(A2307="N/A",B2307="N/A"),H2307&lt;&gt;"N/A"),"Incomplete Name","")</f>
        <v/>
      </c>
    </row>
    <row r="2308" spans="1:9" hidden="1" x14ac:dyDescent="0.35">
      <c r="A2308" t="s">
        <v>630</v>
      </c>
      <c r="B2308" t="s">
        <v>50</v>
      </c>
      <c r="C2308" t="str">
        <f t="shared" si="64"/>
        <v>Daniel Thomas</v>
      </c>
      <c r="D2308" s="1">
        <v>55000</v>
      </c>
      <c r="E2308">
        <v>15</v>
      </c>
      <c r="F2308">
        <v>0.15</v>
      </c>
      <c r="G2308" s="2">
        <v>8250</v>
      </c>
      <c r="H2308" t="s">
        <v>3577</v>
      </c>
      <c r="I2308" t="str">
        <f t="shared" si="65"/>
        <v/>
      </c>
    </row>
    <row r="2309" spans="1:9" hidden="1" x14ac:dyDescent="0.35">
      <c r="A2309" t="s">
        <v>1138</v>
      </c>
      <c r="B2309" t="s">
        <v>636</v>
      </c>
      <c r="C2309" t="str">
        <f t="shared" si="64"/>
        <v>Zachary Hernandez</v>
      </c>
      <c r="D2309" s="1">
        <v>35000</v>
      </c>
      <c r="E2309">
        <v>20</v>
      </c>
      <c r="F2309">
        <v>0.2</v>
      </c>
      <c r="G2309" s="2">
        <v>7000</v>
      </c>
      <c r="H2309" t="s">
        <v>4165</v>
      </c>
      <c r="I2309" t="str">
        <f t="shared" si="65"/>
        <v/>
      </c>
    </row>
    <row r="2310" spans="1:9" hidden="1" x14ac:dyDescent="0.35">
      <c r="A2310" t="s">
        <v>1188</v>
      </c>
      <c r="B2310" t="s">
        <v>1518</v>
      </c>
      <c r="C2310" t="str">
        <f t="shared" si="64"/>
        <v>Paul Marshall</v>
      </c>
      <c r="D2310" s="1">
        <v>60000</v>
      </c>
      <c r="E2310">
        <v>10</v>
      </c>
      <c r="F2310">
        <v>0.1</v>
      </c>
      <c r="G2310" s="2">
        <v>6000</v>
      </c>
      <c r="H2310" t="s">
        <v>4166</v>
      </c>
      <c r="I2310" t="str">
        <f t="shared" si="65"/>
        <v/>
      </c>
    </row>
    <row r="2311" spans="1:9" hidden="1" x14ac:dyDescent="0.35">
      <c r="A2311" t="s">
        <v>672</v>
      </c>
      <c r="B2311" t="s">
        <v>3503</v>
      </c>
      <c r="C2311" t="str">
        <f t="shared" si="64"/>
        <v>Tina Garner</v>
      </c>
      <c r="D2311" s="1">
        <v>76000</v>
      </c>
      <c r="E2311">
        <v>15</v>
      </c>
      <c r="F2311">
        <v>0.15</v>
      </c>
      <c r="G2311" s="2">
        <v>11400</v>
      </c>
      <c r="H2311" t="s">
        <v>4167</v>
      </c>
      <c r="I2311" t="str">
        <f t="shared" si="65"/>
        <v/>
      </c>
    </row>
    <row r="2312" spans="1:9" hidden="1" x14ac:dyDescent="0.35">
      <c r="A2312" t="s">
        <v>1138</v>
      </c>
      <c r="B2312" t="s">
        <v>2047</v>
      </c>
      <c r="C2312" t="str">
        <f t="shared" si="64"/>
        <v>Zachary Richardson</v>
      </c>
      <c r="D2312" s="1">
        <v>76000</v>
      </c>
      <c r="E2312">
        <v>20</v>
      </c>
      <c r="F2312">
        <v>0.2</v>
      </c>
      <c r="G2312" s="2">
        <v>15200</v>
      </c>
      <c r="H2312" t="s">
        <v>4168</v>
      </c>
      <c r="I2312" t="str">
        <f t="shared" si="65"/>
        <v/>
      </c>
    </row>
    <row r="2313" spans="1:9" hidden="1" x14ac:dyDescent="0.35">
      <c r="A2313" t="s">
        <v>447</v>
      </c>
      <c r="B2313" t="s">
        <v>494</v>
      </c>
      <c r="C2313" t="str">
        <f t="shared" si="64"/>
        <v>Robert Martinez</v>
      </c>
      <c r="D2313" s="1">
        <v>60000</v>
      </c>
      <c r="E2313">
        <v>10</v>
      </c>
      <c r="F2313">
        <v>0.1</v>
      </c>
      <c r="G2313" s="2">
        <v>6000</v>
      </c>
      <c r="H2313" t="s">
        <v>4169</v>
      </c>
      <c r="I2313" t="str">
        <f t="shared" si="65"/>
        <v/>
      </c>
    </row>
    <row r="2314" spans="1:9" hidden="1" x14ac:dyDescent="0.35">
      <c r="A2314" t="s">
        <v>273</v>
      </c>
      <c r="B2314" t="s">
        <v>1573</v>
      </c>
      <c r="C2314" t="str">
        <f t="shared" si="64"/>
        <v>Christopher Erickson</v>
      </c>
      <c r="D2314" s="1">
        <v>76000</v>
      </c>
      <c r="E2314">
        <v>5</v>
      </c>
      <c r="F2314">
        <v>0.05</v>
      </c>
      <c r="G2314" s="2">
        <v>3800</v>
      </c>
      <c r="H2314" t="s">
        <v>4170</v>
      </c>
      <c r="I2314" t="str">
        <f t="shared" si="65"/>
        <v/>
      </c>
    </row>
    <row r="2315" spans="1:9" hidden="1" x14ac:dyDescent="0.35">
      <c r="A2315" t="s">
        <v>436</v>
      </c>
      <c r="B2315" t="s">
        <v>218</v>
      </c>
      <c r="C2315" t="str">
        <f t="shared" si="64"/>
        <v>Ashley Gonzalez</v>
      </c>
      <c r="D2315" s="1">
        <v>35000</v>
      </c>
      <c r="E2315">
        <v>10</v>
      </c>
      <c r="F2315">
        <v>0.1</v>
      </c>
      <c r="G2315" s="2">
        <v>3500</v>
      </c>
      <c r="H2315" t="s">
        <v>4171</v>
      </c>
      <c r="I2315" t="str">
        <f t="shared" si="65"/>
        <v/>
      </c>
    </row>
    <row r="2316" spans="1:9" hidden="1" x14ac:dyDescent="0.35">
      <c r="A2316" t="s">
        <v>1537</v>
      </c>
      <c r="B2316" t="s">
        <v>2514</v>
      </c>
      <c r="C2316" t="str">
        <f t="shared" si="64"/>
        <v>Margaret Wolf</v>
      </c>
      <c r="D2316" s="1">
        <v>76000</v>
      </c>
      <c r="E2316">
        <v>25</v>
      </c>
      <c r="F2316">
        <v>0.25</v>
      </c>
      <c r="G2316" s="2">
        <v>19000</v>
      </c>
      <c r="H2316" t="s">
        <v>4172</v>
      </c>
      <c r="I2316" t="str">
        <f t="shared" si="65"/>
        <v/>
      </c>
    </row>
    <row r="2317" spans="1:9" hidden="1" x14ac:dyDescent="0.35">
      <c r="A2317" t="s">
        <v>1188</v>
      </c>
      <c r="B2317" t="s">
        <v>211</v>
      </c>
      <c r="C2317" t="str">
        <f t="shared" si="64"/>
        <v>Paul Andrews</v>
      </c>
      <c r="D2317" s="1">
        <v>25000</v>
      </c>
      <c r="E2317">
        <v>15</v>
      </c>
      <c r="F2317">
        <v>0.15</v>
      </c>
      <c r="G2317" s="2">
        <v>3750</v>
      </c>
      <c r="H2317" t="s">
        <v>4173</v>
      </c>
      <c r="I2317" t="str">
        <f t="shared" si="65"/>
        <v/>
      </c>
    </row>
    <row r="2318" spans="1:9" hidden="1" x14ac:dyDescent="0.35">
      <c r="A2318" t="s">
        <v>479</v>
      </c>
      <c r="B2318" t="s">
        <v>4174</v>
      </c>
      <c r="C2318" t="str">
        <f t="shared" si="64"/>
        <v>Michael Lucero</v>
      </c>
      <c r="D2318" s="1">
        <v>60000</v>
      </c>
      <c r="E2318">
        <v>20</v>
      </c>
      <c r="F2318">
        <v>0.2</v>
      </c>
      <c r="G2318" s="2">
        <v>12000</v>
      </c>
      <c r="H2318" t="s">
        <v>8601</v>
      </c>
      <c r="I2318" t="str">
        <f t="shared" si="65"/>
        <v/>
      </c>
    </row>
    <row r="2319" spans="1:9" hidden="1" x14ac:dyDescent="0.35">
      <c r="A2319" t="s">
        <v>2316</v>
      </c>
      <c r="B2319" t="s">
        <v>118</v>
      </c>
      <c r="C2319" t="str">
        <f t="shared" si="64"/>
        <v>Jill Brown</v>
      </c>
      <c r="D2319" s="1">
        <v>60000</v>
      </c>
      <c r="E2319">
        <v>20</v>
      </c>
      <c r="F2319">
        <v>0.2</v>
      </c>
      <c r="G2319" s="2">
        <v>12000</v>
      </c>
      <c r="H2319" t="s">
        <v>4175</v>
      </c>
      <c r="I2319" t="str">
        <f t="shared" si="65"/>
        <v/>
      </c>
    </row>
    <row r="2320" spans="1:9" hidden="1" x14ac:dyDescent="0.35">
      <c r="A2320" t="s">
        <v>4176</v>
      </c>
      <c r="B2320" t="s">
        <v>8</v>
      </c>
      <c r="C2320" t="str">
        <f t="shared" si="64"/>
        <v>Adrienne Lindsey</v>
      </c>
      <c r="D2320" s="1">
        <v>25000</v>
      </c>
      <c r="E2320">
        <v>25</v>
      </c>
      <c r="F2320">
        <v>0.25</v>
      </c>
      <c r="G2320" s="2">
        <v>6250</v>
      </c>
      <c r="H2320" t="s">
        <v>4177</v>
      </c>
      <c r="I2320" t="str">
        <f t="shared" si="65"/>
        <v/>
      </c>
    </row>
    <row r="2321" spans="1:9" hidden="1" x14ac:dyDescent="0.35">
      <c r="A2321" t="s">
        <v>29</v>
      </c>
      <c r="B2321" t="s">
        <v>3136</v>
      </c>
      <c r="C2321" t="str">
        <f t="shared" si="64"/>
        <v>Elizabeth Pittman</v>
      </c>
      <c r="D2321" s="1">
        <v>35000</v>
      </c>
      <c r="E2321">
        <v>15</v>
      </c>
      <c r="F2321">
        <v>0.15</v>
      </c>
      <c r="G2321" s="2">
        <v>5250</v>
      </c>
      <c r="H2321" t="s">
        <v>4178</v>
      </c>
      <c r="I2321" t="str">
        <f t="shared" si="65"/>
        <v/>
      </c>
    </row>
    <row r="2322" spans="1:9" hidden="1" x14ac:dyDescent="0.35">
      <c r="A2322" t="s">
        <v>1353</v>
      </c>
      <c r="B2322" t="s">
        <v>2715</v>
      </c>
      <c r="C2322" t="str">
        <f t="shared" si="64"/>
        <v>Ernest Hobbs</v>
      </c>
      <c r="D2322" s="1">
        <v>35000</v>
      </c>
      <c r="E2322">
        <v>15</v>
      </c>
      <c r="F2322">
        <v>0.15</v>
      </c>
      <c r="G2322" s="2">
        <v>5250</v>
      </c>
      <c r="H2322" t="s">
        <v>4179</v>
      </c>
      <c r="I2322" t="str">
        <f t="shared" si="65"/>
        <v/>
      </c>
    </row>
    <row r="2323" spans="1:9" hidden="1" x14ac:dyDescent="0.35">
      <c r="A2323" t="s">
        <v>1127</v>
      </c>
      <c r="B2323" t="s">
        <v>129</v>
      </c>
      <c r="C2323" t="str">
        <f t="shared" si="64"/>
        <v>Cameron Ross</v>
      </c>
      <c r="D2323" s="1">
        <v>55000</v>
      </c>
      <c r="E2323">
        <v>25</v>
      </c>
      <c r="F2323">
        <v>0.25</v>
      </c>
      <c r="G2323" s="2">
        <v>13750</v>
      </c>
      <c r="H2323" t="s">
        <v>4180</v>
      </c>
      <c r="I2323" t="str">
        <f t="shared" si="65"/>
        <v/>
      </c>
    </row>
    <row r="2324" spans="1:9" hidden="1" x14ac:dyDescent="0.35">
      <c r="A2324" t="s">
        <v>1592</v>
      </c>
      <c r="B2324" t="s">
        <v>4181</v>
      </c>
      <c r="C2324" t="str">
        <f t="shared" si="64"/>
        <v>Molly Glass</v>
      </c>
      <c r="D2324" s="1">
        <v>35000</v>
      </c>
      <c r="E2324">
        <v>15</v>
      </c>
      <c r="F2324">
        <v>0.15</v>
      </c>
      <c r="G2324" s="2">
        <v>5250</v>
      </c>
      <c r="H2324" t="s">
        <v>4182</v>
      </c>
      <c r="I2324" t="str">
        <f t="shared" si="65"/>
        <v/>
      </c>
    </row>
    <row r="2325" spans="1:9" hidden="1" x14ac:dyDescent="0.35">
      <c r="A2325" t="s">
        <v>24</v>
      </c>
      <c r="B2325" t="s">
        <v>96</v>
      </c>
      <c r="C2325" t="str">
        <f t="shared" si="64"/>
        <v>Jennifer Russell</v>
      </c>
      <c r="D2325" s="1">
        <v>76000</v>
      </c>
      <c r="E2325">
        <v>25</v>
      </c>
      <c r="F2325">
        <v>0.25</v>
      </c>
      <c r="G2325" s="2">
        <v>19000</v>
      </c>
      <c r="H2325" t="s">
        <v>4183</v>
      </c>
      <c r="I2325" t="str">
        <f t="shared" si="65"/>
        <v/>
      </c>
    </row>
    <row r="2326" spans="1:9" hidden="1" x14ac:dyDescent="0.35">
      <c r="A2326" t="s">
        <v>288</v>
      </c>
      <c r="B2326" t="s">
        <v>2422</v>
      </c>
      <c r="C2326" t="str">
        <f t="shared" si="64"/>
        <v>Michelle Galvan</v>
      </c>
      <c r="D2326" s="1">
        <v>60000</v>
      </c>
      <c r="E2326">
        <v>10</v>
      </c>
      <c r="F2326">
        <v>0.1</v>
      </c>
      <c r="G2326" s="2">
        <v>6000</v>
      </c>
      <c r="H2326" t="s">
        <v>4184</v>
      </c>
      <c r="I2326" t="str">
        <f t="shared" si="65"/>
        <v/>
      </c>
    </row>
    <row r="2327" spans="1:9" hidden="1" x14ac:dyDescent="0.35">
      <c r="A2327" t="s">
        <v>1747</v>
      </c>
      <c r="B2327" t="s">
        <v>695</v>
      </c>
      <c r="C2327" t="str">
        <f t="shared" si="64"/>
        <v>Marvin Lee</v>
      </c>
      <c r="D2327" s="1">
        <v>15000</v>
      </c>
      <c r="E2327">
        <v>25</v>
      </c>
      <c r="F2327">
        <v>0.25</v>
      </c>
      <c r="G2327" s="2">
        <v>3750</v>
      </c>
      <c r="H2327" t="s">
        <v>4185</v>
      </c>
      <c r="I2327" t="str">
        <f t="shared" si="65"/>
        <v/>
      </c>
    </row>
    <row r="2328" spans="1:9" hidden="1" x14ac:dyDescent="0.35">
      <c r="A2328" t="s">
        <v>2247</v>
      </c>
      <c r="B2328" t="s">
        <v>2862</v>
      </c>
      <c r="C2328" t="str">
        <f t="shared" si="64"/>
        <v>Tiffany Vasquez</v>
      </c>
      <c r="D2328" s="1">
        <v>60000</v>
      </c>
      <c r="E2328">
        <v>20</v>
      </c>
      <c r="F2328">
        <v>0.2</v>
      </c>
      <c r="G2328" s="2">
        <v>12000</v>
      </c>
      <c r="H2328" t="s">
        <v>4186</v>
      </c>
      <c r="I2328" t="str">
        <f t="shared" si="65"/>
        <v/>
      </c>
    </row>
    <row r="2329" spans="1:9" hidden="1" x14ac:dyDescent="0.35">
      <c r="A2329" t="s">
        <v>1467</v>
      </c>
      <c r="B2329" t="s">
        <v>54</v>
      </c>
      <c r="C2329" t="str">
        <f t="shared" si="64"/>
        <v>Jared Hall</v>
      </c>
      <c r="D2329" s="1">
        <v>76000</v>
      </c>
      <c r="E2329">
        <v>5</v>
      </c>
      <c r="F2329">
        <v>0.05</v>
      </c>
      <c r="G2329" s="2">
        <v>3800</v>
      </c>
      <c r="H2329" t="s">
        <v>4187</v>
      </c>
      <c r="I2329" t="str">
        <f t="shared" si="65"/>
        <v/>
      </c>
    </row>
    <row r="2330" spans="1:9" hidden="1" x14ac:dyDescent="0.35">
      <c r="A2330" t="s">
        <v>1023</v>
      </c>
      <c r="B2330" t="s">
        <v>3835</v>
      </c>
      <c r="C2330" t="str">
        <f t="shared" si="64"/>
        <v>Jake Haney</v>
      </c>
      <c r="D2330" s="1">
        <v>55000</v>
      </c>
      <c r="E2330">
        <v>10</v>
      </c>
      <c r="F2330">
        <v>0.1</v>
      </c>
      <c r="G2330" s="2">
        <v>5500</v>
      </c>
      <c r="H2330" t="s">
        <v>4188</v>
      </c>
      <c r="I2330" t="str">
        <f t="shared" si="65"/>
        <v/>
      </c>
    </row>
    <row r="2331" spans="1:9" hidden="1" x14ac:dyDescent="0.35">
      <c r="A2331" t="s">
        <v>479</v>
      </c>
      <c r="B2331" t="s">
        <v>1401</v>
      </c>
      <c r="C2331" t="str">
        <f t="shared" si="64"/>
        <v>Michael Anderson</v>
      </c>
      <c r="D2331" s="1">
        <v>15000</v>
      </c>
      <c r="E2331">
        <v>20</v>
      </c>
      <c r="F2331">
        <v>0.2</v>
      </c>
      <c r="G2331" s="2">
        <v>3000</v>
      </c>
      <c r="H2331" t="s">
        <v>4189</v>
      </c>
      <c r="I2331" t="str">
        <f t="shared" si="65"/>
        <v/>
      </c>
    </row>
    <row r="2332" spans="1:9" hidden="1" x14ac:dyDescent="0.35">
      <c r="A2332" t="s">
        <v>4190</v>
      </c>
      <c r="B2332" t="s">
        <v>2930</v>
      </c>
      <c r="C2332" t="str">
        <f t="shared" si="64"/>
        <v>Ambea Patel</v>
      </c>
      <c r="D2332" s="1">
        <v>15000</v>
      </c>
      <c r="E2332">
        <v>10</v>
      </c>
      <c r="F2332">
        <v>0.1</v>
      </c>
      <c r="G2332" s="2">
        <v>1500</v>
      </c>
      <c r="H2332" t="s">
        <v>4191</v>
      </c>
      <c r="I2332" t="str">
        <f t="shared" si="65"/>
        <v/>
      </c>
    </row>
    <row r="2333" spans="1:9" hidden="1" x14ac:dyDescent="0.35">
      <c r="A2333" t="s">
        <v>1702</v>
      </c>
      <c r="B2333" t="s">
        <v>1086</v>
      </c>
      <c r="C2333" t="str">
        <f t="shared" si="64"/>
        <v>Brianna Kelly</v>
      </c>
      <c r="D2333" s="1">
        <v>35000</v>
      </c>
      <c r="E2333">
        <v>20</v>
      </c>
      <c r="F2333">
        <v>0.2</v>
      </c>
      <c r="G2333" s="2">
        <v>7000</v>
      </c>
      <c r="H2333" t="s">
        <v>4192</v>
      </c>
      <c r="I2333" t="str">
        <f t="shared" si="65"/>
        <v/>
      </c>
    </row>
    <row r="2334" spans="1:9" hidden="1" x14ac:dyDescent="0.35">
      <c r="A2334" t="s">
        <v>4193</v>
      </c>
      <c r="B2334" t="s">
        <v>129</v>
      </c>
      <c r="C2334" t="str">
        <f t="shared" si="64"/>
        <v>Roberl Ross</v>
      </c>
      <c r="D2334" s="1">
        <v>60000</v>
      </c>
      <c r="E2334">
        <v>15</v>
      </c>
      <c r="F2334">
        <v>0.15</v>
      </c>
      <c r="G2334" s="2">
        <v>9000</v>
      </c>
      <c r="H2334" t="s">
        <v>8601</v>
      </c>
      <c r="I2334" t="str">
        <f t="shared" si="65"/>
        <v/>
      </c>
    </row>
    <row r="2335" spans="1:9" hidden="1" x14ac:dyDescent="0.35">
      <c r="A2335" t="s">
        <v>698</v>
      </c>
      <c r="B2335" t="s">
        <v>3254</v>
      </c>
      <c r="C2335" t="str">
        <f t="shared" si="64"/>
        <v>Scott Ayala</v>
      </c>
      <c r="D2335" s="1">
        <v>15000</v>
      </c>
      <c r="E2335">
        <v>25</v>
      </c>
      <c r="F2335">
        <v>0.25</v>
      </c>
      <c r="G2335" s="2">
        <v>3750</v>
      </c>
      <c r="H2335" t="s">
        <v>4194</v>
      </c>
      <c r="I2335" t="str">
        <f t="shared" si="65"/>
        <v/>
      </c>
    </row>
    <row r="2336" spans="1:9" hidden="1" x14ac:dyDescent="0.35">
      <c r="A2336" t="s">
        <v>168</v>
      </c>
      <c r="B2336" t="s">
        <v>4195</v>
      </c>
      <c r="C2336" t="str">
        <f t="shared" si="64"/>
        <v>Edward Townsend</v>
      </c>
      <c r="D2336" s="1">
        <v>60000</v>
      </c>
      <c r="E2336">
        <v>20</v>
      </c>
      <c r="F2336">
        <v>0.2</v>
      </c>
      <c r="G2336" s="2">
        <v>12000</v>
      </c>
      <c r="H2336" t="s">
        <v>4196</v>
      </c>
      <c r="I2336" t="str">
        <f t="shared" si="65"/>
        <v/>
      </c>
    </row>
    <row r="2337" spans="1:9" hidden="1" x14ac:dyDescent="0.35">
      <c r="A2337" t="s">
        <v>2053</v>
      </c>
      <c r="B2337" t="s">
        <v>54</v>
      </c>
      <c r="C2337" t="str">
        <f t="shared" si="64"/>
        <v>Mike Hall</v>
      </c>
      <c r="D2337" s="1">
        <v>60000</v>
      </c>
      <c r="E2337">
        <v>20</v>
      </c>
      <c r="F2337">
        <v>0.2</v>
      </c>
      <c r="G2337" s="2">
        <v>12000</v>
      </c>
      <c r="H2337" t="s">
        <v>4197</v>
      </c>
      <c r="I2337" t="str">
        <f t="shared" si="65"/>
        <v/>
      </c>
    </row>
    <row r="2338" spans="1:9" hidden="1" x14ac:dyDescent="0.35">
      <c r="A2338" t="s">
        <v>479</v>
      </c>
      <c r="B2338" t="s">
        <v>546</v>
      </c>
      <c r="C2338" t="str">
        <f t="shared" si="64"/>
        <v>Michael Taylor</v>
      </c>
      <c r="D2338" s="1">
        <v>60000</v>
      </c>
      <c r="E2338">
        <v>15</v>
      </c>
      <c r="F2338">
        <v>0.15</v>
      </c>
      <c r="G2338" s="2">
        <v>9000</v>
      </c>
      <c r="H2338" t="s">
        <v>4198</v>
      </c>
      <c r="I2338" t="str">
        <f t="shared" si="65"/>
        <v/>
      </c>
    </row>
    <row r="2339" spans="1:9" hidden="1" x14ac:dyDescent="0.35">
      <c r="A2339" t="s">
        <v>33</v>
      </c>
      <c r="B2339" t="s">
        <v>2537</v>
      </c>
      <c r="C2339" t="str">
        <f t="shared" si="64"/>
        <v>John Buchanan</v>
      </c>
      <c r="D2339" s="1">
        <v>55000</v>
      </c>
      <c r="E2339">
        <v>5</v>
      </c>
      <c r="F2339">
        <v>0.05</v>
      </c>
      <c r="G2339" s="2">
        <v>2750</v>
      </c>
      <c r="H2339" t="s">
        <v>4199</v>
      </c>
      <c r="I2339" t="str">
        <f t="shared" si="65"/>
        <v/>
      </c>
    </row>
    <row r="2340" spans="1:9" hidden="1" x14ac:dyDescent="0.35">
      <c r="A2340" t="s">
        <v>33</v>
      </c>
      <c r="B2340" t="s">
        <v>2896</v>
      </c>
      <c r="C2340" t="str">
        <f t="shared" si="64"/>
        <v>John Bond</v>
      </c>
      <c r="D2340" s="1">
        <v>60000</v>
      </c>
      <c r="E2340">
        <v>5</v>
      </c>
      <c r="F2340">
        <v>0.05</v>
      </c>
      <c r="G2340" s="2">
        <v>3000</v>
      </c>
      <c r="H2340" t="s">
        <v>4200</v>
      </c>
      <c r="I2340" t="str">
        <f t="shared" si="65"/>
        <v/>
      </c>
    </row>
    <row r="2341" spans="1:9" hidden="1" x14ac:dyDescent="0.35">
      <c r="A2341" t="s">
        <v>2100</v>
      </c>
      <c r="B2341" t="s">
        <v>399</v>
      </c>
      <c r="C2341" t="str">
        <f t="shared" si="64"/>
        <v>Diana Robinson</v>
      </c>
      <c r="D2341" s="1">
        <v>25000</v>
      </c>
      <c r="E2341">
        <v>25</v>
      </c>
      <c r="F2341">
        <v>0.25</v>
      </c>
      <c r="G2341" s="2">
        <v>6250</v>
      </c>
      <c r="H2341" t="s">
        <v>4201</v>
      </c>
      <c r="I2341" t="str">
        <f t="shared" si="65"/>
        <v/>
      </c>
    </row>
    <row r="2342" spans="1:9" hidden="1" x14ac:dyDescent="0.35">
      <c r="A2342" t="s">
        <v>8630</v>
      </c>
      <c r="B2342" t="s">
        <v>308</v>
      </c>
      <c r="C2342" t="str">
        <f t="shared" si="64"/>
        <v>Kaylee Craig</v>
      </c>
      <c r="D2342" s="1">
        <v>60000</v>
      </c>
      <c r="E2342">
        <v>15</v>
      </c>
      <c r="F2342">
        <v>0.15</v>
      </c>
      <c r="G2342" s="2">
        <v>9000</v>
      </c>
      <c r="H2342" t="s">
        <v>4202</v>
      </c>
      <c r="I2342" t="str">
        <f t="shared" si="65"/>
        <v/>
      </c>
    </row>
    <row r="2343" spans="1:9" hidden="1" x14ac:dyDescent="0.35">
      <c r="A2343" t="s">
        <v>231</v>
      </c>
      <c r="B2343" t="s">
        <v>25</v>
      </c>
      <c r="C2343" t="str">
        <f t="shared" si="64"/>
        <v>William Lopez</v>
      </c>
      <c r="D2343" s="1">
        <v>25000</v>
      </c>
      <c r="E2343">
        <v>10</v>
      </c>
      <c r="F2343">
        <v>0.1</v>
      </c>
      <c r="G2343" s="2">
        <v>2500</v>
      </c>
      <c r="H2343" t="s">
        <v>4203</v>
      </c>
      <c r="I2343" t="str">
        <f t="shared" si="65"/>
        <v/>
      </c>
    </row>
    <row r="2344" spans="1:9" hidden="1" x14ac:dyDescent="0.35">
      <c r="A2344" t="s">
        <v>3084</v>
      </c>
      <c r="B2344" t="s">
        <v>3604</v>
      </c>
      <c r="C2344" t="str">
        <f t="shared" si="64"/>
        <v>Justin Potter</v>
      </c>
      <c r="D2344" s="1">
        <v>35000</v>
      </c>
      <c r="E2344">
        <v>20</v>
      </c>
      <c r="F2344">
        <v>0.2</v>
      </c>
      <c r="G2344" s="2">
        <v>7000</v>
      </c>
      <c r="H2344" t="s">
        <v>4204</v>
      </c>
      <c r="I2344" t="str">
        <f t="shared" si="65"/>
        <v/>
      </c>
    </row>
    <row r="2345" spans="1:9" hidden="1" x14ac:dyDescent="0.35">
      <c r="A2345" t="s">
        <v>4205</v>
      </c>
      <c r="B2345" t="s">
        <v>570</v>
      </c>
      <c r="C2345" t="str">
        <f t="shared" si="64"/>
        <v>Paue Clark</v>
      </c>
      <c r="D2345" s="1">
        <v>15000</v>
      </c>
      <c r="E2345">
        <v>25</v>
      </c>
      <c r="F2345">
        <v>0.25</v>
      </c>
      <c r="G2345" s="2">
        <v>3750</v>
      </c>
      <c r="H2345" t="s">
        <v>4206</v>
      </c>
      <c r="I2345" t="str">
        <f t="shared" si="65"/>
        <v/>
      </c>
    </row>
    <row r="2346" spans="1:9" hidden="1" x14ac:dyDescent="0.35">
      <c r="A2346" t="s">
        <v>1503</v>
      </c>
      <c r="B2346" t="s">
        <v>8761</v>
      </c>
      <c r="C2346" t="str">
        <f t="shared" si="64"/>
        <v>Donna   Johnson</v>
      </c>
      <c r="D2346" s="1">
        <v>76000</v>
      </c>
      <c r="E2346">
        <v>5</v>
      </c>
      <c r="F2346">
        <v>0.05</v>
      </c>
      <c r="G2346" s="2">
        <v>3800</v>
      </c>
      <c r="H2346" t="s">
        <v>8814</v>
      </c>
      <c r="I2346" t="str">
        <f t="shared" si="65"/>
        <v/>
      </c>
    </row>
    <row r="2347" spans="1:9" hidden="1" x14ac:dyDescent="0.35">
      <c r="A2347" t="s">
        <v>4207</v>
      </c>
      <c r="B2347" t="s">
        <v>114</v>
      </c>
      <c r="C2347" t="str">
        <f t="shared" si="64"/>
        <v>Clinton Patrick</v>
      </c>
      <c r="D2347" s="1">
        <v>25000</v>
      </c>
      <c r="E2347">
        <v>10</v>
      </c>
      <c r="F2347">
        <v>0.1</v>
      </c>
      <c r="G2347" s="2">
        <v>2500</v>
      </c>
      <c r="H2347" t="s">
        <v>4208</v>
      </c>
      <c r="I2347" t="str">
        <f t="shared" si="65"/>
        <v/>
      </c>
    </row>
    <row r="2348" spans="1:9" hidden="1" x14ac:dyDescent="0.35">
      <c r="A2348" t="s">
        <v>2181</v>
      </c>
      <c r="B2348" t="s">
        <v>2371</v>
      </c>
      <c r="C2348" t="str">
        <f t="shared" si="64"/>
        <v>Rebecca Love</v>
      </c>
      <c r="D2348" s="1">
        <v>60000</v>
      </c>
      <c r="E2348">
        <v>15</v>
      </c>
      <c r="F2348">
        <v>0.15</v>
      </c>
      <c r="G2348" s="2">
        <v>9000</v>
      </c>
      <c r="H2348" t="s">
        <v>4209</v>
      </c>
      <c r="I2348" t="str">
        <f t="shared" si="65"/>
        <v/>
      </c>
    </row>
    <row r="2349" spans="1:9" hidden="1" x14ac:dyDescent="0.35">
      <c r="A2349" t="s">
        <v>3758</v>
      </c>
      <c r="B2349" t="s">
        <v>528</v>
      </c>
      <c r="C2349" t="str">
        <f t="shared" si="64"/>
        <v>Isabella Summers</v>
      </c>
      <c r="D2349" s="1">
        <v>76000</v>
      </c>
      <c r="E2349">
        <v>20</v>
      </c>
      <c r="F2349">
        <v>0.2</v>
      </c>
      <c r="G2349" s="2">
        <v>15200</v>
      </c>
      <c r="H2349" t="s">
        <v>4210</v>
      </c>
      <c r="I2349" t="str">
        <f t="shared" si="65"/>
        <v/>
      </c>
    </row>
    <row r="2350" spans="1:9" hidden="1" x14ac:dyDescent="0.35">
      <c r="A2350" t="s">
        <v>312</v>
      </c>
      <c r="B2350" t="s">
        <v>4211</v>
      </c>
      <c r="C2350" t="str">
        <f t="shared" si="64"/>
        <v>Matthew Quind</v>
      </c>
      <c r="D2350" s="1">
        <v>60000</v>
      </c>
      <c r="E2350">
        <v>20</v>
      </c>
      <c r="F2350">
        <v>0.2</v>
      </c>
      <c r="G2350" s="2">
        <v>12000</v>
      </c>
      <c r="H2350" t="s">
        <v>4212</v>
      </c>
      <c r="I2350" t="str">
        <f t="shared" si="65"/>
        <v/>
      </c>
    </row>
    <row r="2351" spans="1:9" hidden="1" x14ac:dyDescent="0.35">
      <c r="A2351" t="s">
        <v>403</v>
      </c>
      <c r="B2351" t="s">
        <v>4213</v>
      </c>
      <c r="C2351" t="str">
        <f t="shared" si="64"/>
        <v>Bradley Klein</v>
      </c>
      <c r="D2351" s="1">
        <v>60000</v>
      </c>
      <c r="E2351">
        <v>5</v>
      </c>
      <c r="F2351">
        <v>0.05</v>
      </c>
      <c r="G2351" s="2">
        <v>3000</v>
      </c>
      <c r="H2351" t="s">
        <v>4214</v>
      </c>
      <c r="I2351" t="str">
        <f t="shared" si="65"/>
        <v/>
      </c>
    </row>
    <row r="2352" spans="1:9" hidden="1" x14ac:dyDescent="0.35">
      <c r="A2352" t="s">
        <v>265</v>
      </c>
      <c r="B2352" t="s">
        <v>118</v>
      </c>
      <c r="C2352" t="str">
        <f t="shared" si="64"/>
        <v>Erin Brown</v>
      </c>
      <c r="D2352" s="1">
        <v>15000</v>
      </c>
      <c r="E2352">
        <v>5</v>
      </c>
      <c r="F2352">
        <v>0.05</v>
      </c>
      <c r="G2352" s="2">
        <v>750</v>
      </c>
      <c r="H2352" t="s">
        <v>4215</v>
      </c>
      <c r="I2352" t="str">
        <f t="shared" si="65"/>
        <v/>
      </c>
    </row>
    <row r="2353" spans="1:9" hidden="1" x14ac:dyDescent="0.35">
      <c r="A2353" t="s">
        <v>164</v>
      </c>
      <c r="B2353" t="s">
        <v>2373</v>
      </c>
      <c r="C2353" t="str">
        <f t="shared" ref="C2353:C2416" si="66">(A2353&amp;" "&amp;B2353)</f>
        <v>Amber Daniels</v>
      </c>
      <c r="D2353" s="1">
        <v>76000</v>
      </c>
      <c r="E2353">
        <v>25</v>
      </c>
      <c r="F2353">
        <v>0.25</v>
      </c>
      <c r="G2353" s="2">
        <v>19000</v>
      </c>
      <c r="H2353" t="s">
        <v>4216</v>
      </c>
      <c r="I2353" t="str">
        <f t="shared" si="65"/>
        <v/>
      </c>
    </row>
    <row r="2354" spans="1:9" hidden="1" x14ac:dyDescent="0.35">
      <c r="A2354" t="s">
        <v>381</v>
      </c>
      <c r="B2354" t="s">
        <v>148</v>
      </c>
      <c r="C2354" t="str">
        <f t="shared" si="66"/>
        <v>Joseph Silva</v>
      </c>
      <c r="D2354" s="1">
        <v>35000</v>
      </c>
      <c r="E2354">
        <v>20</v>
      </c>
      <c r="F2354">
        <v>0.2</v>
      </c>
      <c r="G2354" s="2">
        <v>7000</v>
      </c>
      <c r="H2354" t="s">
        <v>4217</v>
      </c>
      <c r="I2354" t="str">
        <f t="shared" si="65"/>
        <v/>
      </c>
    </row>
    <row r="2355" spans="1:9" hidden="1" x14ac:dyDescent="0.35">
      <c r="A2355" t="s">
        <v>1445</v>
      </c>
      <c r="B2355" t="s">
        <v>50</v>
      </c>
      <c r="C2355" t="str">
        <f t="shared" si="66"/>
        <v>Ronald Thomas</v>
      </c>
      <c r="D2355" s="1">
        <v>76000</v>
      </c>
      <c r="E2355">
        <v>20</v>
      </c>
      <c r="F2355">
        <v>0.2</v>
      </c>
      <c r="G2355" s="2">
        <v>15200</v>
      </c>
      <c r="H2355" t="s">
        <v>4218</v>
      </c>
      <c r="I2355" t="str">
        <f t="shared" si="65"/>
        <v/>
      </c>
    </row>
    <row r="2356" spans="1:9" hidden="1" x14ac:dyDescent="0.35">
      <c r="A2356" t="s">
        <v>95</v>
      </c>
      <c r="B2356" t="s">
        <v>570</v>
      </c>
      <c r="C2356" t="str">
        <f t="shared" si="66"/>
        <v>Amy Clark</v>
      </c>
      <c r="D2356" s="1">
        <v>76000</v>
      </c>
      <c r="E2356">
        <v>20</v>
      </c>
      <c r="F2356">
        <v>0.2</v>
      </c>
      <c r="G2356" s="2">
        <v>15200</v>
      </c>
      <c r="H2356" t="s">
        <v>4219</v>
      </c>
      <c r="I2356" t="str">
        <f t="shared" si="65"/>
        <v/>
      </c>
    </row>
    <row r="2357" spans="1:9" hidden="1" x14ac:dyDescent="0.35">
      <c r="A2357" t="s">
        <v>1032</v>
      </c>
      <c r="B2357" t="s">
        <v>4220</v>
      </c>
      <c r="C2357" t="str">
        <f t="shared" si="66"/>
        <v>Cassandra Walls</v>
      </c>
      <c r="D2357" s="1">
        <v>15000</v>
      </c>
      <c r="E2357">
        <v>20</v>
      </c>
      <c r="F2357">
        <v>0.2</v>
      </c>
      <c r="G2357" s="2">
        <v>3000</v>
      </c>
      <c r="H2357" t="s">
        <v>4221</v>
      </c>
      <c r="I2357" t="str">
        <f t="shared" si="65"/>
        <v/>
      </c>
    </row>
    <row r="2358" spans="1:9" hidden="1" x14ac:dyDescent="0.35">
      <c r="A2358" t="s">
        <v>1467</v>
      </c>
      <c r="B2358" t="s">
        <v>8753</v>
      </c>
      <c r="C2358" t="str">
        <f t="shared" si="66"/>
        <v>Jared  Johnsonf</v>
      </c>
      <c r="D2358" s="1">
        <v>60000</v>
      </c>
      <c r="E2358">
        <v>10</v>
      </c>
      <c r="F2358">
        <v>0.1</v>
      </c>
      <c r="G2358" s="2">
        <v>6000</v>
      </c>
      <c r="H2358" t="s">
        <v>8815</v>
      </c>
      <c r="I2358" t="str">
        <f t="shared" si="65"/>
        <v/>
      </c>
    </row>
    <row r="2359" spans="1:9" hidden="1" x14ac:dyDescent="0.35">
      <c r="A2359" t="s">
        <v>657</v>
      </c>
      <c r="B2359" t="s">
        <v>8631</v>
      </c>
      <c r="C2359" t="str">
        <f t="shared" si="66"/>
        <v>Lisa Paua</v>
      </c>
      <c r="D2359" s="1">
        <v>76000</v>
      </c>
      <c r="E2359">
        <v>15</v>
      </c>
      <c r="F2359">
        <v>0.15</v>
      </c>
      <c r="G2359" s="2">
        <v>11400</v>
      </c>
      <c r="H2359" t="s">
        <v>4222</v>
      </c>
      <c r="I2359" t="str">
        <f t="shared" si="65"/>
        <v/>
      </c>
    </row>
    <row r="2360" spans="1:9" hidden="1" x14ac:dyDescent="0.35">
      <c r="A2360" t="s">
        <v>1233</v>
      </c>
      <c r="B2360" t="s">
        <v>165</v>
      </c>
      <c r="C2360" t="str">
        <f t="shared" si="66"/>
        <v>Kimberly Smith</v>
      </c>
      <c r="D2360" s="1">
        <v>76000</v>
      </c>
      <c r="E2360">
        <v>10</v>
      </c>
      <c r="F2360">
        <v>0.1</v>
      </c>
      <c r="G2360" s="2">
        <v>7600</v>
      </c>
      <c r="H2360" t="s">
        <v>4223</v>
      </c>
      <c r="I2360" t="str">
        <f t="shared" si="65"/>
        <v/>
      </c>
    </row>
    <row r="2361" spans="1:9" hidden="1" x14ac:dyDescent="0.35">
      <c r="A2361" t="s">
        <v>8701</v>
      </c>
      <c r="B2361" t="s">
        <v>218</v>
      </c>
      <c r="C2361" t="str">
        <f t="shared" si="66"/>
        <v xml:space="preserve"> Adams Gonzalez</v>
      </c>
      <c r="D2361" s="1">
        <v>25000</v>
      </c>
      <c r="E2361">
        <v>15</v>
      </c>
      <c r="F2361">
        <v>0.15</v>
      </c>
      <c r="G2361" s="2">
        <v>3750</v>
      </c>
      <c r="H2361" t="s">
        <v>8720</v>
      </c>
      <c r="I2361" t="str">
        <f t="shared" si="65"/>
        <v/>
      </c>
    </row>
    <row r="2362" spans="1:9" hidden="1" x14ac:dyDescent="0.35">
      <c r="A2362" t="s">
        <v>91</v>
      </c>
      <c r="B2362" t="s">
        <v>54</v>
      </c>
      <c r="C2362" t="str">
        <f t="shared" si="66"/>
        <v>Kristina Hall</v>
      </c>
      <c r="D2362" s="1">
        <v>25000</v>
      </c>
      <c r="E2362">
        <v>10</v>
      </c>
      <c r="F2362">
        <v>0.1</v>
      </c>
      <c r="G2362" s="2">
        <v>2500</v>
      </c>
      <c r="H2362" t="s">
        <v>4224</v>
      </c>
      <c r="I2362" t="str">
        <f t="shared" si="65"/>
        <v/>
      </c>
    </row>
    <row r="2363" spans="1:9" hidden="1" x14ac:dyDescent="0.35">
      <c r="A2363" t="s">
        <v>312</v>
      </c>
      <c r="B2363" t="s">
        <v>980</v>
      </c>
      <c r="C2363" t="str">
        <f t="shared" si="66"/>
        <v>Matthew Gill</v>
      </c>
      <c r="D2363" s="1">
        <v>60000</v>
      </c>
      <c r="E2363">
        <v>25</v>
      </c>
      <c r="F2363">
        <v>0.25</v>
      </c>
      <c r="G2363" s="2">
        <v>15000</v>
      </c>
      <c r="H2363" t="s">
        <v>4225</v>
      </c>
      <c r="I2363" t="str">
        <f t="shared" si="65"/>
        <v/>
      </c>
    </row>
    <row r="2364" spans="1:9" hidden="1" x14ac:dyDescent="0.35">
      <c r="A2364" t="s">
        <v>796</v>
      </c>
      <c r="B2364" t="s">
        <v>1287</v>
      </c>
      <c r="C2364" t="str">
        <f t="shared" si="66"/>
        <v>Eric Vega</v>
      </c>
      <c r="D2364" s="1">
        <v>35000</v>
      </c>
      <c r="E2364">
        <v>15</v>
      </c>
      <c r="F2364">
        <v>0.15</v>
      </c>
      <c r="G2364" s="2">
        <v>5250</v>
      </c>
      <c r="H2364" t="s">
        <v>4226</v>
      </c>
      <c r="I2364" t="str">
        <f t="shared" si="65"/>
        <v/>
      </c>
    </row>
    <row r="2365" spans="1:9" hidden="1" x14ac:dyDescent="0.35">
      <c r="A2365" t="s">
        <v>1537</v>
      </c>
      <c r="B2365" t="s">
        <v>2102</v>
      </c>
      <c r="C2365" t="str">
        <f t="shared" si="66"/>
        <v>Margaret Chen</v>
      </c>
      <c r="D2365" s="1">
        <v>60000</v>
      </c>
      <c r="E2365">
        <v>20</v>
      </c>
      <c r="F2365">
        <v>0.2</v>
      </c>
      <c r="G2365" s="2">
        <v>12000</v>
      </c>
      <c r="H2365" t="s">
        <v>8601</v>
      </c>
      <c r="I2365" t="str">
        <f t="shared" si="65"/>
        <v/>
      </c>
    </row>
    <row r="2366" spans="1:9" hidden="1" x14ac:dyDescent="0.35">
      <c r="A2366" t="s">
        <v>4227</v>
      </c>
      <c r="B2366" t="s">
        <v>1394</v>
      </c>
      <c r="C2366" t="str">
        <f t="shared" si="66"/>
        <v>Guy Medina</v>
      </c>
      <c r="D2366" s="1">
        <v>35000</v>
      </c>
      <c r="E2366">
        <v>15</v>
      </c>
      <c r="F2366">
        <v>0.15</v>
      </c>
      <c r="G2366" s="2">
        <v>5250</v>
      </c>
      <c r="H2366" t="s">
        <v>4228</v>
      </c>
      <c r="I2366" t="str">
        <f t="shared" si="65"/>
        <v/>
      </c>
    </row>
    <row r="2367" spans="1:9" hidden="1" x14ac:dyDescent="0.35">
      <c r="A2367" t="s">
        <v>423</v>
      </c>
      <c r="B2367" t="s">
        <v>2320</v>
      </c>
      <c r="C2367" t="str">
        <f t="shared" si="66"/>
        <v>Karen Cochran</v>
      </c>
      <c r="D2367" s="1">
        <v>60000</v>
      </c>
      <c r="E2367">
        <v>20</v>
      </c>
      <c r="F2367">
        <v>0.2</v>
      </c>
      <c r="G2367" s="2">
        <v>12000</v>
      </c>
      <c r="H2367" t="s">
        <v>4229</v>
      </c>
      <c r="I2367" t="str">
        <f t="shared" si="65"/>
        <v/>
      </c>
    </row>
    <row r="2368" spans="1:9" hidden="1" x14ac:dyDescent="0.35">
      <c r="A2368" t="s">
        <v>4230</v>
      </c>
      <c r="B2368" t="s">
        <v>570</v>
      </c>
      <c r="C2368" t="str">
        <f t="shared" si="66"/>
        <v>Russelx Clark</v>
      </c>
      <c r="D2368" s="1">
        <v>55000</v>
      </c>
      <c r="E2368">
        <v>25</v>
      </c>
      <c r="F2368">
        <v>0.25</v>
      </c>
      <c r="G2368" s="2">
        <v>13750</v>
      </c>
      <c r="H2368" t="s">
        <v>4231</v>
      </c>
      <c r="I2368" t="str">
        <f t="shared" si="65"/>
        <v/>
      </c>
    </row>
    <row r="2369" spans="1:9" hidden="1" x14ac:dyDescent="0.35">
      <c r="A2369" t="s">
        <v>710</v>
      </c>
      <c r="B2369" t="s">
        <v>1781</v>
      </c>
      <c r="C2369" t="str">
        <f t="shared" si="66"/>
        <v>Ann Campbell</v>
      </c>
      <c r="D2369" s="1">
        <v>25000</v>
      </c>
      <c r="E2369">
        <v>15</v>
      </c>
      <c r="F2369">
        <v>0.15</v>
      </c>
      <c r="G2369" s="2">
        <v>3750</v>
      </c>
      <c r="H2369" t="s">
        <v>4232</v>
      </c>
      <c r="I2369" t="str">
        <f t="shared" si="65"/>
        <v/>
      </c>
    </row>
    <row r="2370" spans="1:9" hidden="1" x14ac:dyDescent="0.35">
      <c r="A2370" t="s">
        <v>1565</v>
      </c>
      <c r="B2370" t="s">
        <v>4233</v>
      </c>
      <c r="C2370" t="str">
        <f t="shared" si="66"/>
        <v>Deborah Rosn</v>
      </c>
      <c r="D2370" s="1">
        <v>76000</v>
      </c>
      <c r="E2370">
        <v>5</v>
      </c>
      <c r="F2370">
        <v>0.05</v>
      </c>
      <c r="G2370" s="2">
        <v>3800</v>
      </c>
      <c r="H2370" t="s">
        <v>4234</v>
      </c>
      <c r="I2370" t="str">
        <f t="shared" si="65"/>
        <v/>
      </c>
    </row>
    <row r="2371" spans="1:9" hidden="1" x14ac:dyDescent="0.35">
      <c r="A2371" t="s">
        <v>862</v>
      </c>
      <c r="B2371" t="s">
        <v>4235</v>
      </c>
      <c r="C2371" t="str">
        <f t="shared" si="66"/>
        <v>Jonathan Mirandd</v>
      </c>
      <c r="D2371" s="1">
        <v>76000</v>
      </c>
      <c r="E2371">
        <v>20</v>
      </c>
      <c r="F2371">
        <v>0.2</v>
      </c>
      <c r="G2371" s="2">
        <v>15200</v>
      </c>
      <c r="H2371" t="s">
        <v>4236</v>
      </c>
      <c r="I2371" t="str">
        <f t="shared" ref="I2371:I2434" si="67">IF(AND(OR(A2371="N/A",B2371="N/A"),H2371&lt;&gt;"N/A"),"Incomplete Name","")</f>
        <v/>
      </c>
    </row>
    <row r="2372" spans="1:9" hidden="1" x14ac:dyDescent="0.35">
      <c r="A2372" t="s">
        <v>1388</v>
      </c>
      <c r="B2372" t="s">
        <v>663</v>
      </c>
      <c r="C2372" t="str">
        <f t="shared" si="66"/>
        <v>Chad Miller</v>
      </c>
      <c r="D2372" s="1">
        <v>60000</v>
      </c>
      <c r="E2372">
        <v>15</v>
      </c>
      <c r="F2372">
        <v>0.15</v>
      </c>
      <c r="G2372" s="2">
        <v>9000</v>
      </c>
      <c r="H2372" t="s">
        <v>4237</v>
      </c>
      <c r="I2372" t="str">
        <f t="shared" si="67"/>
        <v/>
      </c>
    </row>
    <row r="2373" spans="1:9" x14ac:dyDescent="0.35">
      <c r="A2373" t="s">
        <v>617</v>
      </c>
      <c r="B2373" t="s">
        <v>8601</v>
      </c>
      <c r="C2373" t="str">
        <f t="shared" si="66"/>
        <v>Nathan N/A</v>
      </c>
      <c r="D2373" s="1">
        <v>76000</v>
      </c>
      <c r="E2373">
        <v>10</v>
      </c>
      <c r="F2373">
        <v>0.1</v>
      </c>
      <c r="G2373" s="2">
        <v>7600</v>
      </c>
      <c r="H2373" t="s">
        <v>4238</v>
      </c>
      <c r="I2373" t="str">
        <f t="shared" si="67"/>
        <v>Incomplete Name</v>
      </c>
    </row>
    <row r="2374" spans="1:9" hidden="1" x14ac:dyDescent="0.35">
      <c r="A2374" t="s">
        <v>124</v>
      </c>
      <c r="B2374" t="s">
        <v>3791</v>
      </c>
      <c r="C2374" t="str">
        <f t="shared" si="66"/>
        <v>Joanna Tucker</v>
      </c>
      <c r="D2374" s="1">
        <v>25000</v>
      </c>
      <c r="E2374">
        <v>15</v>
      </c>
      <c r="F2374">
        <v>0.15</v>
      </c>
      <c r="G2374" s="2">
        <v>3750</v>
      </c>
      <c r="H2374" t="s">
        <v>4239</v>
      </c>
      <c r="I2374" t="str">
        <f t="shared" si="67"/>
        <v/>
      </c>
    </row>
    <row r="2375" spans="1:9" hidden="1" x14ac:dyDescent="0.35">
      <c r="A2375" t="s">
        <v>4140</v>
      </c>
      <c r="B2375" t="s">
        <v>1585</v>
      </c>
      <c r="C2375" t="str">
        <f t="shared" si="66"/>
        <v>Bruce Kelley</v>
      </c>
      <c r="D2375" s="1">
        <v>76000</v>
      </c>
      <c r="E2375">
        <v>20</v>
      </c>
      <c r="F2375">
        <v>0.2</v>
      </c>
      <c r="G2375" s="2">
        <v>15200</v>
      </c>
      <c r="H2375" t="s">
        <v>4240</v>
      </c>
      <c r="I2375" t="str">
        <f t="shared" si="67"/>
        <v/>
      </c>
    </row>
    <row r="2376" spans="1:9" hidden="1" x14ac:dyDescent="0.35">
      <c r="A2376" t="s">
        <v>683</v>
      </c>
      <c r="B2376" t="s">
        <v>262</v>
      </c>
      <c r="C2376" t="str">
        <f t="shared" si="66"/>
        <v>Luis Weeks</v>
      </c>
      <c r="D2376" s="1">
        <v>60000</v>
      </c>
      <c r="E2376">
        <v>5</v>
      </c>
      <c r="F2376">
        <v>0.05</v>
      </c>
      <c r="G2376" s="2">
        <v>3000</v>
      </c>
      <c r="H2376" t="s">
        <v>4241</v>
      </c>
      <c r="I2376" t="str">
        <f t="shared" si="67"/>
        <v/>
      </c>
    </row>
    <row r="2377" spans="1:9" hidden="1" x14ac:dyDescent="0.35">
      <c r="A2377" t="s">
        <v>1524</v>
      </c>
      <c r="B2377" t="s">
        <v>8732</v>
      </c>
      <c r="C2377" t="str">
        <f t="shared" si="66"/>
        <v>Nancy   Adams</v>
      </c>
      <c r="D2377" s="1">
        <v>35000</v>
      </c>
      <c r="E2377">
        <v>5</v>
      </c>
      <c r="F2377">
        <v>0.05</v>
      </c>
      <c r="G2377" s="2">
        <v>1750</v>
      </c>
      <c r="H2377" t="s">
        <v>8741</v>
      </c>
      <c r="I2377" t="str">
        <f t="shared" si="67"/>
        <v/>
      </c>
    </row>
    <row r="2378" spans="1:9" hidden="1" x14ac:dyDescent="0.35">
      <c r="A2378" t="s">
        <v>617</v>
      </c>
      <c r="B2378" t="s">
        <v>399</v>
      </c>
      <c r="C2378" t="str">
        <f t="shared" si="66"/>
        <v>Nathan Robinson</v>
      </c>
      <c r="D2378" s="1">
        <v>60000</v>
      </c>
      <c r="E2378">
        <v>10</v>
      </c>
      <c r="F2378">
        <v>0.1</v>
      </c>
      <c r="G2378" s="2">
        <v>6000</v>
      </c>
      <c r="H2378" t="s">
        <v>4242</v>
      </c>
      <c r="I2378" t="str">
        <f t="shared" si="67"/>
        <v/>
      </c>
    </row>
    <row r="2379" spans="1:9" hidden="1" x14ac:dyDescent="0.35">
      <c r="A2379" t="s">
        <v>221</v>
      </c>
      <c r="B2379" t="s">
        <v>520</v>
      </c>
      <c r="C2379" t="str">
        <f t="shared" si="66"/>
        <v>Kevin Garcia</v>
      </c>
      <c r="D2379" s="1">
        <v>35000</v>
      </c>
      <c r="E2379">
        <v>25</v>
      </c>
      <c r="F2379">
        <v>0.25</v>
      </c>
      <c r="G2379" s="2">
        <v>8750</v>
      </c>
      <c r="H2379" t="s">
        <v>4243</v>
      </c>
      <c r="I2379" t="str">
        <f t="shared" si="67"/>
        <v/>
      </c>
    </row>
    <row r="2380" spans="1:9" hidden="1" x14ac:dyDescent="0.35">
      <c r="A2380" t="s">
        <v>630</v>
      </c>
      <c r="B2380" t="s">
        <v>2905</v>
      </c>
      <c r="C2380" t="str">
        <f t="shared" si="66"/>
        <v>Daniel Mills</v>
      </c>
      <c r="D2380" s="1">
        <v>25000</v>
      </c>
      <c r="E2380">
        <v>5</v>
      </c>
      <c r="F2380">
        <v>0.05</v>
      </c>
      <c r="G2380" s="2">
        <v>1250</v>
      </c>
      <c r="H2380" t="s">
        <v>4244</v>
      </c>
      <c r="I2380" t="str">
        <f t="shared" si="67"/>
        <v/>
      </c>
    </row>
    <row r="2381" spans="1:9" hidden="1" x14ac:dyDescent="0.35">
      <c r="A2381" t="s">
        <v>33</v>
      </c>
      <c r="B2381" t="s">
        <v>1927</v>
      </c>
      <c r="C2381" t="str">
        <f t="shared" si="66"/>
        <v>John Page</v>
      </c>
      <c r="D2381" s="1">
        <v>25000</v>
      </c>
      <c r="E2381">
        <v>25</v>
      </c>
      <c r="F2381">
        <v>0.25</v>
      </c>
      <c r="G2381" s="2">
        <v>6250</v>
      </c>
      <c r="H2381" t="s">
        <v>4245</v>
      </c>
      <c r="I2381" t="str">
        <f t="shared" si="67"/>
        <v/>
      </c>
    </row>
    <row r="2382" spans="1:9" hidden="1" x14ac:dyDescent="0.35">
      <c r="A2382" t="s">
        <v>103</v>
      </c>
      <c r="B2382" t="s">
        <v>365</v>
      </c>
      <c r="C2382" t="str">
        <f t="shared" si="66"/>
        <v>Linda Sims</v>
      </c>
      <c r="D2382" s="1">
        <v>35000</v>
      </c>
      <c r="E2382">
        <v>20</v>
      </c>
      <c r="F2382">
        <v>0.2</v>
      </c>
      <c r="G2382" s="2">
        <v>7000</v>
      </c>
      <c r="H2382" t="s">
        <v>4246</v>
      </c>
      <c r="I2382" t="str">
        <f t="shared" si="67"/>
        <v/>
      </c>
    </row>
    <row r="2383" spans="1:9" hidden="1" x14ac:dyDescent="0.35">
      <c r="A2383" t="s">
        <v>4247</v>
      </c>
      <c r="B2383" t="s">
        <v>4248</v>
      </c>
      <c r="C2383" t="str">
        <f t="shared" si="66"/>
        <v>Tanner Mullins</v>
      </c>
      <c r="D2383" s="1">
        <v>76000</v>
      </c>
      <c r="E2383">
        <v>15</v>
      </c>
      <c r="F2383">
        <v>0.15</v>
      </c>
      <c r="G2383" s="2">
        <v>11400</v>
      </c>
      <c r="H2383" t="s">
        <v>4249</v>
      </c>
      <c r="I2383" t="str">
        <f t="shared" si="67"/>
        <v/>
      </c>
    </row>
    <row r="2384" spans="1:9" hidden="1" x14ac:dyDescent="0.35">
      <c r="A2384" t="s">
        <v>197</v>
      </c>
      <c r="B2384" t="s">
        <v>1776</v>
      </c>
      <c r="C2384" t="str">
        <f t="shared" si="66"/>
        <v>James Mcdaniel</v>
      </c>
      <c r="D2384" s="1">
        <v>15000</v>
      </c>
      <c r="E2384">
        <v>25</v>
      </c>
      <c r="F2384">
        <v>0.25</v>
      </c>
      <c r="G2384" s="2">
        <v>3750</v>
      </c>
      <c r="H2384" t="s">
        <v>4250</v>
      </c>
      <c r="I2384" t="str">
        <f t="shared" si="67"/>
        <v/>
      </c>
    </row>
    <row r="2385" spans="1:9" hidden="1" x14ac:dyDescent="0.35">
      <c r="A2385" t="s">
        <v>136</v>
      </c>
      <c r="B2385" t="s">
        <v>8601</v>
      </c>
      <c r="C2385" t="str">
        <f t="shared" si="66"/>
        <v>Rose N/A</v>
      </c>
      <c r="D2385" s="1">
        <v>60000</v>
      </c>
      <c r="E2385">
        <v>20</v>
      </c>
      <c r="F2385">
        <v>0.2</v>
      </c>
      <c r="G2385" s="2">
        <v>12000</v>
      </c>
      <c r="H2385" t="s">
        <v>8601</v>
      </c>
      <c r="I2385" t="str">
        <f t="shared" si="67"/>
        <v/>
      </c>
    </row>
    <row r="2386" spans="1:9" hidden="1" x14ac:dyDescent="0.35">
      <c r="A2386" t="s">
        <v>402</v>
      </c>
      <c r="B2386" t="s">
        <v>4251</v>
      </c>
      <c r="C2386" t="str">
        <f t="shared" si="66"/>
        <v>Amanda Herrinj</v>
      </c>
      <c r="D2386" s="1">
        <v>60000</v>
      </c>
      <c r="E2386">
        <v>20</v>
      </c>
      <c r="F2386">
        <v>0.2</v>
      </c>
      <c r="G2386" s="2">
        <v>12000</v>
      </c>
      <c r="H2386" t="s">
        <v>4252</v>
      </c>
      <c r="I2386" t="str">
        <f t="shared" si="67"/>
        <v/>
      </c>
    </row>
    <row r="2387" spans="1:9" hidden="1" x14ac:dyDescent="0.35">
      <c r="A2387" t="s">
        <v>4085</v>
      </c>
      <c r="B2387" t="s">
        <v>4253</v>
      </c>
      <c r="C2387" t="str">
        <f t="shared" si="66"/>
        <v>Anne Duncau</v>
      </c>
      <c r="D2387" s="1">
        <v>60000</v>
      </c>
      <c r="E2387">
        <v>20</v>
      </c>
      <c r="F2387">
        <v>0.2</v>
      </c>
      <c r="G2387" s="2">
        <v>12000</v>
      </c>
      <c r="H2387" t="s">
        <v>4254</v>
      </c>
      <c r="I2387" t="str">
        <f t="shared" si="67"/>
        <v/>
      </c>
    </row>
    <row r="2388" spans="1:9" hidden="1" x14ac:dyDescent="0.35">
      <c r="A2388" t="s">
        <v>50</v>
      </c>
      <c r="B2388" t="s">
        <v>376</v>
      </c>
      <c r="C2388" t="str">
        <f t="shared" si="66"/>
        <v>Thomas Cruz</v>
      </c>
      <c r="D2388" s="1">
        <v>55000</v>
      </c>
      <c r="E2388">
        <v>10</v>
      </c>
      <c r="F2388">
        <v>0.1</v>
      </c>
      <c r="G2388" s="2">
        <v>5500</v>
      </c>
      <c r="H2388" t="s">
        <v>4255</v>
      </c>
      <c r="I2388" t="str">
        <f t="shared" si="67"/>
        <v/>
      </c>
    </row>
    <row r="2389" spans="1:9" hidden="1" x14ac:dyDescent="0.35">
      <c r="A2389" t="s">
        <v>4256</v>
      </c>
      <c r="B2389" t="s">
        <v>165</v>
      </c>
      <c r="C2389" t="str">
        <f t="shared" si="66"/>
        <v>Norme Smith</v>
      </c>
      <c r="D2389" s="1">
        <v>25000</v>
      </c>
      <c r="E2389">
        <v>10</v>
      </c>
      <c r="F2389">
        <v>0.1</v>
      </c>
      <c r="G2389" s="2">
        <v>2500</v>
      </c>
      <c r="H2389" t="s">
        <v>4257</v>
      </c>
      <c r="I2389" t="str">
        <f t="shared" si="67"/>
        <v/>
      </c>
    </row>
    <row r="2390" spans="1:9" hidden="1" x14ac:dyDescent="0.35">
      <c r="A2390" t="s">
        <v>731</v>
      </c>
      <c r="B2390" t="s">
        <v>2414</v>
      </c>
      <c r="C2390" t="str">
        <f t="shared" si="66"/>
        <v>Megan Rowland</v>
      </c>
      <c r="D2390" s="1">
        <v>15000</v>
      </c>
      <c r="E2390">
        <v>25</v>
      </c>
      <c r="F2390">
        <v>0.25</v>
      </c>
      <c r="G2390" s="2">
        <v>3750</v>
      </c>
      <c r="H2390" t="s">
        <v>4258</v>
      </c>
      <c r="I2390" t="str">
        <f t="shared" si="67"/>
        <v/>
      </c>
    </row>
    <row r="2391" spans="1:9" hidden="1" x14ac:dyDescent="0.35">
      <c r="A2391" t="s">
        <v>593</v>
      </c>
      <c r="B2391" t="s">
        <v>875</v>
      </c>
      <c r="C2391" t="str">
        <f t="shared" si="66"/>
        <v>Danielle Burton</v>
      </c>
      <c r="D2391" s="1">
        <v>55000</v>
      </c>
      <c r="E2391">
        <v>20</v>
      </c>
      <c r="F2391">
        <v>0.2</v>
      </c>
      <c r="G2391" s="2">
        <v>11000</v>
      </c>
      <c r="H2391" t="s">
        <v>4259</v>
      </c>
      <c r="I2391" t="str">
        <f t="shared" si="67"/>
        <v/>
      </c>
    </row>
    <row r="2392" spans="1:9" hidden="1" x14ac:dyDescent="0.35">
      <c r="A2392" t="s">
        <v>1957</v>
      </c>
      <c r="B2392" t="s">
        <v>586</v>
      </c>
      <c r="C2392" t="str">
        <f t="shared" si="66"/>
        <v>Kathy Phillips</v>
      </c>
      <c r="D2392" s="1">
        <v>76000</v>
      </c>
      <c r="E2392">
        <v>25</v>
      </c>
      <c r="F2392">
        <v>0.25</v>
      </c>
      <c r="G2392" s="2">
        <v>19000</v>
      </c>
      <c r="H2392" t="s">
        <v>4260</v>
      </c>
      <c r="I2392" t="str">
        <f t="shared" si="67"/>
        <v/>
      </c>
    </row>
    <row r="2393" spans="1:9" hidden="1" x14ac:dyDescent="0.35">
      <c r="A2393" t="s">
        <v>1482</v>
      </c>
      <c r="B2393" t="s">
        <v>341</v>
      </c>
      <c r="C2393" t="str">
        <f t="shared" si="66"/>
        <v>Jeffrey Richard</v>
      </c>
      <c r="D2393" s="1">
        <v>35000</v>
      </c>
      <c r="E2393">
        <v>5</v>
      </c>
      <c r="F2393">
        <v>0.05</v>
      </c>
      <c r="G2393" s="2">
        <v>1750</v>
      </c>
      <c r="H2393" t="s">
        <v>4261</v>
      </c>
      <c r="I2393" t="str">
        <f t="shared" si="67"/>
        <v/>
      </c>
    </row>
    <row r="2394" spans="1:9" hidden="1" x14ac:dyDescent="0.35">
      <c r="A2394" t="s">
        <v>288</v>
      </c>
      <c r="B2394" t="s">
        <v>1086</v>
      </c>
      <c r="C2394" t="str">
        <f t="shared" si="66"/>
        <v>Michelle Kelly</v>
      </c>
      <c r="D2394" s="1">
        <v>60000</v>
      </c>
      <c r="E2394">
        <v>25</v>
      </c>
      <c r="F2394">
        <v>0.25</v>
      </c>
      <c r="G2394" s="2">
        <v>15000</v>
      </c>
      <c r="H2394" t="s">
        <v>4262</v>
      </c>
      <c r="I2394" t="str">
        <f t="shared" si="67"/>
        <v/>
      </c>
    </row>
    <row r="2395" spans="1:9" hidden="1" x14ac:dyDescent="0.35">
      <c r="A2395" t="s">
        <v>731</v>
      </c>
      <c r="B2395" t="s">
        <v>406</v>
      </c>
      <c r="C2395" t="str">
        <f t="shared" si="66"/>
        <v>Megan Turner</v>
      </c>
      <c r="D2395" s="1">
        <v>76000</v>
      </c>
      <c r="E2395">
        <v>15</v>
      </c>
      <c r="F2395">
        <v>0.15</v>
      </c>
      <c r="G2395" s="2">
        <v>11400</v>
      </c>
      <c r="H2395" t="s">
        <v>4263</v>
      </c>
      <c r="I2395" t="str">
        <f t="shared" si="67"/>
        <v/>
      </c>
    </row>
    <row r="2396" spans="1:9" hidden="1" x14ac:dyDescent="0.35">
      <c r="A2396" t="s">
        <v>1381</v>
      </c>
      <c r="B2396" t="s">
        <v>250</v>
      </c>
      <c r="C2396" t="str">
        <f t="shared" si="66"/>
        <v>Stephanie Collier</v>
      </c>
      <c r="D2396" s="1">
        <v>60000</v>
      </c>
      <c r="E2396">
        <v>20</v>
      </c>
      <c r="F2396">
        <v>0.2</v>
      </c>
      <c r="G2396" s="2">
        <v>12000</v>
      </c>
      <c r="H2396" t="s">
        <v>4264</v>
      </c>
      <c r="I2396" t="str">
        <f t="shared" si="67"/>
        <v/>
      </c>
    </row>
    <row r="2397" spans="1:9" hidden="1" x14ac:dyDescent="0.35">
      <c r="A2397" t="s">
        <v>451</v>
      </c>
      <c r="B2397" t="s">
        <v>50</v>
      </c>
      <c r="C2397" t="str">
        <f t="shared" si="66"/>
        <v>Laura Thomas</v>
      </c>
      <c r="D2397" s="1">
        <v>25000</v>
      </c>
      <c r="E2397">
        <v>25</v>
      </c>
      <c r="F2397">
        <v>0.25</v>
      </c>
      <c r="G2397" s="2">
        <v>6250</v>
      </c>
      <c r="H2397" t="s">
        <v>4265</v>
      </c>
      <c r="I2397" t="str">
        <f t="shared" si="67"/>
        <v/>
      </c>
    </row>
    <row r="2398" spans="1:9" hidden="1" x14ac:dyDescent="0.35">
      <c r="A2398" t="s">
        <v>546</v>
      </c>
      <c r="B2398" t="s">
        <v>2047</v>
      </c>
      <c r="C2398" t="str">
        <f t="shared" si="66"/>
        <v>Taylor Richardson</v>
      </c>
      <c r="D2398" s="1">
        <v>35000</v>
      </c>
      <c r="E2398">
        <v>10</v>
      </c>
      <c r="F2398">
        <v>0.1</v>
      </c>
      <c r="G2398" s="2">
        <v>3500</v>
      </c>
      <c r="H2398" t="s">
        <v>4266</v>
      </c>
      <c r="I2398" t="str">
        <f t="shared" si="67"/>
        <v/>
      </c>
    </row>
    <row r="2399" spans="1:9" hidden="1" x14ac:dyDescent="0.35">
      <c r="A2399" t="s">
        <v>413</v>
      </c>
      <c r="B2399" t="s">
        <v>741</v>
      </c>
      <c r="C2399" t="str">
        <f t="shared" si="66"/>
        <v>Samantha Wade</v>
      </c>
      <c r="D2399" s="1">
        <v>60000</v>
      </c>
      <c r="E2399">
        <v>15</v>
      </c>
      <c r="F2399">
        <v>0.15</v>
      </c>
      <c r="G2399" s="2">
        <v>9000</v>
      </c>
      <c r="H2399" t="s">
        <v>4267</v>
      </c>
      <c r="I2399" t="str">
        <f t="shared" si="67"/>
        <v/>
      </c>
    </row>
    <row r="2400" spans="1:9" hidden="1" x14ac:dyDescent="0.35">
      <c r="A2400" t="s">
        <v>1381</v>
      </c>
      <c r="B2400" t="s">
        <v>542</v>
      </c>
      <c r="C2400" t="str">
        <f t="shared" si="66"/>
        <v>Stephanie Ryan</v>
      </c>
      <c r="D2400" s="1">
        <v>60000</v>
      </c>
      <c r="E2400">
        <v>25</v>
      </c>
      <c r="F2400">
        <v>0.25</v>
      </c>
      <c r="G2400" s="2">
        <v>15000</v>
      </c>
      <c r="H2400" t="s">
        <v>4268</v>
      </c>
      <c r="I2400" t="str">
        <f t="shared" si="67"/>
        <v/>
      </c>
    </row>
    <row r="2401" spans="1:9" hidden="1" x14ac:dyDescent="0.35">
      <c r="A2401" t="s">
        <v>5338</v>
      </c>
      <c r="B2401" t="s">
        <v>863</v>
      </c>
      <c r="C2401" t="str">
        <f t="shared" si="66"/>
        <v>Darren Walker</v>
      </c>
      <c r="D2401" s="1">
        <v>60000</v>
      </c>
      <c r="E2401">
        <v>25</v>
      </c>
      <c r="F2401">
        <v>0.25</v>
      </c>
      <c r="G2401" s="2">
        <v>15000</v>
      </c>
      <c r="H2401" t="s">
        <v>4269</v>
      </c>
      <c r="I2401" t="str">
        <f t="shared" si="67"/>
        <v/>
      </c>
    </row>
    <row r="2402" spans="1:9" hidden="1" x14ac:dyDescent="0.35">
      <c r="A2402" t="s">
        <v>4270</v>
      </c>
      <c r="B2402" t="s">
        <v>4271</v>
      </c>
      <c r="C2402" t="str">
        <f t="shared" si="66"/>
        <v>Natasha Oliver</v>
      </c>
      <c r="D2402" s="1">
        <v>15000</v>
      </c>
      <c r="E2402">
        <v>25</v>
      </c>
      <c r="F2402">
        <v>0.25</v>
      </c>
      <c r="G2402" s="2">
        <v>3750</v>
      </c>
      <c r="H2402" t="s">
        <v>4272</v>
      </c>
      <c r="I2402" t="str">
        <f t="shared" si="67"/>
        <v/>
      </c>
    </row>
    <row r="2403" spans="1:9" hidden="1" x14ac:dyDescent="0.35">
      <c r="A2403" t="s">
        <v>342</v>
      </c>
      <c r="B2403" t="s">
        <v>2028</v>
      </c>
      <c r="C2403" t="str">
        <f t="shared" si="66"/>
        <v>Walter Moore</v>
      </c>
      <c r="D2403" s="1">
        <v>15000</v>
      </c>
      <c r="E2403">
        <v>10</v>
      </c>
      <c r="F2403">
        <v>0.1</v>
      </c>
      <c r="G2403" s="2">
        <v>1500</v>
      </c>
      <c r="H2403" t="s">
        <v>4273</v>
      </c>
      <c r="I2403" t="str">
        <f t="shared" si="67"/>
        <v/>
      </c>
    </row>
    <row r="2404" spans="1:9" hidden="1" x14ac:dyDescent="0.35">
      <c r="A2404" t="s">
        <v>2490</v>
      </c>
      <c r="B2404" t="s">
        <v>21</v>
      </c>
      <c r="C2404" t="str">
        <f t="shared" si="66"/>
        <v>Donald Roberts</v>
      </c>
      <c r="D2404" s="1">
        <v>15000</v>
      </c>
      <c r="E2404">
        <v>25</v>
      </c>
      <c r="F2404">
        <v>0.25</v>
      </c>
      <c r="G2404" s="2">
        <v>3750</v>
      </c>
      <c r="H2404" t="s">
        <v>4274</v>
      </c>
      <c r="I2404" t="str">
        <f t="shared" si="67"/>
        <v/>
      </c>
    </row>
    <row r="2405" spans="1:9" hidden="1" x14ac:dyDescent="0.35">
      <c r="A2405" t="s">
        <v>79</v>
      </c>
      <c r="B2405" t="s">
        <v>104</v>
      </c>
      <c r="C2405" t="str">
        <f t="shared" si="66"/>
        <v>David Morris</v>
      </c>
      <c r="D2405" s="1">
        <v>25000</v>
      </c>
      <c r="E2405">
        <v>5</v>
      </c>
      <c r="F2405">
        <v>0.05</v>
      </c>
      <c r="G2405" s="2">
        <v>1250</v>
      </c>
      <c r="H2405" t="s">
        <v>4275</v>
      </c>
      <c r="I2405" t="str">
        <f t="shared" si="67"/>
        <v/>
      </c>
    </row>
    <row r="2406" spans="1:9" hidden="1" x14ac:dyDescent="0.35">
      <c r="A2406" t="s">
        <v>6</v>
      </c>
      <c r="B2406" t="s">
        <v>1095</v>
      </c>
      <c r="C2406" t="str">
        <f t="shared" si="66"/>
        <v>Jessica Reeves</v>
      </c>
      <c r="D2406" s="1">
        <v>15000</v>
      </c>
      <c r="E2406">
        <v>5</v>
      </c>
      <c r="F2406">
        <v>0.05</v>
      </c>
      <c r="G2406" s="2">
        <v>750</v>
      </c>
      <c r="H2406" t="s">
        <v>4276</v>
      </c>
      <c r="I2406" t="str">
        <f t="shared" si="67"/>
        <v/>
      </c>
    </row>
    <row r="2407" spans="1:9" hidden="1" x14ac:dyDescent="0.35">
      <c r="A2407" t="s">
        <v>1108</v>
      </c>
      <c r="B2407" t="s">
        <v>856</v>
      </c>
      <c r="C2407" t="str">
        <f t="shared" si="66"/>
        <v>Denise Soto</v>
      </c>
      <c r="D2407" s="1">
        <v>76000</v>
      </c>
      <c r="E2407">
        <v>5</v>
      </c>
      <c r="F2407">
        <v>0.05</v>
      </c>
      <c r="G2407" s="2">
        <v>3800</v>
      </c>
      <c r="H2407" t="s">
        <v>4277</v>
      </c>
      <c r="I2407" t="str">
        <f t="shared" si="67"/>
        <v/>
      </c>
    </row>
    <row r="2408" spans="1:9" hidden="1" x14ac:dyDescent="0.35">
      <c r="A2408" t="s">
        <v>40</v>
      </c>
      <c r="B2408" t="s">
        <v>4278</v>
      </c>
      <c r="C2408" t="str">
        <f t="shared" si="66"/>
        <v>Sandra Colf</v>
      </c>
      <c r="D2408" s="1">
        <v>15000</v>
      </c>
      <c r="E2408">
        <v>25</v>
      </c>
      <c r="F2408">
        <v>0.25</v>
      </c>
      <c r="G2408" s="2">
        <v>3750</v>
      </c>
      <c r="H2408" t="s">
        <v>4279</v>
      </c>
      <c r="I2408" t="str">
        <f t="shared" si="67"/>
        <v/>
      </c>
    </row>
    <row r="2409" spans="1:9" hidden="1" x14ac:dyDescent="0.35">
      <c r="A2409" t="s">
        <v>197</v>
      </c>
      <c r="B2409" t="s">
        <v>4280</v>
      </c>
      <c r="C2409" t="str">
        <f t="shared" si="66"/>
        <v>James Holland</v>
      </c>
      <c r="D2409" s="1">
        <v>60000</v>
      </c>
      <c r="E2409">
        <v>15</v>
      </c>
      <c r="F2409">
        <v>0.15</v>
      </c>
      <c r="G2409" s="2">
        <v>9000</v>
      </c>
      <c r="H2409" t="s">
        <v>4281</v>
      </c>
      <c r="I2409" t="str">
        <f t="shared" si="67"/>
        <v/>
      </c>
    </row>
    <row r="2410" spans="1:9" hidden="1" x14ac:dyDescent="0.35">
      <c r="A2410" t="s">
        <v>1233</v>
      </c>
      <c r="B2410" t="s">
        <v>4282</v>
      </c>
      <c r="C2410" t="str">
        <f t="shared" si="66"/>
        <v>Kimberly Ewing</v>
      </c>
      <c r="D2410" s="1">
        <v>76000</v>
      </c>
      <c r="E2410">
        <v>10</v>
      </c>
      <c r="F2410">
        <v>0.1</v>
      </c>
      <c r="G2410" s="2">
        <v>7600</v>
      </c>
      <c r="H2410" t="s">
        <v>4283</v>
      </c>
      <c r="I2410" t="str">
        <f t="shared" si="67"/>
        <v/>
      </c>
    </row>
    <row r="2411" spans="1:9" hidden="1" x14ac:dyDescent="0.35">
      <c r="A2411" t="s">
        <v>816</v>
      </c>
      <c r="B2411" t="s">
        <v>950</v>
      </c>
      <c r="C2411" t="str">
        <f t="shared" si="66"/>
        <v>Bryan Morrison</v>
      </c>
      <c r="D2411" s="1">
        <v>25000</v>
      </c>
      <c r="E2411">
        <v>5</v>
      </c>
      <c r="F2411">
        <v>0.05</v>
      </c>
      <c r="G2411" s="2">
        <v>1250</v>
      </c>
      <c r="H2411" t="s">
        <v>4284</v>
      </c>
      <c r="I2411" t="str">
        <f t="shared" si="67"/>
        <v/>
      </c>
    </row>
    <row r="2412" spans="1:9" hidden="1" x14ac:dyDescent="0.35">
      <c r="A2412" t="s">
        <v>698</v>
      </c>
      <c r="B2412" t="s">
        <v>3061</v>
      </c>
      <c r="C2412" t="str">
        <f t="shared" si="66"/>
        <v>Scott Boyd</v>
      </c>
      <c r="D2412" s="1">
        <v>55000</v>
      </c>
      <c r="E2412">
        <v>5</v>
      </c>
      <c r="F2412">
        <v>0.05</v>
      </c>
      <c r="G2412" s="2">
        <v>2750</v>
      </c>
      <c r="H2412" t="s">
        <v>4285</v>
      </c>
      <c r="I2412" t="str">
        <f t="shared" si="67"/>
        <v/>
      </c>
    </row>
    <row r="2413" spans="1:9" hidden="1" x14ac:dyDescent="0.35">
      <c r="A2413" t="s">
        <v>273</v>
      </c>
      <c r="B2413" t="s">
        <v>809</v>
      </c>
      <c r="C2413" t="str">
        <f t="shared" si="66"/>
        <v>Christopher Cox</v>
      </c>
      <c r="D2413" s="1">
        <v>76000</v>
      </c>
      <c r="E2413">
        <v>15</v>
      </c>
      <c r="F2413">
        <v>0.15</v>
      </c>
      <c r="G2413" s="2">
        <v>11400</v>
      </c>
      <c r="H2413" t="s">
        <v>4286</v>
      </c>
      <c r="I2413" t="str">
        <f t="shared" si="67"/>
        <v/>
      </c>
    </row>
    <row r="2414" spans="1:9" hidden="1" x14ac:dyDescent="0.35">
      <c r="A2414" t="s">
        <v>2649</v>
      </c>
      <c r="B2414" t="s">
        <v>222</v>
      </c>
      <c r="C2414" t="str">
        <f t="shared" si="66"/>
        <v>Charles Harris</v>
      </c>
      <c r="D2414" s="1">
        <v>76000</v>
      </c>
      <c r="E2414">
        <v>5</v>
      </c>
      <c r="F2414">
        <v>0.05</v>
      </c>
      <c r="G2414" s="2">
        <v>3800</v>
      </c>
      <c r="H2414" t="s">
        <v>4287</v>
      </c>
      <c r="I2414" t="str">
        <f t="shared" si="67"/>
        <v/>
      </c>
    </row>
    <row r="2415" spans="1:9" hidden="1" x14ac:dyDescent="0.35">
      <c r="A2415" t="s">
        <v>4288</v>
      </c>
      <c r="B2415" t="s">
        <v>4289</v>
      </c>
      <c r="C2415" t="str">
        <f t="shared" si="66"/>
        <v>Margared Swanson</v>
      </c>
      <c r="D2415" s="1">
        <v>55000</v>
      </c>
      <c r="E2415">
        <v>10</v>
      </c>
      <c r="F2415">
        <v>0.1</v>
      </c>
      <c r="G2415" s="2">
        <v>5500</v>
      </c>
      <c r="H2415" t="s">
        <v>4290</v>
      </c>
      <c r="I2415" t="str">
        <f t="shared" si="67"/>
        <v/>
      </c>
    </row>
    <row r="2416" spans="1:9" hidden="1" x14ac:dyDescent="0.35">
      <c r="A2416" t="s">
        <v>24</v>
      </c>
      <c r="B2416" t="s">
        <v>1401</v>
      </c>
      <c r="C2416" t="str">
        <f t="shared" si="66"/>
        <v>Jennifer Anderson</v>
      </c>
      <c r="D2416" s="1">
        <v>25000</v>
      </c>
      <c r="E2416">
        <v>15</v>
      </c>
      <c r="F2416">
        <v>0.15</v>
      </c>
      <c r="G2416" s="2">
        <v>3750</v>
      </c>
      <c r="H2416" t="s">
        <v>4291</v>
      </c>
      <c r="I2416" t="str">
        <f t="shared" si="67"/>
        <v/>
      </c>
    </row>
    <row r="2417" spans="1:9" hidden="1" x14ac:dyDescent="0.35">
      <c r="A2417" t="s">
        <v>83</v>
      </c>
      <c r="B2417" t="s">
        <v>3302</v>
      </c>
      <c r="C2417" t="str">
        <f t="shared" ref="C2417:C2480" si="68">(A2417&amp;" "&amp;B2417)</f>
        <v>Joshua Braun</v>
      </c>
      <c r="D2417" s="1">
        <v>35000</v>
      </c>
      <c r="E2417">
        <v>20</v>
      </c>
      <c r="F2417">
        <v>0.2</v>
      </c>
      <c r="G2417" s="2">
        <v>7000</v>
      </c>
      <c r="H2417" t="s">
        <v>4292</v>
      </c>
      <c r="I2417" t="str">
        <f t="shared" si="67"/>
        <v/>
      </c>
    </row>
    <row r="2418" spans="1:9" hidden="1" x14ac:dyDescent="0.35">
      <c r="A2418" t="s">
        <v>4293</v>
      </c>
      <c r="B2418" t="s">
        <v>372</v>
      </c>
      <c r="C2418" t="str">
        <f t="shared" si="68"/>
        <v>Jamem Lewis</v>
      </c>
      <c r="D2418" s="1">
        <v>15000</v>
      </c>
      <c r="E2418">
        <v>10</v>
      </c>
      <c r="F2418">
        <v>0.1</v>
      </c>
      <c r="G2418" s="2">
        <v>1500</v>
      </c>
      <c r="H2418" t="s">
        <v>4294</v>
      </c>
      <c r="I2418" t="str">
        <f t="shared" si="67"/>
        <v/>
      </c>
    </row>
    <row r="2419" spans="1:9" hidden="1" x14ac:dyDescent="0.35">
      <c r="A2419" t="s">
        <v>1166</v>
      </c>
      <c r="B2419" t="s">
        <v>1651</v>
      </c>
      <c r="C2419" t="str">
        <f t="shared" si="68"/>
        <v>Emily Lang</v>
      </c>
      <c r="D2419" s="1">
        <v>25000</v>
      </c>
      <c r="E2419">
        <v>10</v>
      </c>
      <c r="F2419">
        <v>0.1</v>
      </c>
      <c r="G2419" s="2">
        <v>2500</v>
      </c>
      <c r="H2419" t="s">
        <v>4295</v>
      </c>
      <c r="I2419" t="str">
        <f t="shared" si="67"/>
        <v/>
      </c>
    </row>
    <row r="2420" spans="1:9" hidden="1" x14ac:dyDescent="0.35">
      <c r="A2420" t="s">
        <v>4296</v>
      </c>
      <c r="B2420" t="s">
        <v>8761</v>
      </c>
      <c r="C2420" t="str">
        <f t="shared" si="68"/>
        <v>Tracm   Johnson</v>
      </c>
      <c r="D2420" s="1">
        <v>55000</v>
      </c>
      <c r="E2420">
        <v>25</v>
      </c>
      <c r="F2420">
        <v>0.25</v>
      </c>
      <c r="G2420" s="2">
        <v>13750</v>
      </c>
      <c r="H2420" t="s">
        <v>8816</v>
      </c>
      <c r="I2420" t="str">
        <f t="shared" si="67"/>
        <v/>
      </c>
    </row>
    <row r="2421" spans="1:9" hidden="1" x14ac:dyDescent="0.35">
      <c r="A2421" t="s">
        <v>1159</v>
      </c>
      <c r="B2421" t="s">
        <v>950</v>
      </c>
      <c r="C2421" t="str">
        <f t="shared" si="68"/>
        <v>Pamela Morrison</v>
      </c>
      <c r="D2421" s="1">
        <v>15000</v>
      </c>
      <c r="E2421">
        <v>20</v>
      </c>
      <c r="F2421">
        <v>0.2</v>
      </c>
      <c r="G2421" s="2">
        <v>3000</v>
      </c>
      <c r="H2421" t="s">
        <v>4297</v>
      </c>
      <c r="I2421" t="str">
        <f t="shared" si="67"/>
        <v/>
      </c>
    </row>
    <row r="2422" spans="1:9" hidden="1" x14ac:dyDescent="0.35">
      <c r="A2422" t="s">
        <v>928</v>
      </c>
      <c r="B2422" t="s">
        <v>1280</v>
      </c>
      <c r="C2422" t="str">
        <f t="shared" si="68"/>
        <v>Tamara Austin</v>
      </c>
      <c r="D2422" s="1">
        <v>25000</v>
      </c>
      <c r="E2422">
        <v>20</v>
      </c>
      <c r="F2422">
        <v>0.2</v>
      </c>
      <c r="G2422" s="2">
        <v>5000</v>
      </c>
      <c r="H2422" t="s">
        <v>4298</v>
      </c>
      <c r="I2422" t="str">
        <f t="shared" si="67"/>
        <v/>
      </c>
    </row>
    <row r="2423" spans="1:9" hidden="1" x14ac:dyDescent="0.35">
      <c r="A2423" t="s">
        <v>479</v>
      </c>
      <c r="B2423" t="s">
        <v>4299</v>
      </c>
      <c r="C2423" t="str">
        <f t="shared" si="68"/>
        <v>Michael Lawson</v>
      </c>
      <c r="D2423" s="1">
        <v>35000</v>
      </c>
      <c r="E2423">
        <v>15</v>
      </c>
      <c r="F2423">
        <v>0.15</v>
      </c>
      <c r="G2423" s="2">
        <v>5250</v>
      </c>
      <c r="H2423" t="s">
        <v>4300</v>
      </c>
      <c r="I2423" t="str">
        <f t="shared" si="67"/>
        <v/>
      </c>
    </row>
    <row r="2424" spans="1:9" x14ac:dyDescent="0.35">
      <c r="A2424" t="s">
        <v>1503</v>
      </c>
      <c r="B2424" t="s">
        <v>8601</v>
      </c>
      <c r="C2424" t="str">
        <f t="shared" si="68"/>
        <v>Donna N/A</v>
      </c>
      <c r="D2424" s="1">
        <v>60000</v>
      </c>
      <c r="E2424">
        <v>5</v>
      </c>
      <c r="F2424">
        <v>0.05</v>
      </c>
      <c r="G2424" s="2">
        <v>3000</v>
      </c>
      <c r="H2424" t="s">
        <v>4301</v>
      </c>
      <c r="I2424" t="str">
        <f t="shared" si="67"/>
        <v>Incomplete Name</v>
      </c>
    </row>
    <row r="2425" spans="1:9" hidden="1" x14ac:dyDescent="0.35">
      <c r="A2425" t="s">
        <v>2824</v>
      </c>
      <c r="B2425" t="s">
        <v>4302</v>
      </c>
      <c r="C2425" t="str">
        <f t="shared" si="68"/>
        <v>Melinda Rhodea</v>
      </c>
      <c r="D2425" s="1">
        <v>76000</v>
      </c>
      <c r="E2425">
        <v>20</v>
      </c>
      <c r="F2425">
        <v>0.2</v>
      </c>
      <c r="G2425" s="2">
        <v>15200</v>
      </c>
      <c r="H2425" t="s">
        <v>4303</v>
      </c>
      <c r="I2425" t="str">
        <f t="shared" si="67"/>
        <v/>
      </c>
    </row>
    <row r="2426" spans="1:9" hidden="1" x14ac:dyDescent="0.35">
      <c r="A2426" t="s">
        <v>4304</v>
      </c>
      <c r="B2426" t="s">
        <v>2677</v>
      </c>
      <c r="C2426" t="str">
        <f t="shared" si="68"/>
        <v>Heatheo Holmes</v>
      </c>
      <c r="D2426" s="1">
        <v>76000</v>
      </c>
      <c r="E2426">
        <v>15</v>
      </c>
      <c r="F2426">
        <v>0.15</v>
      </c>
      <c r="G2426" s="2">
        <v>11400</v>
      </c>
      <c r="H2426" t="s">
        <v>4305</v>
      </c>
      <c r="I2426" t="str">
        <f t="shared" si="67"/>
        <v/>
      </c>
    </row>
    <row r="2427" spans="1:9" hidden="1" x14ac:dyDescent="0.35">
      <c r="A2427" t="s">
        <v>4306</v>
      </c>
      <c r="B2427" t="s">
        <v>399</v>
      </c>
      <c r="C2427" t="str">
        <f t="shared" si="68"/>
        <v>Sergio Robinson</v>
      </c>
      <c r="D2427" s="1">
        <v>55000</v>
      </c>
      <c r="E2427">
        <v>20</v>
      </c>
      <c r="F2427">
        <v>0.2</v>
      </c>
      <c r="G2427" s="2">
        <v>11000</v>
      </c>
      <c r="H2427" t="s">
        <v>4307</v>
      </c>
      <c r="I2427" t="str">
        <f t="shared" si="67"/>
        <v/>
      </c>
    </row>
    <row r="2428" spans="1:9" hidden="1" x14ac:dyDescent="0.35">
      <c r="A2428" t="s">
        <v>549</v>
      </c>
      <c r="B2428" t="s">
        <v>4308</v>
      </c>
      <c r="C2428" t="str">
        <f t="shared" si="68"/>
        <v>Terry Claro</v>
      </c>
      <c r="D2428" s="1">
        <v>35000</v>
      </c>
      <c r="E2428">
        <v>10</v>
      </c>
      <c r="F2428">
        <v>0.1</v>
      </c>
      <c r="G2428" s="2">
        <v>3500</v>
      </c>
      <c r="H2428" t="s">
        <v>4309</v>
      </c>
      <c r="I2428" t="str">
        <f t="shared" si="67"/>
        <v/>
      </c>
    </row>
    <row r="2429" spans="1:9" hidden="1" x14ac:dyDescent="0.35">
      <c r="A2429" t="s">
        <v>1329</v>
      </c>
      <c r="B2429" t="s">
        <v>2623</v>
      </c>
      <c r="C2429" t="str">
        <f t="shared" si="68"/>
        <v>Katherine Steele</v>
      </c>
      <c r="D2429" s="1">
        <v>60000</v>
      </c>
      <c r="E2429">
        <v>20</v>
      </c>
      <c r="F2429">
        <v>0.2</v>
      </c>
      <c r="G2429" s="2">
        <v>12000</v>
      </c>
      <c r="H2429" t="s">
        <v>4310</v>
      </c>
      <c r="I2429" t="str">
        <f t="shared" si="67"/>
        <v/>
      </c>
    </row>
    <row r="2430" spans="1:9" hidden="1" x14ac:dyDescent="0.35">
      <c r="A2430" t="s">
        <v>16</v>
      </c>
      <c r="B2430" t="s">
        <v>8761</v>
      </c>
      <c r="C2430" t="str">
        <f t="shared" si="68"/>
        <v>Mary   Johnson</v>
      </c>
      <c r="D2430" s="1">
        <v>25000</v>
      </c>
      <c r="E2430">
        <v>5</v>
      </c>
      <c r="F2430">
        <v>0.05</v>
      </c>
      <c r="G2430" s="2">
        <v>1250</v>
      </c>
      <c r="H2430" t="s">
        <v>8817</v>
      </c>
      <c r="I2430" t="str">
        <f t="shared" si="67"/>
        <v/>
      </c>
    </row>
    <row r="2431" spans="1:9" hidden="1" x14ac:dyDescent="0.35">
      <c r="A2431" t="s">
        <v>2898</v>
      </c>
      <c r="B2431" t="s">
        <v>968</v>
      </c>
      <c r="C2431" t="str">
        <f t="shared" si="68"/>
        <v>Kristen Martin</v>
      </c>
      <c r="D2431" s="1">
        <v>15000</v>
      </c>
      <c r="E2431">
        <v>15</v>
      </c>
      <c r="F2431">
        <v>0.15</v>
      </c>
      <c r="G2431" s="2">
        <v>2250</v>
      </c>
      <c r="H2431" t="s">
        <v>4311</v>
      </c>
      <c r="I2431" t="str">
        <f t="shared" si="67"/>
        <v/>
      </c>
    </row>
    <row r="2432" spans="1:9" hidden="1" x14ac:dyDescent="0.35">
      <c r="A2432" t="s">
        <v>4312</v>
      </c>
      <c r="B2432" t="s">
        <v>4313</v>
      </c>
      <c r="C2432" t="str">
        <f t="shared" si="68"/>
        <v>Rebeccw Wheelek</v>
      </c>
      <c r="D2432" s="1">
        <v>35000</v>
      </c>
      <c r="E2432">
        <v>5</v>
      </c>
      <c r="F2432">
        <v>0.05</v>
      </c>
      <c r="G2432" s="2">
        <v>1750</v>
      </c>
      <c r="H2432" t="s">
        <v>4314</v>
      </c>
      <c r="I2432" t="str">
        <f t="shared" si="67"/>
        <v/>
      </c>
    </row>
    <row r="2433" spans="1:9" hidden="1" x14ac:dyDescent="0.35">
      <c r="A2433" t="s">
        <v>910</v>
      </c>
      <c r="B2433" t="s">
        <v>2173</v>
      </c>
      <c r="C2433" t="str">
        <f t="shared" si="68"/>
        <v>Sarah Brooks</v>
      </c>
      <c r="D2433" s="1">
        <v>25000</v>
      </c>
      <c r="E2433">
        <v>25</v>
      </c>
      <c r="F2433">
        <v>0.25</v>
      </c>
      <c r="G2433" s="2">
        <v>6250</v>
      </c>
      <c r="H2433" t="s">
        <v>4315</v>
      </c>
      <c r="I2433" t="str">
        <f t="shared" si="67"/>
        <v/>
      </c>
    </row>
    <row r="2434" spans="1:9" hidden="1" x14ac:dyDescent="0.35">
      <c r="A2434" t="s">
        <v>4316</v>
      </c>
      <c r="B2434" t="s">
        <v>1884</v>
      </c>
      <c r="C2434" t="str">
        <f t="shared" si="68"/>
        <v>Erica Perkins</v>
      </c>
      <c r="D2434" s="1">
        <v>76000</v>
      </c>
      <c r="E2434">
        <v>5</v>
      </c>
      <c r="F2434">
        <v>0.05</v>
      </c>
      <c r="G2434" s="2">
        <v>3800</v>
      </c>
      <c r="H2434" t="s">
        <v>4317</v>
      </c>
      <c r="I2434" t="str">
        <f t="shared" si="67"/>
        <v/>
      </c>
    </row>
    <row r="2435" spans="1:9" hidden="1" x14ac:dyDescent="0.35">
      <c r="A2435" t="s">
        <v>4318</v>
      </c>
      <c r="B2435" t="s">
        <v>308</v>
      </c>
      <c r="C2435" t="str">
        <f t="shared" si="68"/>
        <v>Brandg Craig</v>
      </c>
      <c r="D2435" s="1">
        <v>25000</v>
      </c>
      <c r="E2435">
        <v>5</v>
      </c>
      <c r="F2435">
        <v>0.05</v>
      </c>
      <c r="G2435" s="2">
        <v>1250</v>
      </c>
      <c r="H2435" t="s">
        <v>4319</v>
      </c>
      <c r="I2435" t="str">
        <f t="shared" ref="I2435:I2498" si="69">IF(AND(OR(A2435="N/A",B2435="N/A"),H2435&lt;&gt;"N/A"),"Incomplete Name","")</f>
        <v/>
      </c>
    </row>
    <row r="2436" spans="1:9" hidden="1" x14ac:dyDescent="0.35">
      <c r="A2436" t="s">
        <v>50</v>
      </c>
      <c r="B2436" t="s">
        <v>4320</v>
      </c>
      <c r="C2436" t="str">
        <f t="shared" si="68"/>
        <v>Thomas Maynari</v>
      </c>
      <c r="D2436" s="1">
        <v>76000</v>
      </c>
      <c r="E2436">
        <v>15</v>
      </c>
      <c r="F2436">
        <v>0.15</v>
      </c>
      <c r="G2436" s="2">
        <v>11400</v>
      </c>
      <c r="H2436" t="s">
        <v>4321</v>
      </c>
      <c r="I2436" t="str">
        <f t="shared" si="69"/>
        <v/>
      </c>
    </row>
    <row r="2437" spans="1:9" hidden="1" x14ac:dyDescent="0.35">
      <c r="A2437" t="s">
        <v>824</v>
      </c>
      <c r="B2437" t="s">
        <v>3748</v>
      </c>
      <c r="C2437" t="str">
        <f t="shared" si="68"/>
        <v>Nicholas Yates</v>
      </c>
      <c r="D2437" s="1">
        <v>35000</v>
      </c>
      <c r="E2437">
        <v>10</v>
      </c>
      <c r="F2437">
        <v>0.1</v>
      </c>
      <c r="G2437" s="2">
        <v>3500</v>
      </c>
      <c r="H2437" t="s">
        <v>4322</v>
      </c>
      <c r="I2437" t="str">
        <f t="shared" si="69"/>
        <v/>
      </c>
    </row>
    <row r="2438" spans="1:9" hidden="1" x14ac:dyDescent="0.35">
      <c r="A2438" t="s">
        <v>191</v>
      </c>
      <c r="B2438" t="s">
        <v>4323</v>
      </c>
      <c r="C2438" t="str">
        <f t="shared" si="68"/>
        <v>Jenna Chan</v>
      </c>
      <c r="D2438" s="1">
        <v>76000</v>
      </c>
      <c r="E2438">
        <v>20</v>
      </c>
      <c r="F2438">
        <v>0.2</v>
      </c>
      <c r="G2438" s="2">
        <v>15200</v>
      </c>
      <c r="H2438" t="s">
        <v>4324</v>
      </c>
      <c r="I2438" t="str">
        <f t="shared" si="69"/>
        <v/>
      </c>
    </row>
    <row r="2439" spans="1:9" hidden="1" x14ac:dyDescent="0.35">
      <c r="A2439" t="s">
        <v>4325</v>
      </c>
      <c r="B2439" t="s">
        <v>753</v>
      </c>
      <c r="C2439" t="str">
        <f t="shared" si="68"/>
        <v>Ryaw Becker</v>
      </c>
      <c r="D2439" s="1">
        <v>25000</v>
      </c>
      <c r="E2439">
        <v>20</v>
      </c>
      <c r="F2439">
        <v>0.2</v>
      </c>
      <c r="G2439" s="2">
        <v>5000</v>
      </c>
      <c r="H2439" t="s">
        <v>4326</v>
      </c>
      <c r="I2439" t="str">
        <f t="shared" si="69"/>
        <v/>
      </c>
    </row>
    <row r="2440" spans="1:9" x14ac:dyDescent="0.35">
      <c r="A2440" t="s">
        <v>8601</v>
      </c>
      <c r="B2440" t="s">
        <v>2006</v>
      </c>
      <c r="C2440" t="str">
        <f t="shared" si="68"/>
        <v>N/A Luna</v>
      </c>
      <c r="D2440" s="1">
        <v>25000</v>
      </c>
      <c r="E2440">
        <v>15</v>
      </c>
      <c r="F2440">
        <v>0.15</v>
      </c>
      <c r="G2440" s="2">
        <v>3750</v>
      </c>
      <c r="H2440" t="s">
        <v>4327</v>
      </c>
      <c r="I2440" t="str">
        <f t="shared" si="69"/>
        <v>Incomplete Name</v>
      </c>
    </row>
    <row r="2441" spans="1:9" hidden="1" x14ac:dyDescent="0.35">
      <c r="A2441" t="s">
        <v>341</v>
      </c>
      <c r="B2441" t="s">
        <v>1401</v>
      </c>
      <c r="C2441" t="str">
        <f t="shared" si="68"/>
        <v>Richard Anderson</v>
      </c>
      <c r="D2441" s="1">
        <v>25000</v>
      </c>
      <c r="E2441">
        <v>15</v>
      </c>
      <c r="F2441">
        <v>0.15</v>
      </c>
      <c r="G2441" s="2">
        <v>3750</v>
      </c>
      <c r="H2441" t="s">
        <v>4328</v>
      </c>
      <c r="I2441" t="str">
        <f t="shared" si="69"/>
        <v/>
      </c>
    </row>
    <row r="2442" spans="1:9" hidden="1" x14ac:dyDescent="0.35">
      <c r="A2442" t="s">
        <v>2630</v>
      </c>
      <c r="B2442" t="s">
        <v>165</v>
      </c>
      <c r="C2442" t="str">
        <f t="shared" si="68"/>
        <v>Spencer Smith</v>
      </c>
      <c r="D2442" s="1">
        <v>35000</v>
      </c>
      <c r="E2442">
        <v>10</v>
      </c>
      <c r="F2442">
        <v>0.1</v>
      </c>
      <c r="G2442" s="2">
        <v>3500</v>
      </c>
      <c r="H2442" t="s">
        <v>4329</v>
      </c>
      <c r="I2442" t="str">
        <f t="shared" si="69"/>
        <v/>
      </c>
    </row>
    <row r="2443" spans="1:9" hidden="1" x14ac:dyDescent="0.35">
      <c r="A2443" t="s">
        <v>345</v>
      </c>
      <c r="B2443" t="s">
        <v>2196</v>
      </c>
      <c r="C2443" t="str">
        <f t="shared" si="68"/>
        <v>Kenneth Graham</v>
      </c>
      <c r="D2443" s="1">
        <v>35000</v>
      </c>
      <c r="E2443">
        <v>10</v>
      </c>
      <c r="F2443">
        <v>0.1</v>
      </c>
      <c r="G2443" s="2">
        <v>3500</v>
      </c>
      <c r="H2443" t="s">
        <v>4330</v>
      </c>
      <c r="I2443" t="str">
        <f t="shared" si="69"/>
        <v/>
      </c>
    </row>
    <row r="2444" spans="1:9" hidden="1" x14ac:dyDescent="0.35">
      <c r="A2444" t="s">
        <v>4331</v>
      </c>
      <c r="B2444" t="s">
        <v>137</v>
      </c>
      <c r="C2444" t="str">
        <f t="shared" si="68"/>
        <v>Catherinn Mcdowell</v>
      </c>
      <c r="D2444" s="1">
        <v>35000</v>
      </c>
      <c r="E2444">
        <v>25</v>
      </c>
      <c r="F2444">
        <v>0.25</v>
      </c>
      <c r="G2444" s="2">
        <v>8750</v>
      </c>
      <c r="H2444" t="s">
        <v>8601</v>
      </c>
      <c r="I2444" t="str">
        <f t="shared" si="69"/>
        <v/>
      </c>
    </row>
    <row r="2445" spans="1:9" hidden="1" x14ac:dyDescent="0.35">
      <c r="A2445" t="s">
        <v>24</v>
      </c>
      <c r="B2445" t="s">
        <v>3309</v>
      </c>
      <c r="C2445" t="str">
        <f t="shared" si="68"/>
        <v>Jennifer Doyle</v>
      </c>
      <c r="D2445" s="1">
        <v>60000</v>
      </c>
      <c r="E2445">
        <v>20</v>
      </c>
      <c r="F2445">
        <v>0.2</v>
      </c>
      <c r="G2445" s="2">
        <v>12000</v>
      </c>
      <c r="H2445" t="s">
        <v>4332</v>
      </c>
      <c r="I2445" t="str">
        <f t="shared" si="69"/>
        <v/>
      </c>
    </row>
    <row r="2446" spans="1:9" hidden="1" x14ac:dyDescent="0.35">
      <c r="A2446" t="s">
        <v>824</v>
      </c>
      <c r="B2446" t="s">
        <v>4333</v>
      </c>
      <c r="C2446" t="str">
        <f t="shared" si="68"/>
        <v>Nicholas Warren</v>
      </c>
      <c r="D2446" s="1">
        <v>15000</v>
      </c>
      <c r="E2446">
        <v>20</v>
      </c>
      <c r="F2446">
        <v>0.2</v>
      </c>
      <c r="G2446" s="2">
        <v>3000</v>
      </c>
      <c r="H2446" t="s">
        <v>4334</v>
      </c>
      <c r="I2446" t="str">
        <f t="shared" si="69"/>
        <v/>
      </c>
    </row>
    <row r="2447" spans="1:9" hidden="1" x14ac:dyDescent="0.35">
      <c r="A2447" t="s">
        <v>225</v>
      </c>
      <c r="B2447" t="s">
        <v>3003</v>
      </c>
      <c r="C2447" t="str">
        <f t="shared" si="68"/>
        <v>Melissa Little</v>
      </c>
      <c r="D2447" s="1">
        <v>76000</v>
      </c>
      <c r="E2447">
        <v>25</v>
      </c>
      <c r="F2447">
        <v>0.25</v>
      </c>
      <c r="G2447" s="2">
        <v>19000</v>
      </c>
      <c r="H2447" t="s">
        <v>4335</v>
      </c>
      <c r="I2447" t="str">
        <f t="shared" si="69"/>
        <v/>
      </c>
    </row>
    <row r="2448" spans="1:9" hidden="1" x14ac:dyDescent="0.35">
      <c r="A2448" t="s">
        <v>197</v>
      </c>
      <c r="B2448" t="s">
        <v>1468</v>
      </c>
      <c r="C2448" t="str">
        <f t="shared" si="68"/>
        <v>James Saunders</v>
      </c>
      <c r="D2448" s="1">
        <v>25000</v>
      </c>
      <c r="E2448">
        <v>15</v>
      </c>
      <c r="F2448">
        <v>0.15</v>
      </c>
      <c r="G2448" s="2">
        <v>3750</v>
      </c>
      <c r="H2448" t="s">
        <v>4336</v>
      </c>
      <c r="I2448" t="str">
        <f t="shared" si="69"/>
        <v/>
      </c>
    </row>
    <row r="2449" spans="1:9" hidden="1" x14ac:dyDescent="0.35">
      <c r="A2449" t="s">
        <v>1233</v>
      </c>
      <c r="B2449" t="s">
        <v>3186</v>
      </c>
      <c r="C2449" t="str">
        <f t="shared" si="68"/>
        <v>Kimberly Powell</v>
      </c>
      <c r="D2449" s="1">
        <v>60000</v>
      </c>
      <c r="E2449">
        <v>20</v>
      </c>
      <c r="F2449">
        <v>0.2</v>
      </c>
      <c r="G2449" s="2">
        <v>12000</v>
      </c>
      <c r="H2449" t="s">
        <v>4337</v>
      </c>
      <c r="I2449" t="str">
        <f t="shared" si="69"/>
        <v/>
      </c>
    </row>
    <row r="2450" spans="1:9" hidden="1" x14ac:dyDescent="0.35">
      <c r="A2450" t="s">
        <v>76</v>
      </c>
      <c r="B2450" t="s">
        <v>2018</v>
      </c>
      <c r="C2450" t="str">
        <f t="shared" si="68"/>
        <v>Allen Ellis</v>
      </c>
      <c r="D2450" s="1">
        <v>60000</v>
      </c>
      <c r="E2450">
        <v>5</v>
      </c>
      <c r="F2450">
        <v>0.05</v>
      </c>
      <c r="G2450" s="2">
        <v>3000</v>
      </c>
      <c r="H2450" t="s">
        <v>4338</v>
      </c>
      <c r="I2450" t="str">
        <f t="shared" si="69"/>
        <v/>
      </c>
    </row>
    <row r="2451" spans="1:9" hidden="1" x14ac:dyDescent="0.35">
      <c r="A2451" t="s">
        <v>1083</v>
      </c>
      <c r="B2451" t="s">
        <v>4339</v>
      </c>
      <c r="C2451" t="str">
        <f t="shared" si="68"/>
        <v>Christina Mooney</v>
      </c>
      <c r="D2451" s="1">
        <v>15000</v>
      </c>
      <c r="E2451">
        <v>15</v>
      </c>
      <c r="F2451">
        <v>0.15</v>
      </c>
      <c r="G2451" s="2">
        <v>2250</v>
      </c>
      <c r="H2451" t="s">
        <v>4340</v>
      </c>
      <c r="I2451" t="str">
        <f t="shared" si="69"/>
        <v/>
      </c>
    </row>
    <row r="2452" spans="1:9" hidden="1" x14ac:dyDescent="0.35">
      <c r="A2452" t="s">
        <v>479</v>
      </c>
      <c r="B2452" t="s">
        <v>3470</v>
      </c>
      <c r="C2452" t="str">
        <f t="shared" si="68"/>
        <v>Michael Snyder</v>
      </c>
      <c r="D2452" s="1">
        <v>25000</v>
      </c>
      <c r="E2452">
        <v>15</v>
      </c>
      <c r="F2452">
        <v>0.15</v>
      </c>
      <c r="G2452" s="2">
        <v>3750</v>
      </c>
      <c r="H2452" t="s">
        <v>4341</v>
      </c>
      <c r="I2452" t="str">
        <f t="shared" si="69"/>
        <v/>
      </c>
    </row>
    <row r="2453" spans="1:9" hidden="1" x14ac:dyDescent="0.35">
      <c r="A2453" t="s">
        <v>1542</v>
      </c>
      <c r="B2453" t="s">
        <v>1661</v>
      </c>
      <c r="C2453" t="str">
        <f t="shared" si="68"/>
        <v>Evan Ruiz</v>
      </c>
      <c r="D2453" s="1">
        <v>76000</v>
      </c>
      <c r="E2453">
        <v>10</v>
      </c>
      <c r="F2453">
        <v>0.1</v>
      </c>
      <c r="G2453" s="2">
        <v>7600</v>
      </c>
      <c r="H2453" t="s">
        <v>4342</v>
      </c>
      <c r="I2453" t="str">
        <f t="shared" si="69"/>
        <v/>
      </c>
    </row>
    <row r="2454" spans="1:9" hidden="1" x14ac:dyDescent="0.35">
      <c r="A2454" t="s">
        <v>1298</v>
      </c>
      <c r="B2454" t="s">
        <v>1479</v>
      </c>
      <c r="C2454" t="str">
        <f t="shared" si="68"/>
        <v>Madison Pitts</v>
      </c>
      <c r="D2454" s="1">
        <v>25000</v>
      </c>
      <c r="E2454">
        <v>25</v>
      </c>
      <c r="F2454">
        <v>0.25</v>
      </c>
      <c r="G2454" s="2">
        <v>6250</v>
      </c>
      <c r="H2454" t="s">
        <v>4343</v>
      </c>
      <c r="I2454" t="str">
        <f t="shared" si="69"/>
        <v/>
      </c>
    </row>
    <row r="2455" spans="1:9" hidden="1" x14ac:dyDescent="0.35">
      <c r="A2455" t="s">
        <v>692</v>
      </c>
      <c r="B2455" t="s">
        <v>4344</v>
      </c>
      <c r="C2455" t="str">
        <f t="shared" si="68"/>
        <v>Juan Poole</v>
      </c>
      <c r="D2455" s="1">
        <v>35000</v>
      </c>
      <c r="E2455">
        <v>15</v>
      </c>
      <c r="F2455">
        <v>0.15</v>
      </c>
      <c r="G2455" s="2">
        <v>5250</v>
      </c>
      <c r="H2455" t="s">
        <v>4345</v>
      </c>
      <c r="I2455" t="str">
        <f t="shared" si="69"/>
        <v/>
      </c>
    </row>
    <row r="2456" spans="1:9" hidden="1" x14ac:dyDescent="0.35">
      <c r="A2456" t="s">
        <v>4015</v>
      </c>
      <c r="B2456" t="s">
        <v>907</v>
      </c>
      <c r="C2456" t="str">
        <f t="shared" si="68"/>
        <v>Devon Ray</v>
      </c>
      <c r="D2456" s="1">
        <v>60000</v>
      </c>
      <c r="E2456">
        <v>10</v>
      </c>
      <c r="F2456">
        <v>0.1</v>
      </c>
      <c r="G2456" s="2">
        <v>6000</v>
      </c>
      <c r="H2456" t="s">
        <v>4346</v>
      </c>
      <c r="I2456" t="str">
        <f t="shared" si="69"/>
        <v/>
      </c>
    </row>
    <row r="2457" spans="1:9" hidden="1" x14ac:dyDescent="0.35">
      <c r="A2457" t="s">
        <v>1166</v>
      </c>
      <c r="B2457" t="s">
        <v>4347</v>
      </c>
      <c r="C2457" t="str">
        <f t="shared" si="68"/>
        <v>Emily Pateh</v>
      </c>
      <c r="D2457" s="1">
        <v>15000</v>
      </c>
      <c r="E2457">
        <v>5</v>
      </c>
      <c r="F2457">
        <v>0.05</v>
      </c>
      <c r="G2457" s="2">
        <v>750</v>
      </c>
      <c r="H2457" t="s">
        <v>4348</v>
      </c>
      <c r="I2457" t="str">
        <f t="shared" si="69"/>
        <v/>
      </c>
    </row>
    <row r="2458" spans="1:9" hidden="1" x14ac:dyDescent="0.35">
      <c r="A2458" t="s">
        <v>6303</v>
      </c>
      <c r="B2458" t="s">
        <v>1501</v>
      </c>
      <c r="C2458" t="str">
        <f t="shared" si="68"/>
        <v>Evelyn Wright</v>
      </c>
      <c r="D2458" s="1">
        <v>15000</v>
      </c>
      <c r="E2458">
        <v>5</v>
      </c>
      <c r="F2458">
        <v>0.05</v>
      </c>
      <c r="G2458" s="2">
        <v>750</v>
      </c>
      <c r="H2458" t="s">
        <v>4349</v>
      </c>
      <c r="I2458" t="str">
        <f t="shared" si="69"/>
        <v/>
      </c>
    </row>
    <row r="2459" spans="1:9" hidden="1" x14ac:dyDescent="0.35">
      <c r="A2459" t="s">
        <v>479</v>
      </c>
      <c r="B2459" t="s">
        <v>517</v>
      </c>
      <c r="C2459" t="str">
        <f t="shared" si="68"/>
        <v>Michael Hansen</v>
      </c>
      <c r="D2459" s="1">
        <v>35000</v>
      </c>
      <c r="E2459">
        <v>20</v>
      </c>
      <c r="F2459">
        <v>0.2</v>
      </c>
      <c r="G2459" s="2">
        <v>7000</v>
      </c>
      <c r="H2459" t="s">
        <v>4350</v>
      </c>
      <c r="I2459" t="str">
        <f t="shared" si="69"/>
        <v/>
      </c>
    </row>
    <row r="2460" spans="1:9" x14ac:dyDescent="0.35">
      <c r="A2460" t="s">
        <v>8601</v>
      </c>
      <c r="B2460" t="s">
        <v>4351</v>
      </c>
      <c r="C2460" t="str">
        <f t="shared" si="68"/>
        <v>N/A Howarv</v>
      </c>
      <c r="D2460" s="1">
        <v>55000</v>
      </c>
      <c r="E2460">
        <v>25</v>
      </c>
      <c r="F2460">
        <v>0.25</v>
      </c>
      <c r="G2460" s="2">
        <v>13750</v>
      </c>
      <c r="H2460" t="s">
        <v>4352</v>
      </c>
      <c r="I2460" t="str">
        <f t="shared" si="69"/>
        <v>Incomplete Name</v>
      </c>
    </row>
    <row r="2461" spans="1:9" hidden="1" x14ac:dyDescent="0.35">
      <c r="A2461" t="s">
        <v>2036</v>
      </c>
      <c r="B2461" t="s">
        <v>1558</v>
      </c>
      <c r="C2461" t="str">
        <f t="shared" si="68"/>
        <v>Claudia Gilbert</v>
      </c>
      <c r="D2461" s="1">
        <v>35000</v>
      </c>
      <c r="E2461">
        <v>25</v>
      </c>
      <c r="F2461">
        <v>0.25</v>
      </c>
      <c r="G2461" s="2">
        <v>8750</v>
      </c>
      <c r="H2461" t="s">
        <v>4353</v>
      </c>
      <c r="I2461" t="str">
        <f t="shared" si="69"/>
        <v/>
      </c>
    </row>
    <row r="2462" spans="1:9" hidden="1" x14ac:dyDescent="0.35">
      <c r="A2462" t="s">
        <v>4354</v>
      </c>
      <c r="B2462" t="s">
        <v>4355</v>
      </c>
      <c r="C2462" t="str">
        <f t="shared" si="68"/>
        <v>Susaa Zamora</v>
      </c>
      <c r="D2462" s="1">
        <v>35000</v>
      </c>
      <c r="E2462">
        <v>10</v>
      </c>
      <c r="F2462">
        <v>0.1</v>
      </c>
      <c r="G2462" s="2">
        <v>3500</v>
      </c>
      <c r="H2462" t="s">
        <v>4356</v>
      </c>
      <c r="I2462" t="str">
        <f t="shared" si="69"/>
        <v/>
      </c>
    </row>
    <row r="2463" spans="1:9" hidden="1" x14ac:dyDescent="0.35">
      <c r="A2463" t="s">
        <v>1117</v>
      </c>
      <c r="B2463" t="s">
        <v>165</v>
      </c>
      <c r="C2463" t="str">
        <f t="shared" si="68"/>
        <v>Ian Smith</v>
      </c>
      <c r="D2463" s="1">
        <v>25000</v>
      </c>
      <c r="E2463">
        <v>20</v>
      </c>
      <c r="F2463">
        <v>0.2</v>
      </c>
      <c r="G2463" s="2">
        <v>5000</v>
      </c>
      <c r="H2463" t="s">
        <v>4357</v>
      </c>
      <c r="I2463" t="str">
        <f t="shared" si="69"/>
        <v/>
      </c>
    </row>
    <row r="2464" spans="1:9" x14ac:dyDescent="0.35">
      <c r="A2464" t="s">
        <v>16</v>
      </c>
      <c r="B2464" t="s">
        <v>8601</v>
      </c>
      <c r="C2464" t="str">
        <f t="shared" si="68"/>
        <v>Mary N/A</v>
      </c>
      <c r="D2464" s="1">
        <v>25000</v>
      </c>
      <c r="E2464">
        <v>25</v>
      </c>
      <c r="F2464">
        <v>0.25</v>
      </c>
      <c r="G2464" s="2">
        <v>6250</v>
      </c>
      <c r="H2464" t="s">
        <v>4358</v>
      </c>
      <c r="I2464" t="str">
        <f t="shared" si="69"/>
        <v>Incomplete Name</v>
      </c>
    </row>
    <row r="2465" spans="1:9" hidden="1" x14ac:dyDescent="0.35">
      <c r="A2465" t="s">
        <v>4359</v>
      </c>
      <c r="B2465" t="s">
        <v>25</v>
      </c>
      <c r="C2465" t="str">
        <f t="shared" si="68"/>
        <v>Bethany Lopez</v>
      </c>
      <c r="D2465" s="1">
        <v>60000</v>
      </c>
      <c r="E2465">
        <v>20</v>
      </c>
      <c r="F2465">
        <v>0.2</v>
      </c>
      <c r="G2465" s="2">
        <v>12000</v>
      </c>
      <c r="H2465" t="s">
        <v>4360</v>
      </c>
      <c r="I2465" t="str">
        <f t="shared" si="69"/>
        <v/>
      </c>
    </row>
    <row r="2466" spans="1:9" hidden="1" x14ac:dyDescent="0.35">
      <c r="A2466" t="s">
        <v>85</v>
      </c>
      <c r="B2466" t="s">
        <v>50</v>
      </c>
      <c r="C2466" t="str">
        <f t="shared" si="68"/>
        <v>Kathleen Thomas</v>
      </c>
      <c r="D2466" s="1">
        <v>76000</v>
      </c>
      <c r="E2466">
        <v>10</v>
      </c>
      <c r="F2466">
        <v>0.1</v>
      </c>
      <c r="G2466" s="2">
        <v>7600</v>
      </c>
      <c r="H2466" t="s">
        <v>4361</v>
      </c>
      <c r="I2466" t="str">
        <f t="shared" si="69"/>
        <v/>
      </c>
    </row>
    <row r="2467" spans="1:9" hidden="1" x14ac:dyDescent="0.35">
      <c r="A2467" t="s">
        <v>33</v>
      </c>
      <c r="B2467" t="s">
        <v>1336</v>
      </c>
      <c r="C2467" t="str">
        <f t="shared" si="68"/>
        <v>John Harrison</v>
      </c>
      <c r="D2467" s="1">
        <v>15000</v>
      </c>
      <c r="E2467">
        <v>20</v>
      </c>
      <c r="F2467">
        <v>0.2</v>
      </c>
      <c r="G2467" s="2">
        <v>3000</v>
      </c>
      <c r="H2467" t="s">
        <v>8601</v>
      </c>
      <c r="I2467" t="str">
        <f t="shared" si="69"/>
        <v/>
      </c>
    </row>
    <row r="2468" spans="1:9" hidden="1" x14ac:dyDescent="0.35">
      <c r="A2468" t="s">
        <v>1201</v>
      </c>
      <c r="B2468" t="s">
        <v>4362</v>
      </c>
      <c r="C2468" t="str">
        <f t="shared" si="68"/>
        <v>Cindy Jacksod</v>
      </c>
      <c r="D2468" s="1">
        <v>55000</v>
      </c>
      <c r="E2468">
        <v>15</v>
      </c>
      <c r="F2468">
        <v>0.15</v>
      </c>
      <c r="G2468" s="2">
        <v>8250</v>
      </c>
      <c r="H2468" t="s">
        <v>4363</v>
      </c>
      <c r="I2468" t="str">
        <f t="shared" si="69"/>
        <v/>
      </c>
    </row>
    <row r="2469" spans="1:9" hidden="1" x14ac:dyDescent="0.35">
      <c r="A2469" t="s">
        <v>67</v>
      </c>
      <c r="B2469" t="s">
        <v>520</v>
      </c>
      <c r="C2469" t="str">
        <f t="shared" si="68"/>
        <v>Alexander Garcia</v>
      </c>
      <c r="D2469" s="1">
        <v>35000</v>
      </c>
      <c r="E2469">
        <v>15</v>
      </c>
      <c r="F2469">
        <v>0.15</v>
      </c>
      <c r="G2469" s="2">
        <v>5250</v>
      </c>
      <c r="H2469" t="s">
        <v>4364</v>
      </c>
      <c r="I2469" t="str">
        <f t="shared" si="69"/>
        <v/>
      </c>
    </row>
    <row r="2470" spans="1:9" hidden="1" x14ac:dyDescent="0.35">
      <c r="A2470" t="s">
        <v>107</v>
      </c>
      <c r="B2470" t="s">
        <v>3205</v>
      </c>
      <c r="C2470" t="str">
        <f t="shared" si="68"/>
        <v>Andrew Gomez</v>
      </c>
      <c r="D2470" s="1">
        <v>76000</v>
      </c>
      <c r="E2470">
        <v>15</v>
      </c>
      <c r="F2470">
        <v>0.15</v>
      </c>
      <c r="G2470" s="2">
        <v>11400</v>
      </c>
      <c r="H2470" t="s">
        <v>4365</v>
      </c>
      <c r="I2470" t="str">
        <f t="shared" si="69"/>
        <v/>
      </c>
    </row>
    <row r="2471" spans="1:9" hidden="1" x14ac:dyDescent="0.35">
      <c r="A2471" t="s">
        <v>155</v>
      </c>
      <c r="B2471" t="s">
        <v>1659</v>
      </c>
      <c r="C2471" t="str">
        <f t="shared" si="68"/>
        <v>Heather Malone</v>
      </c>
      <c r="D2471" s="1">
        <v>25000</v>
      </c>
      <c r="E2471">
        <v>15</v>
      </c>
      <c r="F2471">
        <v>0.15</v>
      </c>
      <c r="G2471" s="2">
        <v>3750</v>
      </c>
      <c r="H2471" t="s">
        <v>4366</v>
      </c>
      <c r="I2471" t="str">
        <f t="shared" si="69"/>
        <v/>
      </c>
    </row>
    <row r="2472" spans="1:9" hidden="1" x14ac:dyDescent="0.35">
      <c r="A2472" t="s">
        <v>253</v>
      </c>
      <c r="B2472" t="s">
        <v>76</v>
      </c>
      <c r="C2472" t="str">
        <f t="shared" si="68"/>
        <v>Timothy Allen</v>
      </c>
      <c r="D2472" s="1">
        <v>25000</v>
      </c>
      <c r="E2472">
        <v>5</v>
      </c>
      <c r="F2472">
        <v>0.05</v>
      </c>
      <c r="G2472" s="2">
        <v>1250</v>
      </c>
      <c r="H2472" t="s">
        <v>4367</v>
      </c>
      <c r="I2472" t="str">
        <f t="shared" si="69"/>
        <v/>
      </c>
    </row>
    <row r="2473" spans="1:9" hidden="1" x14ac:dyDescent="0.35">
      <c r="A2473" t="s">
        <v>4368</v>
      </c>
      <c r="B2473" t="s">
        <v>788</v>
      </c>
      <c r="C2473" t="str">
        <f t="shared" si="68"/>
        <v>Johp Rhodes</v>
      </c>
      <c r="D2473" s="1">
        <v>35000</v>
      </c>
      <c r="E2473">
        <v>5</v>
      </c>
      <c r="F2473">
        <v>0.05</v>
      </c>
      <c r="G2473" s="2">
        <v>1750</v>
      </c>
      <c r="H2473" t="s">
        <v>4369</v>
      </c>
      <c r="I2473" t="str">
        <f t="shared" si="69"/>
        <v/>
      </c>
    </row>
    <row r="2474" spans="1:9" hidden="1" x14ac:dyDescent="0.35">
      <c r="A2474" t="s">
        <v>4088</v>
      </c>
      <c r="B2474" t="s">
        <v>4370</v>
      </c>
      <c r="C2474" t="str">
        <f t="shared" si="68"/>
        <v>Brendan Phillipa</v>
      </c>
      <c r="D2474" s="1">
        <v>35000</v>
      </c>
      <c r="E2474">
        <v>25</v>
      </c>
      <c r="F2474">
        <v>0.25</v>
      </c>
      <c r="G2474" s="2">
        <v>8750</v>
      </c>
      <c r="H2474" t="s">
        <v>4371</v>
      </c>
      <c r="I2474" t="str">
        <f t="shared" si="69"/>
        <v/>
      </c>
    </row>
    <row r="2475" spans="1:9" hidden="1" x14ac:dyDescent="0.35">
      <c r="A2475" t="s">
        <v>630</v>
      </c>
      <c r="B2475" t="s">
        <v>1790</v>
      </c>
      <c r="C2475" t="str">
        <f t="shared" si="68"/>
        <v>Daniel Armstrong</v>
      </c>
      <c r="D2475" s="1">
        <v>35000</v>
      </c>
      <c r="E2475">
        <v>5</v>
      </c>
      <c r="F2475">
        <v>0.05</v>
      </c>
      <c r="G2475" s="2">
        <v>1750</v>
      </c>
      <c r="H2475" t="s">
        <v>4372</v>
      </c>
      <c r="I2475" t="str">
        <f t="shared" si="69"/>
        <v/>
      </c>
    </row>
    <row r="2476" spans="1:9" hidden="1" x14ac:dyDescent="0.35">
      <c r="A2476" t="s">
        <v>660</v>
      </c>
      <c r="B2476" t="s">
        <v>4373</v>
      </c>
      <c r="C2476" t="str">
        <f t="shared" si="68"/>
        <v>Trevor Odom</v>
      </c>
      <c r="D2476" s="1">
        <v>55000</v>
      </c>
      <c r="E2476">
        <v>20</v>
      </c>
      <c r="F2476">
        <v>0.2</v>
      </c>
      <c r="G2476" s="2">
        <v>11000</v>
      </c>
      <c r="H2476" t="s">
        <v>4374</v>
      </c>
      <c r="I2476" t="str">
        <f t="shared" si="69"/>
        <v/>
      </c>
    </row>
    <row r="2477" spans="1:9" hidden="1" x14ac:dyDescent="0.35">
      <c r="A2477" t="s">
        <v>593</v>
      </c>
      <c r="B2477" t="s">
        <v>9</v>
      </c>
      <c r="C2477" t="str">
        <f t="shared" si="68"/>
        <v>Danielle Perez</v>
      </c>
      <c r="D2477" s="1">
        <v>15000</v>
      </c>
      <c r="E2477">
        <v>20</v>
      </c>
      <c r="F2477">
        <v>0.2</v>
      </c>
      <c r="G2477" s="2">
        <v>3000</v>
      </c>
      <c r="H2477" t="s">
        <v>4375</v>
      </c>
      <c r="I2477" t="str">
        <f t="shared" si="69"/>
        <v/>
      </c>
    </row>
    <row r="2478" spans="1:9" hidden="1" x14ac:dyDescent="0.35">
      <c r="A2478" t="s">
        <v>4376</v>
      </c>
      <c r="B2478" t="s">
        <v>4377</v>
      </c>
      <c r="C2478" t="str">
        <f t="shared" si="68"/>
        <v>Danny Munov</v>
      </c>
      <c r="D2478" s="1">
        <v>35000</v>
      </c>
      <c r="E2478">
        <v>5</v>
      </c>
      <c r="F2478">
        <v>0.05</v>
      </c>
      <c r="G2478" s="2">
        <v>1750</v>
      </c>
      <c r="H2478" t="s">
        <v>4378</v>
      </c>
      <c r="I2478" t="str">
        <f t="shared" si="69"/>
        <v/>
      </c>
    </row>
    <row r="2479" spans="1:9" hidden="1" x14ac:dyDescent="0.35">
      <c r="A2479" t="s">
        <v>2181</v>
      </c>
      <c r="B2479" t="s">
        <v>1558</v>
      </c>
      <c r="C2479" t="str">
        <f t="shared" si="68"/>
        <v>Rebecca Gilbert</v>
      </c>
      <c r="D2479" s="1">
        <v>25000</v>
      </c>
      <c r="E2479">
        <v>20</v>
      </c>
      <c r="F2479">
        <v>0.2</v>
      </c>
      <c r="G2479" s="2">
        <v>5000</v>
      </c>
      <c r="H2479" t="s">
        <v>4379</v>
      </c>
      <c r="I2479" t="str">
        <f t="shared" si="69"/>
        <v/>
      </c>
    </row>
    <row r="2480" spans="1:9" x14ac:dyDescent="0.35">
      <c r="A2480" t="s">
        <v>8601</v>
      </c>
      <c r="B2480" t="s">
        <v>4380</v>
      </c>
      <c r="C2480" t="str">
        <f t="shared" si="68"/>
        <v>N/A Stark</v>
      </c>
      <c r="D2480" s="1">
        <v>60000</v>
      </c>
      <c r="E2480">
        <v>25</v>
      </c>
      <c r="F2480">
        <v>0.25</v>
      </c>
      <c r="G2480" s="2">
        <v>15000</v>
      </c>
      <c r="H2480" t="s">
        <v>4381</v>
      </c>
      <c r="I2480" t="str">
        <f t="shared" si="69"/>
        <v>Incomplete Name</v>
      </c>
    </row>
    <row r="2481" spans="1:9" hidden="1" x14ac:dyDescent="0.35">
      <c r="A2481" t="s">
        <v>431</v>
      </c>
      <c r="B2481" t="s">
        <v>21</v>
      </c>
      <c r="C2481" t="str">
        <f t="shared" ref="C2481:C2544" si="70">(A2481&amp;" "&amp;B2481)</f>
        <v>Julie Roberts</v>
      </c>
      <c r="D2481" s="1">
        <v>35000</v>
      </c>
      <c r="E2481">
        <v>10</v>
      </c>
      <c r="F2481">
        <v>0.1</v>
      </c>
      <c r="G2481" s="2">
        <v>3500</v>
      </c>
      <c r="H2481" t="s">
        <v>4382</v>
      </c>
      <c r="I2481" t="str">
        <f t="shared" si="69"/>
        <v/>
      </c>
    </row>
    <row r="2482" spans="1:9" hidden="1" x14ac:dyDescent="0.35">
      <c r="A2482" t="s">
        <v>1867</v>
      </c>
      <c r="B2482" t="s">
        <v>222</v>
      </c>
      <c r="C2482" t="str">
        <f t="shared" si="70"/>
        <v>Cole Harris</v>
      </c>
      <c r="D2482" s="1">
        <v>55000</v>
      </c>
      <c r="E2482">
        <v>5</v>
      </c>
      <c r="F2482">
        <v>0.05</v>
      </c>
      <c r="G2482" s="2">
        <v>2750</v>
      </c>
      <c r="H2482" t="s">
        <v>4383</v>
      </c>
      <c r="I2482" t="str">
        <f t="shared" si="69"/>
        <v/>
      </c>
    </row>
    <row r="2483" spans="1:9" hidden="1" x14ac:dyDescent="0.35">
      <c r="A2483" t="s">
        <v>1388</v>
      </c>
      <c r="B2483" t="s">
        <v>3613</v>
      </c>
      <c r="C2483" t="str">
        <f t="shared" si="70"/>
        <v>Chad Harm</v>
      </c>
      <c r="D2483" s="1">
        <v>25000</v>
      </c>
      <c r="E2483">
        <v>15</v>
      </c>
      <c r="F2483">
        <v>0.15</v>
      </c>
      <c r="G2483" s="2">
        <v>3750</v>
      </c>
      <c r="H2483" t="s">
        <v>4384</v>
      </c>
      <c r="I2483" t="str">
        <f t="shared" si="69"/>
        <v/>
      </c>
    </row>
    <row r="2484" spans="1:9" hidden="1" x14ac:dyDescent="0.35">
      <c r="A2484" t="s">
        <v>4385</v>
      </c>
      <c r="B2484" t="s">
        <v>1035</v>
      </c>
      <c r="C2484" t="str">
        <f t="shared" si="70"/>
        <v>Jeanne Flores</v>
      </c>
      <c r="D2484" s="1">
        <v>76000</v>
      </c>
      <c r="E2484">
        <v>20</v>
      </c>
      <c r="F2484">
        <v>0.2</v>
      </c>
      <c r="G2484" s="2">
        <v>15200</v>
      </c>
      <c r="H2484" t="s">
        <v>4386</v>
      </c>
      <c r="I2484" t="str">
        <f t="shared" si="69"/>
        <v/>
      </c>
    </row>
    <row r="2485" spans="1:9" hidden="1" x14ac:dyDescent="0.35">
      <c r="A2485" t="s">
        <v>1557</v>
      </c>
      <c r="B2485" t="s">
        <v>1889</v>
      </c>
      <c r="C2485" t="str">
        <f t="shared" si="70"/>
        <v>Regina Manning</v>
      </c>
      <c r="D2485" s="1">
        <v>76000</v>
      </c>
      <c r="E2485">
        <v>20</v>
      </c>
      <c r="F2485">
        <v>0.2</v>
      </c>
      <c r="G2485" s="2">
        <v>15200</v>
      </c>
      <c r="H2485" t="s">
        <v>4387</v>
      </c>
      <c r="I2485" t="str">
        <f t="shared" si="69"/>
        <v/>
      </c>
    </row>
    <row r="2486" spans="1:9" hidden="1" x14ac:dyDescent="0.35">
      <c r="A2486" t="s">
        <v>447</v>
      </c>
      <c r="B2486" t="s">
        <v>1562</v>
      </c>
      <c r="C2486" t="str">
        <f t="shared" si="70"/>
        <v>Robert Perry</v>
      </c>
      <c r="D2486" s="1">
        <v>76000</v>
      </c>
      <c r="E2486">
        <v>10</v>
      </c>
      <c r="F2486">
        <v>0.1</v>
      </c>
      <c r="G2486" s="2">
        <v>7600</v>
      </c>
      <c r="H2486" t="s">
        <v>4388</v>
      </c>
      <c r="I2486" t="str">
        <f t="shared" si="69"/>
        <v/>
      </c>
    </row>
    <row r="2487" spans="1:9" hidden="1" x14ac:dyDescent="0.35">
      <c r="A2487" t="s">
        <v>821</v>
      </c>
      <c r="B2487" t="s">
        <v>2196</v>
      </c>
      <c r="C2487" t="str">
        <f t="shared" si="70"/>
        <v>Anthony Graham</v>
      </c>
      <c r="D2487" s="1">
        <v>60000</v>
      </c>
      <c r="E2487">
        <v>25</v>
      </c>
      <c r="F2487">
        <v>0.25</v>
      </c>
      <c r="G2487" s="2">
        <v>15000</v>
      </c>
      <c r="H2487" t="s">
        <v>4389</v>
      </c>
      <c r="I2487" t="str">
        <f t="shared" si="69"/>
        <v/>
      </c>
    </row>
    <row r="2488" spans="1:9" hidden="1" x14ac:dyDescent="0.35">
      <c r="A2488" t="s">
        <v>3029</v>
      </c>
      <c r="B2488" t="s">
        <v>2076</v>
      </c>
      <c r="C2488" t="str">
        <f t="shared" si="70"/>
        <v>Antonio Bates</v>
      </c>
      <c r="D2488" s="1">
        <v>55000</v>
      </c>
      <c r="E2488">
        <v>20</v>
      </c>
      <c r="F2488">
        <v>0.2</v>
      </c>
      <c r="G2488" s="2">
        <v>11000</v>
      </c>
      <c r="H2488" t="s">
        <v>4390</v>
      </c>
      <c r="I2488" t="str">
        <f t="shared" si="69"/>
        <v/>
      </c>
    </row>
    <row r="2489" spans="1:9" hidden="1" x14ac:dyDescent="0.35">
      <c r="A2489" t="s">
        <v>341</v>
      </c>
      <c r="B2489" t="s">
        <v>2047</v>
      </c>
      <c r="C2489" t="str">
        <f t="shared" si="70"/>
        <v>Richard Richardson</v>
      </c>
      <c r="D2489" s="1">
        <v>76000</v>
      </c>
      <c r="E2489">
        <v>15</v>
      </c>
      <c r="F2489">
        <v>0.15</v>
      </c>
      <c r="G2489" s="2">
        <v>11400</v>
      </c>
      <c r="H2489" t="s">
        <v>4391</v>
      </c>
      <c r="I2489" t="str">
        <f t="shared" si="69"/>
        <v/>
      </c>
    </row>
    <row r="2490" spans="1:9" x14ac:dyDescent="0.35">
      <c r="A2490" t="s">
        <v>8601</v>
      </c>
      <c r="B2490" t="s">
        <v>34</v>
      </c>
      <c r="C2490" t="str">
        <f t="shared" si="70"/>
        <v>N/A Jones</v>
      </c>
      <c r="D2490" s="1">
        <v>25000</v>
      </c>
      <c r="E2490">
        <v>10</v>
      </c>
      <c r="F2490">
        <v>0.1</v>
      </c>
      <c r="G2490" s="2">
        <v>2500</v>
      </c>
      <c r="H2490" t="s">
        <v>4392</v>
      </c>
      <c r="I2490" t="str">
        <f t="shared" si="69"/>
        <v>Incomplete Name</v>
      </c>
    </row>
    <row r="2491" spans="1:9" hidden="1" x14ac:dyDescent="0.35">
      <c r="A2491" t="s">
        <v>4393</v>
      </c>
      <c r="B2491" t="s">
        <v>118</v>
      </c>
      <c r="C2491" t="str">
        <f t="shared" si="70"/>
        <v>Jennifek Brown</v>
      </c>
      <c r="D2491" s="1">
        <v>55000</v>
      </c>
      <c r="E2491">
        <v>20</v>
      </c>
      <c r="F2491">
        <v>0.2</v>
      </c>
      <c r="G2491" s="2">
        <v>11000</v>
      </c>
      <c r="H2491" t="s">
        <v>4394</v>
      </c>
      <c r="I2491" t="str">
        <f t="shared" si="69"/>
        <v/>
      </c>
    </row>
    <row r="2492" spans="1:9" hidden="1" x14ac:dyDescent="0.35">
      <c r="A2492" t="s">
        <v>29</v>
      </c>
      <c r="B2492" t="s">
        <v>2078</v>
      </c>
      <c r="C2492" t="str">
        <f t="shared" si="70"/>
        <v>Elizabeth Henry</v>
      </c>
      <c r="D2492" s="1">
        <v>60000</v>
      </c>
      <c r="E2492">
        <v>15</v>
      </c>
      <c r="F2492">
        <v>0.15</v>
      </c>
      <c r="G2492" s="2">
        <v>9000</v>
      </c>
      <c r="H2492" t="s">
        <v>4395</v>
      </c>
      <c r="I2492" t="str">
        <f t="shared" si="69"/>
        <v/>
      </c>
    </row>
    <row r="2493" spans="1:9" x14ac:dyDescent="0.35">
      <c r="A2493" t="s">
        <v>8601</v>
      </c>
      <c r="B2493" t="s">
        <v>8761</v>
      </c>
      <c r="C2493" t="str">
        <f t="shared" si="70"/>
        <v>N/A   Johnson</v>
      </c>
      <c r="D2493" s="1">
        <v>15000</v>
      </c>
      <c r="E2493">
        <v>20</v>
      </c>
      <c r="F2493">
        <v>0.2</v>
      </c>
      <c r="G2493" s="2">
        <v>3000</v>
      </c>
      <c r="H2493" t="s">
        <v>8818</v>
      </c>
      <c r="I2493" t="str">
        <f t="shared" si="69"/>
        <v>Incomplete Name</v>
      </c>
    </row>
    <row r="2494" spans="1:9" hidden="1" x14ac:dyDescent="0.35">
      <c r="A2494" t="s">
        <v>1506</v>
      </c>
      <c r="B2494" t="s">
        <v>636</v>
      </c>
      <c r="C2494" t="str">
        <f t="shared" si="70"/>
        <v>Renee Hernandez</v>
      </c>
      <c r="D2494" s="1">
        <v>35000</v>
      </c>
      <c r="E2494">
        <v>15</v>
      </c>
      <c r="F2494">
        <v>0.15</v>
      </c>
      <c r="G2494" s="2">
        <v>5250</v>
      </c>
      <c r="H2494" t="s">
        <v>4396</v>
      </c>
      <c r="I2494" t="str">
        <f t="shared" si="69"/>
        <v/>
      </c>
    </row>
    <row r="2495" spans="1:9" hidden="1" x14ac:dyDescent="0.35">
      <c r="A2495" t="s">
        <v>623</v>
      </c>
      <c r="B2495" t="s">
        <v>646</v>
      </c>
      <c r="C2495" t="str">
        <f t="shared" si="70"/>
        <v>Carla Phelps</v>
      </c>
      <c r="D2495" s="1">
        <v>60000</v>
      </c>
      <c r="E2495">
        <v>10</v>
      </c>
      <c r="F2495">
        <v>0.1</v>
      </c>
      <c r="G2495" s="2">
        <v>6000</v>
      </c>
      <c r="H2495" t="s">
        <v>4397</v>
      </c>
      <c r="I2495" t="str">
        <f t="shared" si="69"/>
        <v/>
      </c>
    </row>
    <row r="2496" spans="1:9" hidden="1" x14ac:dyDescent="0.35">
      <c r="A2496" t="s">
        <v>288</v>
      </c>
      <c r="B2496" t="s">
        <v>165</v>
      </c>
      <c r="C2496" t="str">
        <f t="shared" si="70"/>
        <v>Michelle Smith</v>
      </c>
      <c r="D2496" s="1">
        <v>25000</v>
      </c>
      <c r="E2496">
        <v>25</v>
      </c>
      <c r="F2496">
        <v>0.25</v>
      </c>
      <c r="G2496" s="2">
        <v>6250</v>
      </c>
      <c r="H2496" t="s">
        <v>4398</v>
      </c>
      <c r="I2496" t="str">
        <f t="shared" si="69"/>
        <v/>
      </c>
    </row>
    <row r="2497" spans="1:9" hidden="1" x14ac:dyDescent="0.35">
      <c r="A2497" t="s">
        <v>413</v>
      </c>
      <c r="B2497" t="s">
        <v>50</v>
      </c>
      <c r="C2497" t="str">
        <f t="shared" si="70"/>
        <v>Samantha Thomas</v>
      </c>
      <c r="D2497" s="1">
        <v>15000</v>
      </c>
      <c r="E2497">
        <v>5</v>
      </c>
      <c r="F2497">
        <v>0.05</v>
      </c>
      <c r="G2497" s="2">
        <v>750</v>
      </c>
      <c r="H2497" t="s">
        <v>4399</v>
      </c>
      <c r="I2497" t="str">
        <f t="shared" si="69"/>
        <v/>
      </c>
    </row>
    <row r="2498" spans="1:9" hidden="1" x14ac:dyDescent="0.35">
      <c r="A2498" t="s">
        <v>197</v>
      </c>
      <c r="B2498" t="s">
        <v>1459</v>
      </c>
      <c r="C2498" t="str">
        <f t="shared" si="70"/>
        <v>James Roman</v>
      </c>
      <c r="D2498" s="1">
        <v>60000</v>
      </c>
      <c r="E2498">
        <v>5</v>
      </c>
      <c r="F2498">
        <v>0.05</v>
      </c>
      <c r="G2498" s="2">
        <v>3000</v>
      </c>
      <c r="H2498" t="s">
        <v>4400</v>
      </c>
      <c r="I2498" t="str">
        <f t="shared" si="69"/>
        <v/>
      </c>
    </row>
    <row r="2499" spans="1:9" hidden="1" x14ac:dyDescent="0.35">
      <c r="A2499" t="s">
        <v>8632</v>
      </c>
      <c r="B2499" t="s">
        <v>188</v>
      </c>
      <c r="C2499" t="str">
        <f t="shared" si="70"/>
        <v>Lucau Mcdonald</v>
      </c>
      <c r="D2499" s="1">
        <v>25000</v>
      </c>
      <c r="E2499">
        <v>25</v>
      </c>
      <c r="F2499">
        <v>0.25</v>
      </c>
      <c r="G2499" s="2">
        <v>6250</v>
      </c>
      <c r="H2499" t="s">
        <v>4401</v>
      </c>
      <c r="I2499" t="str">
        <f t="shared" ref="I2499:I2562" si="71">IF(AND(OR(A2499="N/A",B2499="N/A"),H2499&lt;&gt;"N/A"),"Incomplete Name","")</f>
        <v/>
      </c>
    </row>
    <row r="2500" spans="1:9" hidden="1" x14ac:dyDescent="0.35">
      <c r="A2500" t="s">
        <v>4402</v>
      </c>
      <c r="B2500" t="s">
        <v>222</v>
      </c>
      <c r="C2500" t="str">
        <f t="shared" si="70"/>
        <v>Williaa Harris</v>
      </c>
      <c r="D2500" s="1">
        <v>55000</v>
      </c>
      <c r="E2500">
        <v>20</v>
      </c>
      <c r="F2500">
        <v>0.2</v>
      </c>
      <c r="G2500" s="2">
        <v>11000</v>
      </c>
      <c r="H2500" t="s">
        <v>4403</v>
      </c>
      <c r="I2500" t="str">
        <f t="shared" si="71"/>
        <v/>
      </c>
    </row>
    <row r="2501" spans="1:9" hidden="1" x14ac:dyDescent="0.35">
      <c r="A2501" t="s">
        <v>24</v>
      </c>
      <c r="B2501" t="s">
        <v>4404</v>
      </c>
      <c r="C2501" t="str">
        <f t="shared" si="70"/>
        <v>Jennifer Powers</v>
      </c>
      <c r="D2501" s="1">
        <v>76000</v>
      </c>
      <c r="E2501">
        <v>10</v>
      </c>
      <c r="F2501">
        <v>0.1</v>
      </c>
      <c r="G2501" s="2">
        <v>7600</v>
      </c>
      <c r="H2501" t="s">
        <v>4405</v>
      </c>
      <c r="I2501" t="str">
        <f t="shared" si="71"/>
        <v/>
      </c>
    </row>
    <row r="2502" spans="1:9" hidden="1" x14ac:dyDescent="0.35">
      <c r="A2502" t="s">
        <v>479</v>
      </c>
      <c r="B2502" t="s">
        <v>863</v>
      </c>
      <c r="C2502" t="str">
        <f t="shared" si="70"/>
        <v>Michael Walker</v>
      </c>
      <c r="D2502" s="1">
        <v>35000</v>
      </c>
      <c r="E2502">
        <v>15</v>
      </c>
      <c r="F2502">
        <v>0.15</v>
      </c>
      <c r="G2502" s="2">
        <v>5250</v>
      </c>
      <c r="H2502" t="s">
        <v>4406</v>
      </c>
      <c r="I2502" t="str">
        <f t="shared" si="71"/>
        <v/>
      </c>
    </row>
    <row r="2503" spans="1:9" hidden="1" x14ac:dyDescent="0.35">
      <c r="A2503" t="s">
        <v>75</v>
      </c>
      <c r="B2503" t="s">
        <v>1188</v>
      </c>
      <c r="C2503" t="str">
        <f t="shared" si="70"/>
        <v>Patricia Paul</v>
      </c>
      <c r="D2503" s="1">
        <v>55000</v>
      </c>
      <c r="E2503">
        <v>10</v>
      </c>
      <c r="F2503">
        <v>0.1</v>
      </c>
      <c r="G2503" s="2">
        <v>5500</v>
      </c>
      <c r="H2503" t="s">
        <v>4407</v>
      </c>
      <c r="I2503" t="str">
        <f t="shared" si="71"/>
        <v/>
      </c>
    </row>
    <row r="2504" spans="1:9" hidden="1" x14ac:dyDescent="0.35">
      <c r="A2504" t="s">
        <v>1437</v>
      </c>
      <c r="B2504" t="s">
        <v>43</v>
      </c>
      <c r="C2504" t="str">
        <f t="shared" si="70"/>
        <v>Carol Jackson</v>
      </c>
      <c r="D2504" s="1">
        <v>25000</v>
      </c>
      <c r="E2504">
        <v>25</v>
      </c>
      <c r="F2504">
        <v>0.25</v>
      </c>
      <c r="G2504" s="2">
        <v>6250</v>
      </c>
      <c r="H2504" t="s">
        <v>4408</v>
      </c>
      <c r="I2504" t="str">
        <f t="shared" si="71"/>
        <v/>
      </c>
    </row>
    <row r="2505" spans="1:9" hidden="1" x14ac:dyDescent="0.35">
      <c r="A2505" t="s">
        <v>630</v>
      </c>
      <c r="B2505" t="s">
        <v>4409</v>
      </c>
      <c r="C2505" t="str">
        <f t="shared" si="70"/>
        <v>Daniel Fitzgerald</v>
      </c>
      <c r="D2505" s="1">
        <v>35000</v>
      </c>
      <c r="E2505">
        <v>20</v>
      </c>
      <c r="F2505">
        <v>0.2</v>
      </c>
      <c r="G2505" s="2">
        <v>7000</v>
      </c>
      <c r="H2505" t="s">
        <v>4410</v>
      </c>
      <c r="I2505" t="str">
        <f t="shared" si="71"/>
        <v/>
      </c>
    </row>
    <row r="2506" spans="1:9" hidden="1" x14ac:dyDescent="0.35">
      <c r="A2506" t="s">
        <v>436</v>
      </c>
      <c r="B2506" t="s">
        <v>596</v>
      </c>
      <c r="C2506" t="str">
        <f t="shared" si="70"/>
        <v>Ashley Douglas</v>
      </c>
      <c r="D2506" s="1">
        <v>55000</v>
      </c>
      <c r="E2506">
        <v>20</v>
      </c>
      <c r="F2506">
        <v>0.2</v>
      </c>
      <c r="G2506" s="2">
        <v>11000</v>
      </c>
      <c r="H2506" t="s">
        <v>4411</v>
      </c>
      <c r="I2506" t="str">
        <f t="shared" si="71"/>
        <v/>
      </c>
    </row>
    <row r="2507" spans="1:9" hidden="1" x14ac:dyDescent="0.35">
      <c r="A2507" t="s">
        <v>50</v>
      </c>
      <c r="B2507" t="s">
        <v>953</v>
      </c>
      <c r="C2507" t="str">
        <f t="shared" si="70"/>
        <v>Thomas Murray</v>
      </c>
      <c r="D2507" s="1">
        <v>76000</v>
      </c>
      <c r="E2507">
        <v>25</v>
      </c>
      <c r="F2507">
        <v>0.25</v>
      </c>
      <c r="G2507" s="2">
        <v>19000</v>
      </c>
      <c r="H2507" t="s">
        <v>4412</v>
      </c>
      <c r="I2507" t="str">
        <f t="shared" si="71"/>
        <v/>
      </c>
    </row>
    <row r="2508" spans="1:9" hidden="1" x14ac:dyDescent="0.35">
      <c r="A2508" t="s">
        <v>273</v>
      </c>
      <c r="B2508" t="s">
        <v>1189</v>
      </c>
      <c r="C2508" t="str">
        <f t="shared" si="70"/>
        <v>Christopher Cortez</v>
      </c>
      <c r="D2508" s="1">
        <v>60000</v>
      </c>
      <c r="E2508">
        <v>10</v>
      </c>
      <c r="F2508">
        <v>0.1</v>
      </c>
      <c r="G2508" s="2">
        <v>6000</v>
      </c>
      <c r="H2508" t="s">
        <v>4413</v>
      </c>
      <c r="I2508" t="str">
        <f t="shared" si="71"/>
        <v/>
      </c>
    </row>
    <row r="2509" spans="1:9" hidden="1" x14ac:dyDescent="0.35">
      <c r="A2509" t="s">
        <v>2564</v>
      </c>
      <c r="B2509" t="s">
        <v>4414</v>
      </c>
      <c r="C2509" t="str">
        <f t="shared" si="70"/>
        <v>Johnny Serranp</v>
      </c>
      <c r="D2509" s="1">
        <v>35000</v>
      </c>
      <c r="E2509">
        <v>5</v>
      </c>
      <c r="F2509">
        <v>0.05</v>
      </c>
      <c r="G2509" s="2">
        <v>1750</v>
      </c>
      <c r="H2509" t="s">
        <v>4415</v>
      </c>
      <c r="I2509" t="str">
        <f t="shared" si="71"/>
        <v/>
      </c>
    </row>
    <row r="2510" spans="1:9" hidden="1" x14ac:dyDescent="0.35">
      <c r="A2510" t="s">
        <v>33</v>
      </c>
      <c r="B2510" t="s">
        <v>43</v>
      </c>
      <c r="C2510" t="str">
        <f t="shared" si="70"/>
        <v>John Jackson</v>
      </c>
      <c r="D2510" s="1">
        <v>15000</v>
      </c>
      <c r="E2510">
        <v>10</v>
      </c>
      <c r="F2510">
        <v>0.1</v>
      </c>
      <c r="G2510" s="2">
        <v>1500</v>
      </c>
      <c r="H2510" t="s">
        <v>4416</v>
      </c>
      <c r="I2510" t="str">
        <f t="shared" si="71"/>
        <v/>
      </c>
    </row>
    <row r="2511" spans="1:9" hidden="1" x14ac:dyDescent="0.35">
      <c r="A2511" t="s">
        <v>417</v>
      </c>
      <c r="B2511" t="s">
        <v>4417</v>
      </c>
      <c r="C2511" t="str">
        <f t="shared" si="70"/>
        <v>Paula Blair</v>
      </c>
      <c r="D2511" s="1">
        <v>35000</v>
      </c>
      <c r="E2511">
        <v>20</v>
      </c>
      <c r="F2511">
        <v>0.2</v>
      </c>
      <c r="G2511" s="2">
        <v>7000</v>
      </c>
      <c r="H2511" t="s">
        <v>4418</v>
      </c>
      <c r="I2511" t="str">
        <f t="shared" si="71"/>
        <v/>
      </c>
    </row>
    <row r="2512" spans="1:9" hidden="1" x14ac:dyDescent="0.35">
      <c r="A2512" t="s">
        <v>231</v>
      </c>
      <c r="B2512" t="s">
        <v>848</v>
      </c>
      <c r="C2512" t="str">
        <f t="shared" si="70"/>
        <v>William Mitchell</v>
      </c>
      <c r="D2512" s="1">
        <v>76000</v>
      </c>
      <c r="E2512">
        <v>20</v>
      </c>
      <c r="F2512">
        <v>0.2</v>
      </c>
      <c r="G2512" s="2">
        <v>15200</v>
      </c>
      <c r="H2512" t="s">
        <v>4419</v>
      </c>
      <c r="I2512" t="str">
        <f t="shared" si="71"/>
        <v/>
      </c>
    </row>
    <row r="2513" spans="1:9" hidden="1" x14ac:dyDescent="0.35">
      <c r="A2513" t="s">
        <v>447</v>
      </c>
      <c r="B2513" t="s">
        <v>4420</v>
      </c>
      <c r="C2513" t="str">
        <f t="shared" si="70"/>
        <v>Robert Wagnec</v>
      </c>
      <c r="D2513" s="1">
        <v>76000</v>
      </c>
      <c r="E2513">
        <v>25</v>
      </c>
      <c r="F2513">
        <v>0.25</v>
      </c>
      <c r="G2513" s="2">
        <v>19000</v>
      </c>
      <c r="H2513" t="s">
        <v>4421</v>
      </c>
      <c r="I2513" t="str">
        <f t="shared" si="71"/>
        <v/>
      </c>
    </row>
    <row r="2514" spans="1:9" hidden="1" x14ac:dyDescent="0.35">
      <c r="A2514" t="s">
        <v>558</v>
      </c>
      <c r="B2514" t="s">
        <v>8732</v>
      </c>
      <c r="C2514" t="str">
        <f t="shared" si="70"/>
        <v>Cynthia   Adams</v>
      </c>
      <c r="D2514" s="1">
        <v>15000</v>
      </c>
      <c r="E2514">
        <v>10</v>
      </c>
      <c r="F2514">
        <v>0.1</v>
      </c>
      <c r="G2514" s="2">
        <v>1500</v>
      </c>
      <c r="H2514" t="s">
        <v>8742</v>
      </c>
      <c r="I2514" t="str">
        <f t="shared" si="71"/>
        <v/>
      </c>
    </row>
    <row r="2515" spans="1:9" hidden="1" x14ac:dyDescent="0.35">
      <c r="A2515" t="s">
        <v>4422</v>
      </c>
      <c r="B2515" t="s">
        <v>372</v>
      </c>
      <c r="C2515" t="str">
        <f t="shared" si="70"/>
        <v>Melissb Lewis</v>
      </c>
      <c r="D2515" s="1">
        <v>76000</v>
      </c>
      <c r="E2515">
        <v>5</v>
      </c>
      <c r="F2515">
        <v>0.05</v>
      </c>
      <c r="G2515" s="2">
        <v>3800</v>
      </c>
      <c r="H2515" t="s">
        <v>4423</v>
      </c>
      <c r="I2515" t="str">
        <f t="shared" si="71"/>
        <v/>
      </c>
    </row>
    <row r="2516" spans="1:9" hidden="1" x14ac:dyDescent="0.35">
      <c r="A2516" t="s">
        <v>1610</v>
      </c>
      <c r="B2516" t="s">
        <v>4424</v>
      </c>
      <c r="C2516" t="str">
        <f t="shared" si="70"/>
        <v>Erika Petty</v>
      </c>
      <c r="D2516" s="1">
        <v>76000</v>
      </c>
      <c r="E2516">
        <v>10</v>
      </c>
      <c r="F2516">
        <v>0.1</v>
      </c>
      <c r="G2516" s="2">
        <v>7600</v>
      </c>
      <c r="H2516" t="s">
        <v>4425</v>
      </c>
      <c r="I2516" t="str">
        <f t="shared" si="71"/>
        <v/>
      </c>
    </row>
    <row r="2517" spans="1:9" hidden="1" x14ac:dyDescent="0.35">
      <c r="A2517" t="s">
        <v>33</v>
      </c>
      <c r="B2517" t="s">
        <v>1493</v>
      </c>
      <c r="C2517" t="str">
        <f t="shared" si="70"/>
        <v>John Simmons</v>
      </c>
      <c r="D2517" s="1">
        <v>55000</v>
      </c>
      <c r="E2517">
        <v>20</v>
      </c>
      <c r="F2517">
        <v>0.2</v>
      </c>
      <c r="G2517" s="2">
        <v>11000</v>
      </c>
      <c r="H2517" t="s">
        <v>4426</v>
      </c>
      <c r="I2517" t="str">
        <f t="shared" si="71"/>
        <v/>
      </c>
    </row>
    <row r="2518" spans="1:9" hidden="1" x14ac:dyDescent="0.35">
      <c r="A2518" t="s">
        <v>796</v>
      </c>
      <c r="B2518" t="s">
        <v>4427</v>
      </c>
      <c r="C2518" t="str">
        <f t="shared" si="70"/>
        <v>Eric Myerd</v>
      </c>
      <c r="D2518" s="1">
        <v>55000</v>
      </c>
      <c r="E2518">
        <v>10</v>
      </c>
      <c r="F2518">
        <v>0.1</v>
      </c>
      <c r="G2518" s="2">
        <v>5500</v>
      </c>
      <c r="H2518" t="s">
        <v>4428</v>
      </c>
      <c r="I2518" t="str">
        <f t="shared" si="71"/>
        <v/>
      </c>
    </row>
    <row r="2519" spans="1:9" hidden="1" x14ac:dyDescent="0.35">
      <c r="A2519" t="s">
        <v>1524</v>
      </c>
      <c r="B2519" t="s">
        <v>4429</v>
      </c>
      <c r="C2519" t="str">
        <f t="shared" si="70"/>
        <v>Nancy Robles</v>
      </c>
      <c r="D2519" s="1">
        <v>15000</v>
      </c>
      <c r="E2519">
        <v>20</v>
      </c>
      <c r="F2519">
        <v>0.2</v>
      </c>
      <c r="G2519" s="2">
        <v>3000</v>
      </c>
      <c r="H2519" t="s">
        <v>4430</v>
      </c>
      <c r="I2519" t="str">
        <f t="shared" si="71"/>
        <v/>
      </c>
    </row>
    <row r="2520" spans="1:9" hidden="1" x14ac:dyDescent="0.35">
      <c r="A2520" t="s">
        <v>273</v>
      </c>
      <c r="B2520" t="s">
        <v>3839</v>
      </c>
      <c r="C2520" t="str">
        <f t="shared" si="70"/>
        <v>Christopher Carpenter</v>
      </c>
      <c r="D2520" s="1">
        <v>76000</v>
      </c>
      <c r="E2520">
        <v>20</v>
      </c>
      <c r="F2520">
        <v>0.2</v>
      </c>
      <c r="G2520" s="2">
        <v>15200</v>
      </c>
      <c r="H2520" t="s">
        <v>4431</v>
      </c>
      <c r="I2520" t="str">
        <f t="shared" si="71"/>
        <v/>
      </c>
    </row>
    <row r="2521" spans="1:9" hidden="1" x14ac:dyDescent="0.35">
      <c r="A2521" t="s">
        <v>3464</v>
      </c>
      <c r="B2521" t="s">
        <v>8761</v>
      </c>
      <c r="C2521" t="str">
        <f t="shared" si="70"/>
        <v>Wanda   Johnson</v>
      </c>
      <c r="D2521" s="1">
        <v>76000</v>
      </c>
      <c r="E2521">
        <v>15</v>
      </c>
      <c r="F2521">
        <v>0.15</v>
      </c>
      <c r="G2521" s="2">
        <v>11400</v>
      </c>
      <c r="H2521" t="s">
        <v>8819</v>
      </c>
      <c r="I2521" t="str">
        <f t="shared" si="71"/>
        <v/>
      </c>
    </row>
    <row r="2522" spans="1:9" hidden="1" x14ac:dyDescent="0.35">
      <c r="A2522" t="s">
        <v>759</v>
      </c>
      <c r="B2522" t="s">
        <v>165</v>
      </c>
      <c r="C2522" t="str">
        <f t="shared" si="70"/>
        <v>Troy Smith</v>
      </c>
      <c r="D2522" s="1">
        <v>55000</v>
      </c>
      <c r="E2522">
        <v>5</v>
      </c>
      <c r="F2522">
        <v>0.05</v>
      </c>
      <c r="G2522" s="2">
        <v>2750</v>
      </c>
      <c r="H2522" t="s">
        <v>4432</v>
      </c>
      <c r="I2522" t="str">
        <f t="shared" si="71"/>
        <v/>
      </c>
    </row>
    <row r="2523" spans="1:9" hidden="1" x14ac:dyDescent="0.35">
      <c r="A2523" t="s">
        <v>4433</v>
      </c>
      <c r="B2523" t="s">
        <v>1728</v>
      </c>
      <c r="C2523" t="str">
        <f t="shared" si="70"/>
        <v>Dominic Dunn</v>
      </c>
      <c r="D2523" s="1">
        <v>25000</v>
      </c>
      <c r="E2523">
        <v>25</v>
      </c>
      <c r="F2523">
        <v>0.25</v>
      </c>
      <c r="G2523" s="2">
        <v>6250</v>
      </c>
      <c r="H2523" t="s">
        <v>4434</v>
      </c>
      <c r="I2523" t="str">
        <f t="shared" si="71"/>
        <v/>
      </c>
    </row>
    <row r="2524" spans="1:9" hidden="1" x14ac:dyDescent="0.35">
      <c r="A2524" t="s">
        <v>1569</v>
      </c>
      <c r="B2524" t="s">
        <v>8633</v>
      </c>
      <c r="C2524" t="str">
        <f t="shared" si="70"/>
        <v>Diane Jordaj</v>
      </c>
      <c r="D2524" s="1">
        <v>76000</v>
      </c>
      <c r="E2524">
        <v>5</v>
      </c>
      <c r="F2524">
        <v>0.05</v>
      </c>
      <c r="G2524" s="2">
        <v>3800</v>
      </c>
      <c r="H2524" t="s">
        <v>4435</v>
      </c>
      <c r="I2524" t="str">
        <f t="shared" si="71"/>
        <v/>
      </c>
    </row>
    <row r="2525" spans="1:9" hidden="1" x14ac:dyDescent="0.35">
      <c r="A2525" t="s">
        <v>784</v>
      </c>
      <c r="B2525" t="s">
        <v>1189</v>
      </c>
      <c r="C2525" t="str">
        <f t="shared" si="70"/>
        <v>Rodney Cortez</v>
      </c>
      <c r="D2525" s="1">
        <v>55000</v>
      </c>
      <c r="E2525">
        <v>10</v>
      </c>
      <c r="F2525">
        <v>0.1</v>
      </c>
      <c r="G2525" s="2">
        <v>5500</v>
      </c>
      <c r="H2525" t="s">
        <v>4436</v>
      </c>
      <c r="I2525" t="str">
        <f t="shared" si="71"/>
        <v/>
      </c>
    </row>
    <row r="2526" spans="1:9" hidden="1" x14ac:dyDescent="0.35">
      <c r="A2526" t="s">
        <v>301</v>
      </c>
      <c r="B2526" t="s">
        <v>331</v>
      </c>
      <c r="C2526" t="str">
        <f t="shared" si="70"/>
        <v>Dustin Acosta</v>
      </c>
      <c r="D2526" s="1">
        <v>15000</v>
      </c>
      <c r="E2526">
        <v>15</v>
      </c>
      <c r="F2526">
        <v>0.15</v>
      </c>
      <c r="G2526" s="2">
        <v>2250</v>
      </c>
      <c r="H2526" t="s">
        <v>4437</v>
      </c>
      <c r="I2526" t="str">
        <f t="shared" si="71"/>
        <v/>
      </c>
    </row>
    <row r="2527" spans="1:9" hidden="1" x14ac:dyDescent="0.35">
      <c r="A2527" t="s">
        <v>4438</v>
      </c>
      <c r="B2527" t="s">
        <v>13</v>
      </c>
      <c r="C2527" t="str">
        <f t="shared" si="70"/>
        <v>April Adkins</v>
      </c>
      <c r="D2527" s="1">
        <v>35000</v>
      </c>
      <c r="E2527">
        <v>20</v>
      </c>
      <c r="F2527">
        <v>0.2</v>
      </c>
      <c r="G2527" s="2">
        <v>7000</v>
      </c>
      <c r="H2527" t="s">
        <v>4439</v>
      </c>
      <c r="I2527" t="str">
        <f t="shared" si="71"/>
        <v/>
      </c>
    </row>
    <row r="2528" spans="1:9" hidden="1" x14ac:dyDescent="0.35">
      <c r="A2528" t="s">
        <v>4440</v>
      </c>
      <c r="B2528" t="s">
        <v>570</v>
      </c>
      <c r="C2528" t="str">
        <f t="shared" si="70"/>
        <v>Lance Clark</v>
      </c>
      <c r="D2528" s="1">
        <v>25000</v>
      </c>
      <c r="E2528">
        <v>5</v>
      </c>
      <c r="F2528">
        <v>0.05</v>
      </c>
      <c r="G2528" s="2">
        <v>1250</v>
      </c>
      <c r="H2528" t="s">
        <v>4441</v>
      </c>
      <c r="I2528" t="str">
        <f t="shared" si="71"/>
        <v/>
      </c>
    </row>
    <row r="2529" spans="1:9" hidden="1" x14ac:dyDescent="0.35">
      <c r="A2529" t="s">
        <v>164</v>
      </c>
      <c r="B2529" t="s">
        <v>4442</v>
      </c>
      <c r="C2529" t="str">
        <f t="shared" si="70"/>
        <v>Amber Trevini</v>
      </c>
      <c r="D2529" s="1">
        <v>76000</v>
      </c>
      <c r="E2529">
        <v>20</v>
      </c>
      <c r="F2529">
        <v>0.2</v>
      </c>
      <c r="G2529" s="2">
        <v>15200</v>
      </c>
      <c r="H2529" t="s">
        <v>4443</v>
      </c>
      <c r="I2529" t="str">
        <f t="shared" si="71"/>
        <v/>
      </c>
    </row>
    <row r="2530" spans="1:9" hidden="1" x14ac:dyDescent="0.35">
      <c r="A2530" t="s">
        <v>381</v>
      </c>
      <c r="B2530" t="s">
        <v>2028</v>
      </c>
      <c r="C2530" t="str">
        <f t="shared" si="70"/>
        <v>Joseph Moore</v>
      </c>
      <c r="D2530" s="1">
        <v>76000</v>
      </c>
      <c r="E2530">
        <v>20</v>
      </c>
      <c r="F2530">
        <v>0.2</v>
      </c>
      <c r="G2530" s="2">
        <v>15200</v>
      </c>
      <c r="H2530" t="s">
        <v>4444</v>
      </c>
      <c r="I2530" t="str">
        <f t="shared" si="71"/>
        <v/>
      </c>
    </row>
    <row r="2531" spans="1:9" hidden="1" x14ac:dyDescent="0.35">
      <c r="A2531" t="s">
        <v>1159</v>
      </c>
      <c r="B2531" t="s">
        <v>1671</v>
      </c>
      <c r="C2531" t="str">
        <f t="shared" si="70"/>
        <v>Pamela Collins</v>
      </c>
      <c r="D2531" s="1">
        <v>15000</v>
      </c>
      <c r="E2531">
        <v>15</v>
      </c>
      <c r="F2531">
        <v>0.15</v>
      </c>
      <c r="G2531" s="2">
        <v>2250</v>
      </c>
      <c r="H2531" t="s">
        <v>4445</v>
      </c>
      <c r="I2531" t="str">
        <f t="shared" si="71"/>
        <v/>
      </c>
    </row>
    <row r="2532" spans="1:9" hidden="1" x14ac:dyDescent="0.35">
      <c r="A2532" t="s">
        <v>4446</v>
      </c>
      <c r="B2532" t="s">
        <v>651</v>
      </c>
      <c r="C2532" t="str">
        <f t="shared" si="70"/>
        <v>Rachew Bradshaw</v>
      </c>
      <c r="D2532" s="1">
        <v>35000</v>
      </c>
      <c r="E2532">
        <v>5</v>
      </c>
      <c r="F2532">
        <v>0.05</v>
      </c>
      <c r="G2532" s="2">
        <v>1750</v>
      </c>
      <c r="H2532" t="s">
        <v>4447</v>
      </c>
      <c r="I2532" t="str">
        <f t="shared" si="71"/>
        <v/>
      </c>
    </row>
    <row r="2533" spans="1:9" hidden="1" x14ac:dyDescent="0.35">
      <c r="A2533" t="s">
        <v>357</v>
      </c>
      <c r="B2533" t="s">
        <v>283</v>
      </c>
      <c r="C2533" t="str">
        <f t="shared" si="70"/>
        <v>Vanessa West</v>
      </c>
      <c r="D2533" s="1">
        <v>35000</v>
      </c>
      <c r="E2533">
        <v>15</v>
      </c>
      <c r="F2533">
        <v>0.15</v>
      </c>
      <c r="G2533" s="2">
        <v>5250</v>
      </c>
      <c r="H2533" t="s">
        <v>4448</v>
      </c>
      <c r="I2533" t="str">
        <f t="shared" si="71"/>
        <v/>
      </c>
    </row>
    <row r="2534" spans="1:9" hidden="1" x14ac:dyDescent="0.35">
      <c r="A2534" t="s">
        <v>840</v>
      </c>
      <c r="B2534" t="s">
        <v>1900</v>
      </c>
      <c r="C2534" t="str">
        <f t="shared" si="70"/>
        <v>Tyler Mack</v>
      </c>
      <c r="D2534" s="1">
        <v>25000</v>
      </c>
      <c r="E2534">
        <v>20</v>
      </c>
      <c r="F2534">
        <v>0.2</v>
      </c>
      <c r="G2534" s="2">
        <v>5000</v>
      </c>
      <c r="H2534" t="s">
        <v>4449</v>
      </c>
      <c r="I2534" t="str">
        <f t="shared" si="71"/>
        <v/>
      </c>
    </row>
    <row r="2535" spans="1:9" hidden="1" x14ac:dyDescent="0.35">
      <c r="A2535" t="s">
        <v>79</v>
      </c>
      <c r="B2535" t="s">
        <v>4247</v>
      </c>
      <c r="C2535" t="str">
        <f t="shared" si="70"/>
        <v>David Tanner</v>
      </c>
      <c r="D2535" s="1">
        <v>76000</v>
      </c>
      <c r="E2535">
        <v>5</v>
      </c>
      <c r="F2535">
        <v>0.05</v>
      </c>
      <c r="G2535" s="2">
        <v>3800</v>
      </c>
      <c r="H2535" t="s">
        <v>4450</v>
      </c>
      <c r="I2535" t="str">
        <f t="shared" si="71"/>
        <v/>
      </c>
    </row>
    <row r="2536" spans="1:9" hidden="1" x14ac:dyDescent="0.35">
      <c r="A2536" t="s">
        <v>2437</v>
      </c>
      <c r="B2536" t="s">
        <v>875</v>
      </c>
      <c r="C2536" t="str">
        <f t="shared" si="70"/>
        <v>Aaron Burton</v>
      </c>
      <c r="D2536" s="1">
        <v>76000</v>
      </c>
      <c r="E2536">
        <v>20</v>
      </c>
      <c r="F2536">
        <v>0.2</v>
      </c>
      <c r="G2536" s="2">
        <v>15200</v>
      </c>
      <c r="H2536" t="s">
        <v>4451</v>
      </c>
      <c r="I2536" t="str">
        <f t="shared" si="71"/>
        <v/>
      </c>
    </row>
    <row r="2537" spans="1:9" x14ac:dyDescent="0.35">
      <c r="A2537" t="s">
        <v>657</v>
      </c>
      <c r="B2537" t="s">
        <v>8601</v>
      </c>
      <c r="C2537" t="str">
        <f t="shared" si="70"/>
        <v>Lisa N/A</v>
      </c>
      <c r="D2537" s="1">
        <v>55000</v>
      </c>
      <c r="E2537">
        <v>20</v>
      </c>
      <c r="F2537">
        <v>0.2</v>
      </c>
      <c r="G2537" s="2">
        <v>11000</v>
      </c>
      <c r="H2537" t="s">
        <v>4452</v>
      </c>
      <c r="I2537" t="str">
        <f t="shared" si="71"/>
        <v>Incomplete Name</v>
      </c>
    </row>
    <row r="2538" spans="1:9" hidden="1" x14ac:dyDescent="0.35">
      <c r="A2538" t="s">
        <v>1028</v>
      </c>
      <c r="B2538" t="s">
        <v>1336</v>
      </c>
      <c r="C2538" t="str">
        <f t="shared" si="70"/>
        <v>Hannah Harrison</v>
      </c>
      <c r="D2538" s="1">
        <v>55000</v>
      </c>
      <c r="E2538">
        <v>5</v>
      </c>
      <c r="F2538">
        <v>0.05</v>
      </c>
      <c r="G2538" s="2">
        <v>2750</v>
      </c>
      <c r="H2538" t="s">
        <v>4453</v>
      </c>
      <c r="I2538" t="str">
        <f t="shared" si="71"/>
        <v/>
      </c>
    </row>
    <row r="2539" spans="1:9" hidden="1" x14ac:dyDescent="0.35">
      <c r="A2539" t="s">
        <v>6</v>
      </c>
      <c r="B2539" t="s">
        <v>1547</v>
      </c>
      <c r="C2539" t="str">
        <f t="shared" si="70"/>
        <v>Jessica Howard</v>
      </c>
      <c r="D2539" s="1">
        <v>25000</v>
      </c>
      <c r="E2539">
        <v>25</v>
      </c>
      <c r="F2539">
        <v>0.25</v>
      </c>
      <c r="G2539" s="2">
        <v>6250</v>
      </c>
      <c r="H2539" t="s">
        <v>4454</v>
      </c>
      <c r="I2539" t="str">
        <f t="shared" si="71"/>
        <v/>
      </c>
    </row>
    <row r="2540" spans="1:9" hidden="1" x14ac:dyDescent="0.35">
      <c r="A2540" t="s">
        <v>1569</v>
      </c>
      <c r="B2540" t="s">
        <v>809</v>
      </c>
      <c r="C2540" t="str">
        <f t="shared" si="70"/>
        <v>Diane Cox</v>
      </c>
      <c r="D2540" s="1">
        <v>55000</v>
      </c>
      <c r="E2540">
        <v>15</v>
      </c>
      <c r="F2540">
        <v>0.15</v>
      </c>
      <c r="G2540" s="2">
        <v>8250</v>
      </c>
      <c r="H2540" t="s">
        <v>4455</v>
      </c>
      <c r="I2540" t="str">
        <f t="shared" si="71"/>
        <v/>
      </c>
    </row>
    <row r="2541" spans="1:9" hidden="1" x14ac:dyDescent="0.35">
      <c r="A2541" t="s">
        <v>107</v>
      </c>
      <c r="B2541" t="s">
        <v>7210</v>
      </c>
      <c r="C2541" t="str">
        <f t="shared" si="70"/>
        <v>Andrew Ayers</v>
      </c>
      <c r="D2541" s="1">
        <v>25000</v>
      </c>
      <c r="E2541">
        <v>10</v>
      </c>
      <c r="F2541">
        <v>0.1</v>
      </c>
      <c r="G2541" s="2">
        <v>2500</v>
      </c>
      <c r="H2541" t="s">
        <v>4456</v>
      </c>
      <c r="I2541" t="str">
        <f t="shared" si="71"/>
        <v/>
      </c>
    </row>
    <row r="2542" spans="1:9" hidden="1" x14ac:dyDescent="0.35">
      <c r="A2542" t="s">
        <v>304</v>
      </c>
      <c r="B2542" t="s">
        <v>100</v>
      </c>
      <c r="C2542" t="str">
        <f t="shared" si="70"/>
        <v>Peter Davis</v>
      </c>
      <c r="D2542" s="1">
        <v>76000</v>
      </c>
      <c r="E2542">
        <v>20</v>
      </c>
      <c r="F2542">
        <v>0.2</v>
      </c>
      <c r="G2542" s="2">
        <v>15200</v>
      </c>
      <c r="H2542" t="s">
        <v>4457</v>
      </c>
      <c r="I2542" t="str">
        <f t="shared" si="71"/>
        <v/>
      </c>
    </row>
    <row r="2543" spans="1:9" x14ac:dyDescent="0.35">
      <c r="A2543" t="s">
        <v>8601</v>
      </c>
      <c r="B2543" t="s">
        <v>1676</v>
      </c>
      <c r="C2543" t="str">
        <f t="shared" si="70"/>
        <v>N/A Frey</v>
      </c>
      <c r="D2543" s="1">
        <v>35000</v>
      </c>
      <c r="E2543">
        <v>15</v>
      </c>
      <c r="F2543">
        <v>0.15</v>
      </c>
      <c r="G2543" s="2">
        <v>5250</v>
      </c>
      <c r="H2543" t="s">
        <v>4458</v>
      </c>
      <c r="I2543" t="str">
        <f t="shared" si="71"/>
        <v>Incomplete Name</v>
      </c>
    </row>
    <row r="2544" spans="1:9" hidden="1" x14ac:dyDescent="0.35">
      <c r="A2544" t="s">
        <v>221</v>
      </c>
      <c r="B2544" t="s">
        <v>4459</v>
      </c>
      <c r="C2544" t="str">
        <f t="shared" si="70"/>
        <v>Kevin Norton</v>
      </c>
      <c r="D2544" s="1">
        <v>15000</v>
      </c>
      <c r="E2544">
        <v>15</v>
      </c>
      <c r="F2544">
        <v>0.15</v>
      </c>
      <c r="G2544" s="2">
        <v>2250</v>
      </c>
      <c r="H2544" t="s">
        <v>8601</v>
      </c>
      <c r="I2544" t="str">
        <f t="shared" si="71"/>
        <v/>
      </c>
    </row>
    <row r="2545" spans="1:9" hidden="1" x14ac:dyDescent="0.35">
      <c r="A2545" t="s">
        <v>431</v>
      </c>
      <c r="B2545" t="s">
        <v>4460</v>
      </c>
      <c r="C2545" t="str">
        <f t="shared" ref="C2545:C2608" si="72">(A2545&amp;" "&amp;B2545)</f>
        <v>Julie Buchanac</v>
      </c>
      <c r="D2545" s="1">
        <v>35000</v>
      </c>
      <c r="E2545">
        <v>5</v>
      </c>
      <c r="F2545">
        <v>0.05</v>
      </c>
      <c r="G2545" s="2">
        <v>1750</v>
      </c>
      <c r="H2545" t="s">
        <v>4461</v>
      </c>
      <c r="I2545" t="str">
        <f t="shared" si="71"/>
        <v/>
      </c>
    </row>
    <row r="2546" spans="1:9" hidden="1" x14ac:dyDescent="0.35">
      <c r="A2546" t="s">
        <v>4043</v>
      </c>
      <c r="B2546" t="s">
        <v>4462</v>
      </c>
      <c r="C2546" t="str">
        <f t="shared" si="72"/>
        <v>Kristy Jensen</v>
      </c>
      <c r="D2546" s="1">
        <v>76000</v>
      </c>
      <c r="E2546">
        <v>5</v>
      </c>
      <c r="F2546">
        <v>0.05</v>
      </c>
      <c r="G2546" s="2">
        <v>3800</v>
      </c>
      <c r="H2546" t="s">
        <v>4463</v>
      </c>
      <c r="I2546" t="str">
        <f t="shared" si="71"/>
        <v/>
      </c>
    </row>
    <row r="2547" spans="1:9" hidden="1" x14ac:dyDescent="0.35">
      <c r="A2547" t="s">
        <v>683</v>
      </c>
      <c r="B2547" t="s">
        <v>8761</v>
      </c>
      <c r="C2547" t="str">
        <f t="shared" si="72"/>
        <v>Luis   Johnson</v>
      </c>
      <c r="D2547" s="1">
        <v>15000</v>
      </c>
      <c r="E2547">
        <v>5</v>
      </c>
      <c r="F2547">
        <v>0.05</v>
      </c>
      <c r="G2547" s="2">
        <v>750</v>
      </c>
      <c r="H2547" t="s">
        <v>8820</v>
      </c>
      <c r="I2547" t="str">
        <f t="shared" si="71"/>
        <v/>
      </c>
    </row>
    <row r="2548" spans="1:9" hidden="1" x14ac:dyDescent="0.35">
      <c r="A2548" t="s">
        <v>4464</v>
      </c>
      <c r="B2548" t="s">
        <v>218</v>
      </c>
      <c r="C2548" t="str">
        <f t="shared" si="72"/>
        <v>Bridget Gonzalez</v>
      </c>
      <c r="D2548" s="1">
        <v>15000</v>
      </c>
      <c r="E2548">
        <v>15</v>
      </c>
      <c r="F2548">
        <v>0.15</v>
      </c>
      <c r="G2548" s="2">
        <v>2250</v>
      </c>
      <c r="H2548" t="s">
        <v>4465</v>
      </c>
      <c r="I2548" t="str">
        <f t="shared" si="71"/>
        <v/>
      </c>
    </row>
    <row r="2549" spans="1:9" hidden="1" x14ac:dyDescent="0.35">
      <c r="A2549" t="s">
        <v>3460</v>
      </c>
      <c r="B2549" t="s">
        <v>8634</v>
      </c>
      <c r="C2549" t="str">
        <f t="shared" si="72"/>
        <v>Anita Davij</v>
      </c>
      <c r="D2549" s="1">
        <v>25000</v>
      </c>
      <c r="E2549">
        <v>5</v>
      </c>
      <c r="F2549">
        <v>0.05</v>
      </c>
      <c r="G2549" s="2">
        <v>1250</v>
      </c>
      <c r="H2549" t="s">
        <v>4466</v>
      </c>
      <c r="I2549" t="str">
        <f t="shared" si="71"/>
        <v/>
      </c>
    </row>
    <row r="2550" spans="1:9" hidden="1" x14ac:dyDescent="0.35">
      <c r="A2550" t="s">
        <v>312</v>
      </c>
      <c r="B2550" t="s">
        <v>4467</v>
      </c>
      <c r="C2550" t="str">
        <f t="shared" si="72"/>
        <v>Matthew Perrc</v>
      </c>
      <c r="D2550" s="1">
        <v>35000</v>
      </c>
      <c r="E2550">
        <v>10</v>
      </c>
      <c r="F2550">
        <v>0.1</v>
      </c>
      <c r="G2550" s="2">
        <v>3500</v>
      </c>
      <c r="H2550" t="s">
        <v>4468</v>
      </c>
      <c r="I2550" t="str">
        <f t="shared" si="71"/>
        <v/>
      </c>
    </row>
    <row r="2551" spans="1:9" hidden="1" x14ac:dyDescent="0.35">
      <c r="A2551" t="s">
        <v>1467</v>
      </c>
      <c r="B2551" t="s">
        <v>4469</v>
      </c>
      <c r="C2551" t="str">
        <f t="shared" si="72"/>
        <v>Jared Herman</v>
      </c>
      <c r="D2551" s="1">
        <v>15000</v>
      </c>
      <c r="E2551">
        <v>15</v>
      </c>
      <c r="F2551">
        <v>0.15</v>
      </c>
      <c r="G2551" s="2">
        <v>2250</v>
      </c>
      <c r="H2551" t="s">
        <v>4470</v>
      </c>
      <c r="I2551" t="str">
        <f t="shared" si="71"/>
        <v/>
      </c>
    </row>
    <row r="2552" spans="1:9" hidden="1" x14ac:dyDescent="0.35">
      <c r="A2552" t="s">
        <v>596</v>
      </c>
      <c r="B2552" t="s">
        <v>704</v>
      </c>
      <c r="C2552" t="str">
        <f t="shared" si="72"/>
        <v>Douglas Wise</v>
      </c>
      <c r="D2552" s="1">
        <v>15000</v>
      </c>
      <c r="E2552">
        <v>5</v>
      </c>
      <c r="F2552">
        <v>0.05</v>
      </c>
      <c r="G2552" s="2">
        <v>750</v>
      </c>
      <c r="H2552" t="s">
        <v>4471</v>
      </c>
      <c r="I2552" t="str">
        <f t="shared" si="71"/>
        <v/>
      </c>
    </row>
    <row r="2553" spans="1:9" hidden="1" x14ac:dyDescent="0.35">
      <c r="A2553" t="s">
        <v>2034</v>
      </c>
      <c r="B2553" t="s">
        <v>1975</v>
      </c>
      <c r="C2553" t="str">
        <f t="shared" si="72"/>
        <v>Natalie Sandoval</v>
      </c>
      <c r="D2553" s="1">
        <v>55000</v>
      </c>
      <c r="E2553">
        <v>20</v>
      </c>
      <c r="F2553">
        <v>0.2</v>
      </c>
      <c r="G2553" s="2">
        <v>11000</v>
      </c>
      <c r="H2553" t="s">
        <v>4472</v>
      </c>
      <c r="I2553" t="str">
        <f t="shared" si="71"/>
        <v/>
      </c>
    </row>
    <row r="2554" spans="1:9" hidden="1" x14ac:dyDescent="0.35">
      <c r="A2554" t="s">
        <v>341</v>
      </c>
      <c r="B2554" t="s">
        <v>514</v>
      </c>
      <c r="C2554" t="str">
        <f t="shared" si="72"/>
        <v>Richard Diaz</v>
      </c>
      <c r="D2554" s="1">
        <v>15000</v>
      </c>
      <c r="E2554">
        <v>15</v>
      </c>
      <c r="F2554">
        <v>0.15</v>
      </c>
      <c r="G2554" s="2">
        <v>2250</v>
      </c>
      <c r="H2554" t="s">
        <v>4473</v>
      </c>
      <c r="I2554" t="str">
        <f t="shared" si="71"/>
        <v/>
      </c>
    </row>
    <row r="2555" spans="1:9" hidden="1" x14ac:dyDescent="0.35">
      <c r="A2555" t="s">
        <v>1108</v>
      </c>
      <c r="B2555" t="s">
        <v>198</v>
      </c>
      <c r="C2555" t="str">
        <f t="shared" si="72"/>
        <v>Denise Herring</v>
      </c>
      <c r="D2555" s="1">
        <v>60000</v>
      </c>
      <c r="E2555">
        <v>25</v>
      </c>
      <c r="F2555">
        <v>0.25</v>
      </c>
      <c r="G2555" s="2">
        <v>15000</v>
      </c>
      <c r="H2555" t="s">
        <v>4474</v>
      </c>
      <c r="I2555" t="str">
        <f t="shared" si="71"/>
        <v/>
      </c>
    </row>
    <row r="2556" spans="1:9" hidden="1" x14ac:dyDescent="0.35">
      <c r="A2556" t="s">
        <v>6</v>
      </c>
      <c r="B2556" t="s">
        <v>4475</v>
      </c>
      <c r="C2556" t="str">
        <f t="shared" si="72"/>
        <v>Jessica Rodriguee</v>
      </c>
      <c r="D2556" s="1">
        <v>35000</v>
      </c>
      <c r="E2556">
        <v>25</v>
      </c>
      <c r="F2556">
        <v>0.25</v>
      </c>
      <c r="G2556" s="2">
        <v>8750</v>
      </c>
      <c r="H2556" t="s">
        <v>7</v>
      </c>
      <c r="I2556" t="str">
        <f t="shared" si="71"/>
        <v/>
      </c>
    </row>
    <row r="2557" spans="1:9" hidden="1" x14ac:dyDescent="0.35">
      <c r="A2557" t="s">
        <v>4270</v>
      </c>
      <c r="B2557" t="s">
        <v>848</v>
      </c>
      <c r="C2557" t="str">
        <f t="shared" si="72"/>
        <v>Natasha Mitchell</v>
      </c>
      <c r="D2557" s="1">
        <v>25000</v>
      </c>
      <c r="E2557">
        <v>15</v>
      </c>
      <c r="F2557">
        <v>0.15</v>
      </c>
      <c r="G2557" s="2">
        <v>3750</v>
      </c>
      <c r="H2557" t="s">
        <v>4476</v>
      </c>
      <c r="I2557" t="str">
        <f t="shared" si="71"/>
        <v/>
      </c>
    </row>
    <row r="2558" spans="1:9" hidden="1" x14ac:dyDescent="0.35">
      <c r="A2558" t="s">
        <v>155</v>
      </c>
      <c r="B2558" t="s">
        <v>3604</v>
      </c>
      <c r="C2558" t="str">
        <f t="shared" si="72"/>
        <v>Heather Potter</v>
      </c>
      <c r="D2558" s="1">
        <v>15000</v>
      </c>
      <c r="E2558">
        <v>15</v>
      </c>
      <c r="F2558">
        <v>0.15</v>
      </c>
      <c r="G2558" s="2">
        <v>2250</v>
      </c>
      <c r="H2558" t="s">
        <v>4477</v>
      </c>
      <c r="I2558" t="str">
        <f t="shared" si="71"/>
        <v/>
      </c>
    </row>
    <row r="2559" spans="1:9" hidden="1" x14ac:dyDescent="0.35">
      <c r="A2559" t="s">
        <v>197</v>
      </c>
      <c r="B2559" t="s">
        <v>2942</v>
      </c>
      <c r="C2559" t="str">
        <f t="shared" si="72"/>
        <v>James Olsen</v>
      </c>
      <c r="D2559" s="1">
        <v>76000</v>
      </c>
      <c r="E2559">
        <v>25</v>
      </c>
      <c r="F2559">
        <v>0.25</v>
      </c>
      <c r="G2559" s="2">
        <v>19000</v>
      </c>
      <c r="H2559" t="s">
        <v>4478</v>
      </c>
      <c r="I2559" t="str">
        <f t="shared" si="71"/>
        <v/>
      </c>
    </row>
    <row r="2560" spans="1:9" hidden="1" x14ac:dyDescent="0.35">
      <c r="A2560" t="s">
        <v>3711</v>
      </c>
      <c r="B2560" t="s">
        <v>4479</v>
      </c>
      <c r="C2560" t="str">
        <f t="shared" si="72"/>
        <v>Jimmy Baldwij</v>
      </c>
      <c r="D2560" s="1">
        <v>76000</v>
      </c>
      <c r="E2560">
        <v>20</v>
      </c>
      <c r="F2560">
        <v>0.2</v>
      </c>
      <c r="G2560" s="2">
        <v>15200</v>
      </c>
      <c r="H2560" t="s">
        <v>4480</v>
      </c>
      <c r="I2560" t="str">
        <f t="shared" si="71"/>
        <v/>
      </c>
    </row>
    <row r="2561" spans="1:9" hidden="1" x14ac:dyDescent="0.35">
      <c r="A2561" t="s">
        <v>4481</v>
      </c>
      <c r="B2561" t="s">
        <v>817</v>
      </c>
      <c r="C2561" t="str">
        <f t="shared" si="72"/>
        <v>Rachep Barnes</v>
      </c>
      <c r="D2561" s="1">
        <v>35000</v>
      </c>
      <c r="E2561">
        <v>20</v>
      </c>
      <c r="F2561">
        <v>0.2</v>
      </c>
      <c r="G2561" s="2">
        <v>7000</v>
      </c>
      <c r="H2561" t="s">
        <v>4482</v>
      </c>
      <c r="I2561" t="str">
        <f t="shared" si="71"/>
        <v/>
      </c>
    </row>
    <row r="2562" spans="1:9" hidden="1" x14ac:dyDescent="0.35">
      <c r="A2562" t="s">
        <v>731</v>
      </c>
      <c r="B2562" t="s">
        <v>990</v>
      </c>
      <c r="C2562" t="str">
        <f t="shared" si="72"/>
        <v>Megan Ali</v>
      </c>
      <c r="D2562" s="1">
        <v>15000</v>
      </c>
      <c r="E2562">
        <v>20</v>
      </c>
      <c r="F2562">
        <v>0.2</v>
      </c>
      <c r="G2562" s="2">
        <v>3000</v>
      </c>
      <c r="H2562" t="s">
        <v>4483</v>
      </c>
      <c r="I2562" t="str">
        <f t="shared" si="71"/>
        <v/>
      </c>
    </row>
    <row r="2563" spans="1:9" x14ac:dyDescent="0.35">
      <c r="A2563" t="s">
        <v>8601</v>
      </c>
      <c r="B2563" t="s">
        <v>4484</v>
      </c>
      <c r="C2563" t="str">
        <f t="shared" si="72"/>
        <v>N/A Conlee</v>
      </c>
      <c r="D2563" s="1">
        <v>35000</v>
      </c>
      <c r="E2563">
        <v>10</v>
      </c>
      <c r="F2563">
        <v>0.1</v>
      </c>
      <c r="G2563" s="2">
        <v>3500</v>
      </c>
      <c r="H2563" t="s">
        <v>4485</v>
      </c>
      <c r="I2563" t="str">
        <f t="shared" ref="I2563:I2626" si="73">IF(AND(OR(A2563="N/A",B2563="N/A"),H2563&lt;&gt;"N/A"),"Incomplete Name","")</f>
        <v>Incomplete Name</v>
      </c>
    </row>
    <row r="2564" spans="1:9" hidden="1" x14ac:dyDescent="0.35">
      <c r="A2564" t="s">
        <v>114</v>
      </c>
      <c r="B2564" t="s">
        <v>698</v>
      </c>
      <c r="C2564" t="str">
        <f t="shared" si="72"/>
        <v>Patrick Scott</v>
      </c>
      <c r="D2564" s="1">
        <v>35000</v>
      </c>
      <c r="E2564">
        <v>10</v>
      </c>
      <c r="F2564">
        <v>0.1</v>
      </c>
      <c r="G2564" s="2">
        <v>3500</v>
      </c>
      <c r="H2564" t="s">
        <v>4486</v>
      </c>
      <c r="I2564" t="str">
        <f t="shared" si="73"/>
        <v/>
      </c>
    </row>
    <row r="2565" spans="1:9" hidden="1" x14ac:dyDescent="0.35">
      <c r="A2565" t="s">
        <v>24</v>
      </c>
      <c r="B2565" t="s">
        <v>3470</v>
      </c>
      <c r="C2565" t="str">
        <f t="shared" si="72"/>
        <v>Jennifer Snyder</v>
      </c>
      <c r="D2565" s="1">
        <v>35000</v>
      </c>
      <c r="E2565">
        <v>20</v>
      </c>
      <c r="F2565">
        <v>0.2</v>
      </c>
      <c r="G2565" s="2">
        <v>7000</v>
      </c>
      <c r="H2565" t="s">
        <v>4487</v>
      </c>
      <c r="I2565" t="str">
        <f t="shared" si="73"/>
        <v/>
      </c>
    </row>
    <row r="2566" spans="1:9" hidden="1" x14ac:dyDescent="0.35">
      <c r="A2566" t="s">
        <v>4488</v>
      </c>
      <c r="B2566" t="s">
        <v>4489</v>
      </c>
      <c r="C2566" t="str">
        <f t="shared" si="72"/>
        <v>Marissa Lewit</v>
      </c>
      <c r="D2566" s="1">
        <v>15000</v>
      </c>
      <c r="E2566">
        <v>25</v>
      </c>
      <c r="F2566">
        <v>0.25</v>
      </c>
      <c r="G2566" s="2">
        <v>3750</v>
      </c>
      <c r="H2566" t="s">
        <v>4490</v>
      </c>
      <c r="I2566" t="str">
        <f t="shared" si="73"/>
        <v/>
      </c>
    </row>
    <row r="2567" spans="1:9" hidden="1" x14ac:dyDescent="0.35">
      <c r="A2567" t="s">
        <v>197</v>
      </c>
      <c r="B2567" t="s">
        <v>4491</v>
      </c>
      <c r="C2567" t="str">
        <f t="shared" si="72"/>
        <v>James Horne</v>
      </c>
      <c r="D2567" s="1">
        <v>25000</v>
      </c>
      <c r="E2567">
        <v>10</v>
      </c>
      <c r="F2567">
        <v>0.1</v>
      </c>
      <c r="G2567" s="2">
        <v>2500</v>
      </c>
      <c r="H2567" t="s">
        <v>4492</v>
      </c>
      <c r="I2567" t="str">
        <f t="shared" si="73"/>
        <v/>
      </c>
    </row>
    <row r="2568" spans="1:9" hidden="1" x14ac:dyDescent="0.35">
      <c r="A2568" t="s">
        <v>4493</v>
      </c>
      <c r="B2568" t="s">
        <v>54</v>
      </c>
      <c r="C2568" t="str">
        <f t="shared" si="72"/>
        <v>Alexandeb Hall</v>
      </c>
      <c r="D2568" s="1">
        <v>15000</v>
      </c>
      <c r="E2568">
        <v>5</v>
      </c>
      <c r="F2568">
        <v>0.05</v>
      </c>
      <c r="G2568" s="2">
        <v>750</v>
      </c>
      <c r="H2568" t="s">
        <v>4494</v>
      </c>
      <c r="I2568" t="str">
        <f t="shared" si="73"/>
        <v/>
      </c>
    </row>
    <row r="2569" spans="1:9" hidden="1" x14ac:dyDescent="0.35">
      <c r="A2569" t="s">
        <v>2181</v>
      </c>
      <c r="B2569" t="s">
        <v>67</v>
      </c>
      <c r="C2569" t="str">
        <f t="shared" si="72"/>
        <v>Rebecca Alexander</v>
      </c>
      <c r="D2569" s="1">
        <v>25000</v>
      </c>
      <c r="E2569">
        <v>10</v>
      </c>
      <c r="F2569">
        <v>0.1</v>
      </c>
      <c r="G2569" s="2">
        <v>2500</v>
      </c>
      <c r="H2569" t="s">
        <v>4495</v>
      </c>
      <c r="I2569" t="str">
        <f t="shared" si="73"/>
        <v/>
      </c>
    </row>
    <row r="2570" spans="1:9" hidden="1" x14ac:dyDescent="0.35">
      <c r="A2570" t="s">
        <v>210</v>
      </c>
      <c r="B2570" t="s">
        <v>1728</v>
      </c>
      <c r="C2570" t="str">
        <f t="shared" si="72"/>
        <v>Brian Dunn</v>
      </c>
      <c r="D2570" s="1">
        <v>15000</v>
      </c>
      <c r="E2570">
        <v>25</v>
      </c>
      <c r="F2570">
        <v>0.25</v>
      </c>
      <c r="G2570" s="2">
        <v>3750</v>
      </c>
      <c r="H2570" t="s">
        <v>4496</v>
      </c>
      <c r="I2570" t="str">
        <f t="shared" si="73"/>
        <v/>
      </c>
    </row>
    <row r="2571" spans="1:9" hidden="1" x14ac:dyDescent="0.35">
      <c r="A2571" t="s">
        <v>4497</v>
      </c>
      <c r="B2571" t="s">
        <v>118</v>
      </c>
      <c r="C2571" t="str">
        <f t="shared" si="72"/>
        <v>Benjamij Brown</v>
      </c>
      <c r="D2571" s="1">
        <v>76000</v>
      </c>
      <c r="E2571">
        <v>25</v>
      </c>
      <c r="F2571">
        <v>0.25</v>
      </c>
      <c r="G2571" s="2">
        <v>19000</v>
      </c>
      <c r="H2571" t="s">
        <v>4498</v>
      </c>
      <c r="I2571" t="str">
        <f t="shared" si="73"/>
        <v/>
      </c>
    </row>
    <row r="2572" spans="1:9" hidden="1" x14ac:dyDescent="0.35">
      <c r="A2572" t="s">
        <v>210</v>
      </c>
      <c r="B2572" t="s">
        <v>704</v>
      </c>
      <c r="C2572" t="str">
        <f t="shared" si="72"/>
        <v>Brian Wise</v>
      </c>
      <c r="D2572" s="1">
        <v>35000</v>
      </c>
      <c r="E2572">
        <v>15</v>
      </c>
      <c r="F2572">
        <v>0.15</v>
      </c>
      <c r="G2572" s="2">
        <v>5250</v>
      </c>
      <c r="H2572" t="s">
        <v>4499</v>
      </c>
      <c r="I2572" t="str">
        <f t="shared" si="73"/>
        <v/>
      </c>
    </row>
    <row r="2573" spans="1:9" hidden="1" x14ac:dyDescent="0.35">
      <c r="A2573" t="s">
        <v>1722</v>
      </c>
      <c r="B2573" t="s">
        <v>3665</v>
      </c>
      <c r="C2573" t="str">
        <f t="shared" si="72"/>
        <v>Lori Snow</v>
      </c>
      <c r="D2573" s="1">
        <v>35000</v>
      </c>
      <c r="E2573">
        <v>25</v>
      </c>
      <c r="F2573">
        <v>0.25</v>
      </c>
      <c r="G2573" s="2">
        <v>8750</v>
      </c>
      <c r="H2573" t="s">
        <v>4500</v>
      </c>
      <c r="I2573" t="str">
        <f t="shared" si="73"/>
        <v/>
      </c>
    </row>
    <row r="2574" spans="1:9" hidden="1" x14ac:dyDescent="0.35">
      <c r="A2574" t="s">
        <v>1702</v>
      </c>
      <c r="B2574" t="s">
        <v>1989</v>
      </c>
      <c r="C2574" t="str">
        <f t="shared" si="72"/>
        <v>Brianna Dawson</v>
      </c>
      <c r="D2574" s="1">
        <v>25000</v>
      </c>
      <c r="E2574">
        <v>20</v>
      </c>
      <c r="F2574">
        <v>0.2</v>
      </c>
      <c r="G2574" s="2">
        <v>5000</v>
      </c>
      <c r="H2574" t="s">
        <v>4501</v>
      </c>
      <c r="I2574" t="str">
        <f t="shared" si="73"/>
        <v/>
      </c>
    </row>
    <row r="2575" spans="1:9" hidden="1" x14ac:dyDescent="0.35">
      <c r="A2575" t="s">
        <v>1127</v>
      </c>
      <c r="B2575" t="s">
        <v>1401</v>
      </c>
      <c r="C2575" t="str">
        <f t="shared" si="72"/>
        <v>Cameron Anderson</v>
      </c>
      <c r="D2575" s="1">
        <v>76000</v>
      </c>
      <c r="E2575">
        <v>25</v>
      </c>
      <c r="F2575">
        <v>0.25</v>
      </c>
      <c r="G2575" s="2">
        <v>19000</v>
      </c>
      <c r="H2575" t="s">
        <v>4502</v>
      </c>
      <c r="I2575" t="str">
        <f t="shared" si="73"/>
        <v/>
      </c>
    </row>
    <row r="2576" spans="1:9" hidden="1" x14ac:dyDescent="0.35">
      <c r="A2576" t="s">
        <v>698</v>
      </c>
      <c r="B2576" t="s">
        <v>4503</v>
      </c>
      <c r="C2576" t="str">
        <f t="shared" si="72"/>
        <v>Scott Hardinw</v>
      </c>
      <c r="D2576" s="1">
        <v>76000</v>
      </c>
      <c r="E2576">
        <v>10</v>
      </c>
      <c r="F2576">
        <v>0.1</v>
      </c>
      <c r="G2576" s="2">
        <v>7600</v>
      </c>
      <c r="H2576" t="s">
        <v>4504</v>
      </c>
      <c r="I2576" t="str">
        <f t="shared" si="73"/>
        <v/>
      </c>
    </row>
    <row r="2577" spans="1:9" hidden="1" x14ac:dyDescent="0.35">
      <c r="A2577" t="s">
        <v>4505</v>
      </c>
      <c r="B2577" t="s">
        <v>8761</v>
      </c>
      <c r="C2577" t="str">
        <f t="shared" si="72"/>
        <v>Danieb   Johnson</v>
      </c>
      <c r="D2577" s="1">
        <v>60000</v>
      </c>
      <c r="E2577">
        <v>10</v>
      </c>
      <c r="F2577">
        <v>0.1</v>
      </c>
      <c r="G2577" s="2">
        <v>6000</v>
      </c>
      <c r="H2577" t="s">
        <v>8821</v>
      </c>
      <c r="I2577" t="str">
        <f t="shared" si="73"/>
        <v/>
      </c>
    </row>
    <row r="2578" spans="1:9" hidden="1" x14ac:dyDescent="0.35">
      <c r="A2578" t="s">
        <v>8701</v>
      </c>
      <c r="B2578" t="s">
        <v>1372</v>
      </c>
      <c r="C2578" t="str">
        <f t="shared" si="72"/>
        <v xml:space="preserve"> Adams Rivera</v>
      </c>
      <c r="D2578" s="1">
        <v>60000</v>
      </c>
      <c r="E2578">
        <v>10</v>
      </c>
      <c r="F2578">
        <v>0.1</v>
      </c>
      <c r="G2578" s="2">
        <v>6000</v>
      </c>
      <c r="H2578" t="s">
        <v>8721</v>
      </c>
      <c r="I2578" t="str">
        <f t="shared" si="73"/>
        <v/>
      </c>
    </row>
    <row r="2579" spans="1:9" hidden="1" x14ac:dyDescent="0.35">
      <c r="A2579" t="s">
        <v>4506</v>
      </c>
      <c r="B2579" t="s">
        <v>4507</v>
      </c>
      <c r="C2579" t="str">
        <f t="shared" si="72"/>
        <v>Shelia Kig</v>
      </c>
      <c r="D2579" s="1">
        <v>55000</v>
      </c>
      <c r="E2579">
        <v>25</v>
      </c>
      <c r="F2579">
        <v>0.25</v>
      </c>
      <c r="G2579" s="2">
        <v>13750</v>
      </c>
      <c r="H2579" t="s">
        <v>4508</v>
      </c>
      <c r="I2579" t="str">
        <f t="shared" si="73"/>
        <v/>
      </c>
    </row>
    <row r="2580" spans="1:9" hidden="1" x14ac:dyDescent="0.35">
      <c r="A2580" t="s">
        <v>225</v>
      </c>
      <c r="B2580" t="s">
        <v>3971</v>
      </c>
      <c r="C2580" t="str">
        <f t="shared" si="72"/>
        <v>Melissa Hull</v>
      </c>
      <c r="D2580" s="1">
        <v>25000</v>
      </c>
      <c r="E2580">
        <v>20</v>
      </c>
      <c r="F2580">
        <v>0.2</v>
      </c>
      <c r="G2580" s="2">
        <v>5000</v>
      </c>
      <c r="H2580" t="s">
        <v>4509</v>
      </c>
      <c r="I2580" t="str">
        <f t="shared" si="73"/>
        <v/>
      </c>
    </row>
    <row r="2581" spans="1:9" hidden="1" x14ac:dyDescent="0.35">
      <c r="A2581" t="s">
        <v>402</v>
      </c>
      <c r="B2581" t="s">
        <v>4510</v>
      </c>
      <c r="C2581" t="str">
        <f t="shared" si="72"/>
        <v>Amanda Milleo</v>
      </c>
      <c r="D2581" s="1">
        <v>76000</v>
      </c>
      <c r="E2581">
        <v>20</v>
      </c>
      <c r="F2581">
        <v>0.2</v>
      </c>
      <c r="G2581" s="2">
        <v>15200</v>
      </c>
      <c r="H2581" t="s">
        <v>4511</v>
      </c>
      <c r="I2581" t="str">
        <f t="shared" si="73"/>
        <v/>
      </c>
    </row>
    <row r="2582" spans="1:9" hidden="1" x14ac:dyDescent="0.35">
      <c r="A2582" t="s">
        <v>403</v>
      </c>
      <c r="B2582" t="s">
        <v>695</v>
      </c>
      <c r="C2582" t="str">
        <f t="shared" si="72"/>
        <v>Bradley Lee</v>
      </c>
      <c r="D2582" s="1">
        <v>55000</v>
      </c>
      <c r="E2582">
        <v>15</v>
      </c>
      <c r="F2582">
        <v>0.15</v>
      </c>
      <c r="G2582" s="2">
        <v>8250</v>
      </c>
      <c r="H2582" t="s">
        <v>4512</v>
      </c>
      <c r="I2582" t="str">
        <f t="shared" si="73"/>
        <v/>
      </c>
    </row>
    <row r="2583" spans="1:9" hidden="1" x14ac:dyDescent="0.35">
      <c r="A2583" t="s">
        <v>5572</v>
      </c>
      <c r="B2583" t="s">
        <v>2373</v>
      </c>
      <c r="C2583" t="str">
        <f t="shared" si="72"/>
        <v>Alison Daniels</v>
      </c>
      <c r="D2583" s="1">
        <v>15000</v>
      </c>
      <c r="E2583">
        <v>5</v>
      </c>
      <c r="F2583">
        <v>0.05</v>
      </c>
      <c r="G2583" s="2">
        <v>750</v>
      </c>
      <c r="H2583" t="s">
        <v>4513</v>
      </c>
      <c r="I2583" t="str">
        <f t="shared" si="73"/>
        <v/>
      </c>
    </row>
    <row r="2584" spans="1:9" hidden="1" x14ac:dyDescent="0.35">
      <c r="A2584" t="s">
        <v>4514</v>
      </c>
      <c r="B2584" t="s">
        <v>1520</v>
      </c>
      <c r="C2584" t="str">
        <f t="shared" si="72"/>
        <v>Toni Shannon</v>
      </c>
      <c r="D2584" s="1">
        <v>35000</v>
      </c>
      <c r="E2584">
        <v>20</v>
      </c>
      <c r="F2584">
        <v>0.2</v>
      </c>
      <c r="G2584" s="2">
        <v>7000</v>
      </c>
      <c r="H2584" t="s">
        <v>4515</v>
      </c>
      <c r="I2584" t="str">
        <f t="shared" si="73"/>
        <v/>
      </c>
    </row>
    <row r="2585" spans="1:9" hidden="1" x14ac:dyDescent="0.35">
      <c r="A2585" t="s">
        <v>4516</v>
      </c>
      <c r="B2585" t="s">
        <v>1594</v>
      </c>
      <c r="C2585" t="str">
        <f t="shared" si="72"/>
        <v>Jerry Singh</v>
      </c>
      <c r="D2585" s="1">
        <v>55000</v>
      </c>
      <c r="E2585">
        <v>10</v>
      </c>
      <c r="F2585">
        <v>0.1</v>
      </c>
      <c r="G2585" s="2">
        <v>5500</v>
      </c>
      <c r="H2585" t="s">
        <v>4517</v>
      </c>
      <c r="I2585" t="str">
        <f t="shared" si="73"/>
        <v/>
      </c>
    </row>
    <row r="2586" spans="1:9" hidden="1" x14ac:dyDescent="0.35">
      <c r="A2586" t="s">
        <v>269</v>
      </c>
      <c r="B2586" t="s">
        <v>1696</v>
      </c>
      <c r="C2586" t="str">
        <f t="shared" si="72"/>
        <v>Holly Ramos</v>
      </c>
      <c r="D2586" s="1">
        <v>35000</v>
      </c>
      <c r="E2586">
        <v>15</v>
      </c>
      <c r="F2586">
        <v>0.15</v>
      </c>
      <c r="G2586" s="2">
        <v>5250</v>
      </c>
      <c r="H2586" t="s">
        <v>4518</v>
      </c>
      <c r="I2586" t="str">
        <f t="shared" si="73"/>
        <v/>
      </c>
    </row>
    <row r="2587" spans="1:9" hidden="1" x14ac:dyDescent="0.35">
      <c r="A2587" t="s">
        <v>83</v>
      </c>
      <c r="B2587" t="s">
        <v>574</v>
      </c>
      <c r="C2587" t="str">
        <f t="shared" si="72"/>
        <v>Joshua Watkins</v>
      </c>
      <c r="D2587" s="1">
        <v>35000</v>
      </c>
      <c r="E2587">
        <v>20</v>
      </c>
      <c r="F2587">
        <v>0.2</v>
      </c>
      <c r="G2587" s="2">
        <v>7000</v>
      </c>
      <c r="H2587" t="s">
        <v>4519</v>
      </c>
      <c r="I2587" t="str">
        <f t="shared" si="73"/>
        <v/>
      </c>
    </row>
    <row r="2588" spans="1:9" hidden="1" x14ac:dyDescent="0.35">
      <c r="A2588" t="s">
        <v>312</v>
      </c>
      <c r="B2588" t="s">
        <v>2919</v>
      </c>
      <c r="C2588" t="str">
        <f t="shared" si="72"/>
        <v>Matthew Nielsen</v>
      </c>
      <c r="D2588" s="1">
        <v>15000</v>
      </c>
      <c r="E2588">
        <v>20</v>
      </c>
      <c r="F2588">
        <v>0.2</v>
      </c>
      <c r="G2588" s="2">
        <v>3000</v>
      </c>
      <c r="H2588" t="s">
        <v>4520</v>
      </c>
      <c r="I2588" t="str">
        <f t="shared" si="73"/>
        <v/>
      </c>
    </row>
    <row r="2589" spans="1:9" hidden="1" x14ac:dyDescent="0.35">
      <c r="A2589" t="s">
        <v>4521</v>
      </c>
      <c r="B2589" t="s">
        <v>2907</v>
      </c>
      <c r="C2589" t="str">
        <f t="shared" si="72"/>
        <v>Nicold Fernandez</v>
      </c>
      <c r="D2589" s="1">
        <v>15000</v>
      </c>
      <c r="E2589">
        <v>5</v>
      </c>
      <c r="F2589">
        <v>0.05</v>
      </c>
      <c r="G2589" s="2">
        <v>750</v>
      </c>
      <c r="H2589" t="s">
        <v>4522</v>
      </c>
      <c r="I2589" t="str">
        <f t="shared" si="73"/>
        <v/>
      </c>
    </row>
    <row r="2590" spans="1:9" x14ac:dyDescent="0.35">
      <c r="A2590" t="s">
        <v>1437</v>
      </c>
      <c r="B2590" t="s">
        <v>8601</v>
      </c>
      <c r="C2590" t="str">
        <f t="shared" si="72"/>
        <v>Carol N/A</v>
      </c>
      <c r="D2590" s="1">
        <v>15000</v>
      </c>
      <c r="E2590">
        <v>5</v>
      </c>
      <c r="F2590">
        <v>0.05</v>
      </c>
      <c r="G2590" s="2">
        <v>750</v>
      </c>
      <c r="H2590" t="s">
        <v>4523</v>
      </c>
      <c r="I2590" t="str">
        <f t="shared" si="73"/>
        <v>Incomplete Name</v>
      </c>
    </row>
    <row r="2591" spans="1:9" hidden="1" x14ac:dyDescent="0.35">
      <c r="A2591" t="s">
        <v>3325</v>
      </c>
      <c r="B2591" t="s">
        <v>1639</v>
      </c>
      <c r="C2591" t="str">
        <f t="shared" si="72"/>
        <v>Hector Wallace</v>
      </c>
      <c r="D2591" s="1">
        <v>55000</v>
      </c>
      <c r="E2591">
        <v>5</v>
      </c>
      <c r="F2591">
        <v>0.05</v>
      </c>
      <c r="G2591" s="2">
        <v>2750</v>
      </c>
      <c r="H2591" t="s">
        <v>4524</v>
      </c>
      <c r="I2591" t="str">
        <f t="shared" si="73"/>
        <v/>
      </c>
    </row>
    <row r="2592" spans="1:9" hidden="1" x14ac:dyDescent="0.35">
      <c r="A2592" t="s">
        <v>1686</v>
      </c>
      <c r="B2592" t="s">
        <v>454</v>
      </c>
      <c r="C2592" t="str">
        <f t="shared" si="72"/>
        <v>Felicia Sanchez</v>
      </c>
      <c r="D2592" s="1">
        <v>25000</v>
      </c>
      <c r="E2592">
        <v>20</v>
      </c>
      <c r="F2592">
        <v>0.2</v>
      </c>
      <c r="G2592" s="2">
        <v>5000</v>
      </c>
      <c r="H2592" t="s">
        <v>4525</v>
      </c>
      <c r="I2592" t="str">
        <f t="shared" si="73"/>
        <v/>
      </c>
    </row>
    <row r="2593" spans="1:9" hidden="1" x14ac:dyDescent="0.35">
      <c r="A2593" t="s">
        <v>3422</v>
      </c>
      <c r="B2593" t="s">
        <v>564</v>
      </c>
      <c r="C2593" t="str">
        <f t="shared" si="72"/>
        <v>Christy Baker</v>
      </c>
      <c r="D2593" s="1">
        <v>15000</v>
      </c>
      <c r="E2593">
        <v>20</v>
      </c>
      <c r="F2593">
        <v>0.2</v>
      </c>
      <c r="G2593" s="2">
        <v>3000</v>
      </c>
      <c r="H2593" t="s">
        <v>4526</v>
      </c>
      <c r="I2593" t="str">
        <f t="shared" si="73"/>
        <v/>
      </c>
    </row>
    <row r="2594" spans="1:9" hidden="1" x14ac:dyDescent="0.35">
      <c r="A2594" t="s">
        <v>4516</v>
      </c>
      <c r="B2594" t="s">
        <v>64</v>
      </c>
      <c r="C2594" t="str">
        <f t="shared" si="72"/>
        <v>Jerry Williams</v>
      </c>
      <c r="D2594" s="1">
        <v>76000</v>
      </c>
      <c r="E2594">
        <v>10</v>
      </c>
      <c r="F2594">
        <v>0.1</v>
      </c>
      <c r="G2594" s="2">
        <v>7600</v>
      </c>
      <c r="H2594" t="s">
        <v>4527</v>
      </c>
      <c r="I2594" t="str">
        <f t="shared" si="73"/>
        <v/>
      </c>
    </row>
    <row r="2595" spans="1:9" hidden="1" x14ac:dyDescent="0.35">
      <c r="A2595" t="s">
        <v>40</v>
      </c>
      <c r="B2595" t="s">
        <v>2159</v>
      </c>
      <c r="C2595" t="str">
        <f t="shared" si="72"/>
        <v>Sandra Weiss</v>
      </c>
      <c r="D2595" s="1">
        <v>76000</v>
      </c>
      <c r="E2595">
        <v>25</v>
      </c>
      <c r="F2595">
        <v>0.25</v>
      </c>
      <c r="G2595" s="2">
        <v>19000</v>
      </c>
      <c r="H2595" t="s">
        <v>4528</v>
      </c>
      <c r="I2595" t="str">
        <f t="shared" si="73"/>
        <v/>
      </c>
    </row>
    <row r="2596" spans="1:9" hidden="1" x14ac:dyDescent="0.35">
      <c r="A2596" t="s">
        <v>4529</v>
      </c>
      <c r="B2596" t="s">
        <v>1767</v>
      </c>
      <c r="C2596" t="str">
        <f t="shared" si="72"/>
        <v>Jasmin Romero</v>
      </c>
      <c r="D2596" s="1">
        <v>60000</v>
      </c>
      <c r="E2596">
        <v>5</v>
      </c>
      <c r="F2596">
        <v>0.05</v>
      </c>
      <c r="G2596" s="2">
        <v>3000</v>
      </c>
      <c r="H2596" t="s">
        <v>4530</v>
      </c>
      <c r="I2596" t="str">
        <f t="shared" si="73"/>
        <v/>
      </c>
    </row>
    <row r="2597" spans="1:9" hidden="1" x14ac:dyDescent="0.35">
      <c r="A2597" t="s">
        <v>4531</v>
      </c>
      <c r="B2597" t="s">
        <v>3394</v>
      </c>
      <c r="C2597" t="str">
        <f t="shared" si="72"/>
        <v>Cynthix Montgomery</v>
      </c>
      <c r="D2597" s="1">
        <v>35000</v>
      </c>
      <c r="E2597">
        <v>10</v>
      </c>
      <c r="F2597">
        <v>0.1</v>
      </c>
      <c r="G2597" s="2">
        <v>3500</v>
      </c>
      <c r="H2597" t="s">
        <v>4532</v>
      </c>
      <c r="I2597" t="str">
        <f t="shared" si="73"/>
        <v/>
      </c>
    </row>
    <row r="2598" spans="1:9" hidden="1" x14ac:dyDescent="0.35">
      <c r="A2598" t="s">
        <v>447</v>
      </c>
      <c r="B2598" t="s">
        <v>1583</v>
      </c>
      <c r="C2598" t="str">
        <f t="shared" si="72"/>
        <v>Robert Gordon</v>
      </c>
      <c r="D2598" s="1">
        <v>15000</v>
      </c>
      <c r="E2598">
        <v>10</v>
      </c>
      <c r="F2598">
        <v>0.1</v>
      </c>
      <c r="G2598" s="2">
        <v>1500</v>
      </c>
      <c r="H2598" t="s">
        <v>4533</v>
      </c>
      <c r="I2598" t="str">
        <f t="shared" si="73"/>
        <v/>
      </c>
    </row>
    <row r="2599" spans="1:9" hidden="1" x14ac:dyDescent="0.35">
      <c r="A2599" t="s">
        <v>273</v>
      </c>
      <c r="B2599" t="s">
        <v>108</v>
      </c>
      <c r="C2599" t="str">
        <f t="shared" si="72"/>
        <v>Christopher Foster</v>
      </c>
      <c r="D2599" s="1">
        <v>15000</v>
      </c>
      <c r="E2599">
        <v>15</v>
      </c>
      <c r="F2599">
        <v>0.15</v>
      </c>
      <c r="G2599" s="2">
        <v>2250</v>
      </c>
      <c r="H2599" t="s">
        <v>4534</v>
      </c>
      <c r="I2599" t="str">
        <f t="shared" si="73"/>
        <v/>
      </c>
    </row>
    <row r="2600" spans="1:9" hidden="1" x14ac:dyDescent="0.35">
      <c r="A2600" t="s">
        <v>117</v>
      </c>
      <c r="B2600" t="s">
        <v>996</v>
      </c>
      <c r="C2600" t="str">
        <f t="shared" si="72"/>
        <v>Kayla Burgess</v>
      </c>
      <c r="D2600" s="1">
        <v>60000</v>
      </c>
      <c r="E2600">
        <v>10</v>
      </c>
      <c r="F2600">
        <v>0.1</v>
      </c>
      <c r="G2600" s="2">
        <v>6000</v>
      </c>
      <c r="H2600" t="s">
        <v>4535</v>
      </c>
      <c r="I2600" t="str">
        <f t="shared" si="73"/>
        <v/>
      </c>
    </row>
    <row r="2601" spans="1:9" hidden="1" x14ac:dyDescent="0.35">
      <c r="A2601" t="s">
        <v>531</v>
      </c>
      <c r="B2601" t="s">
        <v>118</v>
      </c>
      <c r="C2601" t="str">
        <f t="shared" si="72"/>
        <v>Phillip Brown</v>
      </c>
      <c r="D2601" s="1">
        <v>25000</v>
      </c>
      <c r="E2601">
        <v>5</v>
      </c>
      <c r="F2601">
        <v>0.05</v>
      </c>
      <c r="G2601" s="2">
        <v>1250</v>
      </c>
      <c r="H2601" t="s">
        <v>4536</v>
      </c>
      <c r="I2601" t="str">
        <f t="shared" si="73"/>
        <v/>
      </c>
    </row>
    <row r="2602" spans="1:9" x14ac:dyDescent="0.35">
      <c r="A2602" t="s">
        <v>8601</v>
      </c>
      <c r="B2602" t="s">
        <v>76</v>
      </c>
      <c r="C2602" t="str">
        <f t="shared" si="72"/>
        <v>N/A Allen</v>
      </c>
      <c r="D2602" s="1">
        <v>25000</v>
      </c>
      <c r="E2602">
        <v>25</v>
      </c>
      <c r="F2602">
        <v>0.25</v>
      </c>
      <c r="G2602" s="2">
        <v>6250</v>
      </c>
      <c r="H2602" t="s">
        <v>4537</v>
      </c>
      <c r="I2602" t="str">
        <f t="shared" si="73"/>
        <v>Incomplete Name</v>
      </c>
    </row>
    <row r="2603" spans="1:9" hidden="1" x14ac:dyDescent="0.35">
      <c r="A2603" t="s">
        <v>916</v>
      </c>
      <c r="B2603" t="s">
        <v>1835</v>
      </c>
      <c r="C2603" t="str">
        <f t="shared" si="72"/>
        <v>Dawn Hunt</v>
      </c>
      <c r="D2603" s="1">
        <v>60000</v>
      </c>
      <c r="E2603">
        <v>10</v>
      </c>
      <c r="F2603">
        <v>0.1</v>
      </c>
      <c r="G2603" s="2">
        <v>6000</v>
      </c>
      <c r="H2603" t="s">
        <v>4538</v>
      </c>
      <c r="I2603" t="str">
        <f t="shared" si="73"/>
        <v/>
      </c>
    </row>
    <row r="2604" spans="1:9" hidden="1" x14ac:dyDescent="0.35">
      <c r="A2604" t="s">
        <v>231</v>
      </c>
      <c r="B2604" t="s">
        <v>913</v>
      </c>
      <c r="C2604" t="str">
        <f t="shared" si="72"/>
        <v>William Duncan</v>
      </c>
      <c r="D2604" s="1">
        <v>55000</v>
      </c>
      <c r="E2604">
        <v>20</v>
      </c>
      <c r="F2604">
        <v>0.2</v>
      </c>
      <c r="G2604" s="2">
        <v>11000</v>
      </c>
      <c r="H2604" t="s">
        <v>4539</v>
      </c>
      <c r="I2604" t="str">
        <f t="shared" si="73"/>
        <v/>
      </c>
    </row>
    <row r="2605" spans="1:9" hidden="1" x14ac:dyDescent="0.35">
      <c r="A2605" t="s">
        <v>657</v>
      </c>
      <c r="B2605" t="s">
        <v>279</v>
      </c>
      <c r="C2605" t="str">
        <f t="shared" si="72"/>
        <v>Lisa Vargas</v>
      </c>
      <c r="D2605" s="1">
        <v>35000</v>
      </c>
      <c r="E2605">
        <v>20</v>
      </c>
      <c r="F2605">
        <v>0.2</v>
      </c>
      <c r="G2605" s="2">
        <v>7000</v>
      </c>
      <c r="H2605" t="s">
        <v>4540</v>
      </c>
      <c r="I2605" t="str">
        <f t="shared" si="73"/>
        <v/>
      </c>
    </row>
    <row r="2606" spans="1:9" hidden="1" x14ac:dyDescent="0.35">
      <c r="A2606" t="s">
        <v>2490</v>
      </c>
      <c r="B2606" t="s">
        <v>4541</v>
      </c>
      <c r="C2606" t="str">
        <f t="shared" si="72"/>
        <v>Donald Nuner</v>
      </c>
      <c r="D2606" s="1">
        <v>15000</v>
      </c>
      <c r="E2606">
        <v>10</v>
      </c>
      <c r="F2606">
        <v>0.1</v>
      </c>
      <c r="G2606" s="2">
        <v>1500</v>
      </c>
      <c r="H2606" t="s">
        <v>4542</v>
      </c>
      <c r="I2606" t="str">
        <f t="shared" si="73"/>
        <v/>
      </c>
    </row>
    <row r="2607" spans="1:9" hidden="1" x14ac:dyDescent="0.35">
      <c r="A2607" t="s">
        <v>1527</v>
      </c>
      <c r="B2607" t="s">
        <v>258</v>
      </c>
      <c r="C2607" t="str">
        <f t="shared" si="72"/>
        <v>Derrick Ramirez</v>
      </c>
      <c r="D2607" s="1">
        <v>55000</v>
      </c>
      <c r="E2607">
        <v>5</v>
      </c>
      <c r="F2607">
        <v>0.05</v>
      </c>
      <c r="G2607" s="2">
        <v>2750</v>
      </c>
      <c r="H2607" t="s">
        <v>4543</v>
      </c>
      <c r="I2607" t="str">
        <f t="shared" si="73"/>
        <v/>
      </c>
    </row>
    <row r="2608" spans="1:9" hidden="1" x14ac:dyDescent="0.35">
      <c r="A2608" t="s">
        <v>558</v>
      </c>
      <c r="B2608" t="s">
        <v>4544</v>
      </c>
      <c r="C2608" t="str">
        <f t="shared" si="72"/>
        <v>Cynthia Pham</v>
      </c>
      <c r="D2608" s="1">
        <v>35000</v>
      </c>
      <c r="E2608">
        <v>25</v>
      </c>
      <c r="F2608">
        <v>0.25</v>
      </c>
      <c r="G2608" s="2">
        <v>8750</v>
      </c>
      <c r="H2608" t="s">
        <v>4545</v>
      </c>
      <c r="I2608" t="str">
        <f t="shared" si="73"/>
        <v/>
      </c>
    </row>
    <row r="2609" spans="1:9" hidden="1" x14ac:dyDescent="0.35">
      <c r="A2609" t="s">
        <v>4438</v>
      </c>
      <c r="B2609" t="s">
        <v>4546</v>
      </c>
      <c r="C2609" t="str">
        <f t="shared" ref="C2609:C2672" si="74">(A2609&amp;" "&amp;B2609)</f>
        <v>April Farley</v>
      </c>
      <c r="D2609" s="1">
        <v>60000</v>
      </c>
      <c r="E2609">
        <v>25</v>
      </c>
      <c r="F2609">
        <v>0.25</v>
      </c>
      <c r="G2609" s="2">
        <v>15000</v>
      </c>
      <c r="H2609" t="s">
        <v>4547</v>
      </c>
      <c r="I2609" t="str">
        <f t="shared" si="73"/>
        <v/>
      </c>
    </row>
    <row r="2610" spans="1:9" hidden="1" x14ac:dyDescent="0.35">
      <c r="A2610" t="s">
        <v>479</v>
      </c>
      <c r="B2610" t="s">
        <v>4548</v>
      </c>
      <c r="C2610" t="str">
        <f t="shared" si="74"/>
        <v>Michael Martii</v>
      </c>
      <c r="D2610" s="1">
        <v>25000</v>
      </c>
      <c r="E2610">
        <v>5</v>
      </c>
      <c r="F2610">
        <v>0.05</v>
      </c>
      <c r="G2610" s="2">
        <v>1250</v>
      </c>
      <c r="H2610" t="s">
        <v>4549</v>
      </c>
      <c r="I2610" t="str">
        <f t="shared" si="73"/>
        <v/>
      </c>
    </row>
    <row r="2611" spans="1:9" hidden="1" x14ac:dyDescent="0.35">
      <c r="A2611" t="s">
        <v>2017</v>
      </c>
      <c r="B2611" t="s">
        <v>4550</v>
      </c>
      <c r="C2611" t="str">
        <f t="shared" si="74"/>
        <v>Tracey Arias</v>
      </c>
      <c r="D2611" s="1">
        <v>76000</v>
      </c>
      <c r="E2611">
        <v>20</v>
      </c>
      <c r="F2611">
        <v>0.2</v>
      </c>
      <c r="G2611" s="2">
        <v>15200</v>
      </c>
      <c r="H2611" t="s">
        <v>4551</v>
      </c>
      <c r="I2611" t="str">
        <f t="shared" si="73"/>
        <v/>
      </c>
    </row>
    <row r="2612" spans="1:9" hidden="1" x14ac:dyDescent="0.35">
      <c r="A2612" t="s">
        <v>85</v>
      </c>
      <c r="B2612" t="s">
        <v>2583</v>
      </c>
      <c r="C2612" t="str">
        <f t="shared" si="74"/>
        <v>Kathleen Evans</v>
      </c>
      <c r="D2612" s="1">
        <v>25000</v>
      </c>
      <c r="E2612">
        <v>20</v>
      </c>
      <c r="F2612">
        <v>0.2</v>
      </c>
      <c r="G2612" s="2">
        <v>5000</v>
      </c>
      <c r="H2612" t="s">
        <v>4552</v>
      </c>
      <c r="I2612" t="str">
        <f t="shared" si="73"/>
        <v/>
      </c>
    </row>
    <row r="2613" spans="1:9" hidden="1" x14ac:dyDescent="0.35">
      <c r="A2613" t="s">
        <v>221</v>
      </c>
      <c r="B2613" t="s">
        <v>4553</v>
      </c>
      <c r="C2613" t="str">
        <f t="shared" si="74"/>
        <v>Kevin Golden</v>
      </c>
      <c r="D2613" s="1">
        <v>15000</v>
      </c>
      <c r="E2613">
        <v>15</v>
      </c>
      <c r="F2613">
        <v>0.15</v>
      </c>
      <c r="G2613" s="2">
        <v>2250</v>
      </c>
      <c r="H2613" t="s">
        <v>4554</v>
      </c>
      <c r="I2613" t="str">
        <f t="shared" si="73"/>
        <v/>
      </c>
    </row>
    <row r="2614" spans="1:9" hidden="1" x14ac:dyDescent="0.35">
      <c r="A2614" t="s">
        <v>2582</v>
      </c>
      <c r="B2614" t="s">
        <v>1547</v>
      </c>
      <c r="C2614" t="str">
        <f t="shared" si="74"/>
        <v>Stephen Howard</v>
      </c>
      <c r="D2614" s="1">
        <v>55000</v>
      </c>
      <c r="E2614">
        <v>10</v>
      </c>
      <c r="F2614">
        <v>0.1</v>
      </c>
      <c r="G2614" s="2">
        <v>5500</v>
      </c>
      <c r="H2614" t="s">
        <v>4555</v>
      </c>
      <c r="I2614" t="str">
        <f t="shared" si="73"/>
        <v/>
      </c>
    </row>
    <row r="2615" spans="1:9" hidden="1" x14ac:dyDescent="0.35">
      <c r="A2615" t="s">
        <v>1578</v>
      </c>
      <c r="B2615" t="s">
        <v>1431</v>
      </c>
      <c r="C2615" t="str">
        <f t="shared" si="74"/>
        <v>Heidi Rice</v>
      </c>
      <c r="D2615" s="1">
        <v>15000</v>
      </c>
      <c r="E2615">
        <v>10</v>
      </c>
      <c r="F2615">
        <v>0.1</v>
      </c>
      <c r="G2615" s="2">
        <v>1500</v>
      </c>
      <c r="H2615" t="s">
        <v>4556</v>
      </c>
      <c r="I2615" t="str">
        <f t="shared" si="73"/>
        <v/>
      </c>
    </row>
    <row r="2616" spans="1:9" hidden="1" x14ac:dyDescent="0.35">
      <c r="A2616" t="s">
        <v>862</v>
      </c>
      <c r="B2616" t="s">
        <v>4557</v>
      </c>
      <c r="C2616" t="str">
        <f t="shared" si="74"/>
        <v>Jonathan Larson</v>
      </c>
      <c r="D2616" s="1">
        <v>60000</v>
      </c>
      <c r="E2616">
        <v>20</v>
      </c>
      <c r="F2616">
        <v>0.2</v>
      </c>
      <c r="G2616" s="2">
        <v>12000</v>
      </c>
      <c r="H2616" t="s">
        <v>4558</v>
      </c>
      <c r="I2616" t="str">
        <f t="shared" si="73"/>
        <v/>
      </c>
    </row>
    <row r="2617" spans="1:9" hidden="1" x14ac:dyDescent="0.35">
      <c r="A2617" t="s">
        <v>2582</v>
      </c>
      <c r="B2617" t="s">
        <v>1407</v>
      </c>
      <c r="C2617" t="str">
        <f t="shared" si="74"/>
        <v>Stephen Thompson</v>
      </c>
      <c r="D2617" s="1">
        <v>15000</v>
      </c>
      <c r="E2617">
        <v>10</v>
      </c>
      <c r="F2617">
        <v>0.1</v>
      </c>
      <c r="G2617" s="2">
        <v>1500</v>
      </c>
      <c r="H2617" t="s">
        <v>4559</v>
      </c>
      <c r="I2617" t="str">
        <f t="shared" si="73"/>
        <v/>
      </c>
    </row>
    <row r="2618" spans="1:9" hidden="1" x14ac:dyDescent="0.35">
      <c r="A2618" t="s">
        <v>8701</v>
      </c>
      <c r="B2618" t="s">
        <v>176</v>
      </c>
      <c r="C2618" t="str">
        <f t="shared" si="74"/>
        <v xml:space="preserve"> Adams Rodriguez</v>
      </c>
      <c r="D2618" s="1">
        <v>55000</v>
      </c>
      <c r="E2618">
        <v>5</v>
      </c>
      <c r="F2618">
        <v>0.05</v>
      </c>
      <c r="G2618" s="2">
        <v>2750</v>
      </c>
      <c r="H2618" t="s">
        <v>8722</v>
      </c>
      <c r="I2618" t="str">
        <f t="shared" si="73"/>
        <v/>
      </c>
    </row>
    <row r="2619" spans="1:9" hidden="1" x14ac:dyDescent="0.35">
      <c r="A2619" t="s">
        <v>479</v>
      </c>
      <c r="B2619" t="s">
        <v>763</v>
      </c>
      <c r="C2619" t="str">
        <f t="shared" si="74"/>
        <v>Michael Wilkins</v>
      </c>
      <c r="D2619" s="1">
        <v>25000</v>
      </c>
      <c r="E2619">
        <v>25</v>
      </c>
      <c r="F2619">
        <v>0.25</v>
      </c>
      <c r="G2619" s="2">
        <v>6250</v>
      </c>
      <c r="H2619" t="s">
        <v>4560</v>
      </c>
      <c r="I2619" t="str">
        <f t="shared" si="73"/>
        <v/>
      </c>
    </row>
    <row r="2620" spans="1:9" hidden="1" x14ac:dyDescent="0.35">
      <c r="A2620" t="s">
        <v>24</v>
      </c>
      <c r="B2620" t="s">
        <v>4561</v>
      </c>
      <c r="C2620" t="str">
        <f t="shared" si="74"/>
        <v>Jennifer Parks</v>
      </c>
      <c r="D2620" s="1">
        <v>55000</v>
      </c>
      <c r="E2620">
        <v>15</v>
      </c>
      <c r="F2620">
        <v>0.15</v>
      </c>
      <c r="G2620" s="2">
        <v>8250</v>
      </c>
      <c r="H2620" t="s">
        <v>4562</v>
      </c>
      <c r="I2620" t="str">
        <f t="shared" si="73"/>
        <v/>
      </c>
    </row>
    <row r="2621" spans="1:9" hidden="1" x14ac:dyDescent="0.35">
      <c r="A2621" t="s">
        <v>2649</v>
      </c>
      <c r="B2621" t="s">
        <v>1098</v>
      </c>
      <c r="C2621" t="str">
        <f t="shared" si="74"/>
        <v>Charles Price</v>
      </c>
      <c r="D2621" s="1">
        <v>15000</v>
      </c>
      <c r="E2621">
        <v>5</v>
      </c>
      <c r="F2621">
        <v>0.05</v>
      </c>
      <c r="G2621" s="2">
        <v>750</v>
      </c>
      <c r="H2621" t="s">
        <v>4563</v>
      </c>
      <c r="I2621" t="str">
        <f t="shared" si="73"/>
        <v/>
      </c>
    </row>
    <row r="2622" spans="1:9" hidden="1" x14ac:dyDescent="0.35">
      <c r="A2622" t="s">
        <v>63</v>
      </c>
      <c r="B2622" t="s">
        <v>2675</v>
      </c>
      <c r="C2622" t="str">
        <f t="shared" si="74"/>
        <v>Maria Carson</v>
      </c>
      <c r="D2622" s="1">
        <v>35000</v>
      </c>
      <c r="E2622">
        <v>5</v>
      </c>
      <c r="F2622">
        <v>0.05</v>
      </c>
      <c r="G2622" s="2">
        <v>1750</v>
      </c>
      <c r="H2622" t="s">
        <v>4564</v>
      </c>
      <c r="I2622" t="str">
        <f t="shared" si="73"/>
        <v/>
      </c>
    </row>
    <row r="2623" spans="1:9" hidden="1" x14ac:dyDescent="0.35">
      <c r="A2623" t="s">
        <v>369</v>
      </c>
      <c r="B2623" t="s">
        <v>1583</v>
      </c>
      <c r="C2623" t="str">
        <f t="shared" si="74"/>
        <v>Whitney Gordon</v>
      </c>
      <c r="D2623" s="1">
        <v>15000</v>
      </c>
      <c r="E2623">
        <v>5</v>
      </c>
      <c r="F2623">
        <v>0.05</v>
      </c>
      <c r="G2623" s="2">
        <v>750</v>
      </c>
      <c r="H2623" t="s">
        <v>4565</v>
      </c>
      <c r="I2623" t="str">
        <f t="shared" si="73"/>
        <v/>
      </c>
    </row>
    <row r="2624" spans="1:9" hidden="1" x14ac:dyDescent="0.35">
      <c r="A2624" t="s">
        <v>2119</v>
      </c>
      <c r="B2624" t="s">
        <v>118</v>
      </c>
      <c r="C2624" t="str">
        <f t="shared" si="74"/>
        <v>Benjamin Brown</v>
      </c>
      <c r="D2624" s="1">
        <v>15000</v>
      </c>
      <c r="E2624">
        <v>10</v>
      </c>
      <c r="F2624">
        <v>0.1</v>
      </c>
      <c r="G2624" s="2">
        <v>1500</v>
      </c>
      <c r="H2624" t="s">
        <v>4566</v>
      </c>
      <c r="I2624" t="str">
        <f t="shared" si="73"/>
        <v/>
      </c>
    </row>
    <row r="2625" spans="1:9" x14ac:dyDescent="0.35">
      <c r="A2625" t="s">
        <v>8601</v>
      </c>
      <c r="B2625" t="s">
        <v>4567</v>
      </c>
      <c r="C2625" t="str">
        <f t="shared" si="74"/>
        <v>N/A Boyk</v>
      </c>
      <c r="D2625" s="1">
        <v>60000</v>
      </c>
      <c r="E2625">
        <v>25</v>
      </c>
      <c r="F2625">
        <v>0.25</v>
      </c>
      <c r="G2625" s="2">
        <v>15000</v>
      </c>
      <c r="H2625" t="s">
        <v>4568</v>
      </c>
      <c r="I2625" t="str">
        <f t="shared" si="73"/>
        <v>Incomplete Name</v>
      </c>
    </row>
    <row r="2626" spans="1:9" hidden="1" x14ac:dyDescent="0.35">
      <c r="A2626" t="s">
        <v>95</v>
      </c>
      <c r="B2626" t="s">
        <v>64</v>
      </c>
      <c r="C2626" t="str">
        <f t="shared" si="74"/>
        <v>Amy Williams</v>
      </c>
      <c r="D2626" s="1">
        <v>15000</v>
      </c>
      <c r="E2626">
        <v>15</v>
      </c>
      <c r="F2626">
        <v>0.15</v>
      </c>
      <c r="G2626" s="2">
        <v>2250</v>
      </c>
      <c r="H2626" t="s">
        <v>4569</v>
      </c>
      <c r="I2626" t="str">
        <f t="shared" si="73"/>
        <v/>
      </c>
    </row>
    <row r="2627" spans="1:9" hidden="1" x14ac:dyDescent="0.35">
      <c r="A2627" t="s">
        <v>110</v>
      </c>
      <c r="B2627" t="s">
        <v>1372</v>
      </c>
      <c r="C2627" t="str">
        <f t="shared" si="74"/>
        <v>Jason Rivera</v>
      </c>
      <c r="D2627" s="1">
        <v>35000</v>
      </c>
      <c r="E2627">
        <v>20</v>
      </c>
      <c r="F2627">
        <v>0.2</v>
      </c>
      <c r="G2627" s="2">
        <v>7000</v>
      </c>
      <c r="H2627" t="s">
        <v>2043</v>
      </c>
      <c r="I2627" t="str">
        <f t="shared" ref="I2627:I2690" si="75">IF(AND(OR(A2627="N/A",B2627="N/A"),H2627&lt;&gt;"N/A"),"Incomplete Name","")</f>
        <v/>
      </c>
    </row>
    <row r="2628" spans="1:9" hidden="1" x14ac:dyDescent="0.35">
      <c r="A2628" t="s">
        <v>1233</v>
      </c>
      <c r="B2628" t="s">
        <v>1671</v>
      </c>
      <c r="C2628" t="str">
        <f t="shared" si="74"/>
        <v>Kimberly Collins</v>
      </c>
      <c r="D2628" s="1">
        <v>60000</v>
      </c>
      <c r="E2628">
        <v>5</v>
      </c>
      <c r="F2628">
        <v>0.05</v>
      </c>
      <c r="G2628" s="2">
        <v>3000</v>
      </c>
      <c r="H2628" t="s">
        <v>4570</v>
      </c>
      <c r="I2628" t="str">
        <f t="shared" si="75"/>
        <v/>
      </c>
    </row>
    <row r="2629" spans="1:9" hidden="1" x14ac:dyDescent="0.35">
      <c r="A2629" t="s">
        <v>33</v>
      </c>
      <c r="B2629" t="s">
        <v>4571</v>
      </c>
      <c r="C2629" t="str">
        <f t="shared" si="74"/>
        <v>John Howeln</v>
      </c>
      <c r="D2629" s="1">
        <v>55000</v>
      </c>
      <c r="E2629">
        <v>5</v>
      </c>
      <c r="F2629">
        <v>0.05</v>
      </c>
      <c r="G2629" s="2">
        <v>2750</v>
      </c>
      <c r="H2629" t="s">
        <v>4572</v>
      </c>
      <c r="I2629" t="str">
        <f t="shared" si="75"/>
        <v/>
      </c>
    </row>
    <row r="2630" spans="1:9" hidden="1" x14ac:dyDescent="0.35">
      <c r="A2630" t="s">
        <v>288</v>
      </c>
      <c r="B2630" t="s">
        <v>197</v>
      </c>
      <c r="C2630" t="str">
        <f t="shared" si="74"/>
        <v>Michelle James</v>
      </c>
      <c r="D2630" s="1">
        <v>55000</v>
      </c>
      <c r="E2630">
        <v>5</v>
      </c>
      <c r="F2630">
        <v>0.05</v>
      </c>
      <c r="G2630" s="2">
        <v>2750</v>
      </c>
      <c r="H2630" t="s">
        <v>4573</v>
      </c>
      <c r="I2630" t="str">
        <f t="shared" si="75"/>
        <v/>
      </c>
    </row>
    <row r="2631" spans="1:9" hidden="1" x14ac:dyDescent="0.35">
      <c r="A2631" t="s">
        <v>542</v>
      </c>
      <c r="B2631" t="s">
        <v>165</v>
      </c>
      <c r="C2631" t="str">
        <f t="shared" si="74"/>
        <v>Ryan Smith</v>
      </c>
      <c r="D2631" s="1">
        <v>55000</v>
      </c>
      <c r="E2631">
        <v>20</v>
      </c>
      <c r="F2631">
        <v>0.2</v>
      </c>
      <c r="G2631" s="2">
        <v>11000</v>
      </c>
      <c r="H2631" t="s">
        <v>4574</v>
      </c>
      <c r="I2631" t="str">
        <f t="shared" si="75"/>
        <v/>
      </c>
    </row>
    <row r="2632" spans="1:9" hidden="1" x14ac:dyDescent="0.35">
      <c r="A2632" t="s">
        <v>910</v>
      </c>
      <c r="B2632" t="s">
        <v>2583</v>
      </c>
      <c r="C2632" t="str">
        <f t="shared" si="74"/>
        <v>Sarah Evans</v>
      </c>
      <c r="D2632" s="1">
        <v>60000</v>
      </c>
      <c r="E2632">
        <v>10</v>
      </c>
      <c r="F2632">
        <v>0.1</v>
      </c>
      <c r="G2632" s="2">
        <v>6000</v>
      </c>
      <c r="H2632" t="s">
        <v>4575</v>
      </c>
      <c r="I2632" t="str">
        <f t="shared" si="75"/>
        <v/>
      </c>
    </row>
    <row r="2633" spans="1:9" hidden="1" x14ac:dyDescent="0.35">
      <c r="A2633" t="s">
        <v>1032</v>
      </c>
      <c r="B2633" t="s">
        <v>1651</v>
      </c>
      <c r="C2633" t="str">
        <f t="shared" si="74"/>
        <v>Cassandra Lang</v>
      </c>
      <c r="D2633" s="1">
        <v>25000</v>
      </c>
      <c r="E2633">
        <v>10</v>
      </c>
      <c r="F2633">
        <v>0.1</v>
      </c>
      <c r="G2633" s="2">
        <v>2500</v>
      </c>
      <c r="H2633" t="s">
        <v>4576</v>
      </c>
      <c r="I2633" t="str">
        <f t="shared" si="75"/>
        <v/>
      </c>
    </row>
    <row r="2634" spans="1:9" hidden="1" x14ac:dyDescent="0.35">
      <c r="A2634" t="s">
        <v>1614</v>
      </c>
      <c r="B2634" t="s">
        <v>4577</v>
      </c>
      <c r="C2634" t="str">
        <f t="shared" si="74"/>
        <v>Christine Lewik</v>
      </c>
      <c r="D2634" s="1">
        <v>76000</v>
      </c>
      <c r="E2634">
        <v>25</v>
      </c>
      <c r="F2634">
        <v>0.25</v>
      </c>
      <c r="G2634" s="2">
        <v>19000</v>
      </c>
      <c r="H2634" t="s">
        <v>4578</v>
      </c>
      <c r="I2634" t="str">
        <f t="shared" si="75"/>
        <v/>
      </c>
    </row>
    <row r="2635" spans="1:9" hidden="1" x14ac:dyDescent="0.35">
      <c r="A2635" t="s">
        <v>1086</v>
      </c>
      <c r="B2635" t="s">
        <v>3186</v>
      </c>
      <c r="C2635" t="str">
        <f t="shared" si="74"/>
        <v>Kelly Powell</v>
      </c>
      <c r="D2635" s="1">
        <v>25000</v>
      </c>
      <c r="E2635">
        <v>10</v>
      </c>
      <c r="F2635">
        <v>0.1</v>
      </c>
      <c r="G2635" s="2">
        <v>2500</v>
      </c>
      <c r="H2635" t="s">
        <v>4579</v>
      </c>
      <c r="I2635" t="str">
        <f t="shared" si="75"/>
        <v/>
      </c>
    </row>
    <row r="2636" spans="1:9" hidden="1" x14ac:dyDescent="0.35">
      <c r="A2636" t="s">
        <v>2490</v>
      </c>
      <c r="B2636" t="s">
        <v>67</v>
      </c>
      <c r="C2636" t="str">
        <f t="shared" si="74"/>
        <v>Donald Alexander</v>
      </c>
      <c r="D2636" s="1">
        <v>60000</v>
      </c>
      <c r="E2636">
        <v>10</v>
      </c>
      <c r="F2636">
        <v>0.1</v>
      </c>
      <c r="G2636" s="2">
        <v>6000</v>
      </c>
      <c r="H2636" t="s">
        <v>4580</v>
      </c>
      <c r="I2636" t="str">
        <f t="shared" si="75"/>
        <v/>
      </c>
    </row>
    <row r="2637" spans="1:9" hidden="1" x14ac:dyDescent="0.35">
      <c r="A2637" t="s">
        <v>506</v>
      </c>
      <c r="B2637" t="s">
        <v>3485</v>
      </c>
      <c r="C2637" t="str">
        <f t="shared" si="74"/>
        <v>Angela Stevens</v>
      </c>
      <c r="D2637" s="1">
        <v>55000</v>
      </c>
      <c r="E2637">
        <v>15</v>
      </c>
      <c r="F2637">
        <v>0.15</v>
      </c>
      <c r="G2637" s="2">
        <v>8250</v>
      </c>
      <c r="H2637" t="s">
        <v>4581</v>
      </c>
      <c r="I2637" t="str">
        <f t="shared" si="75"/>
        <v/>
      </c>
    </row>
    <row r="2638" spans="1:9" hidden="1" x14ac:dyDescent="0.35">
      <c r="A2638" t="s">
        <v>357</v>
      </c>
      <c r="B2638" t="s">
        <v>1525</v>
      </c>
      <c r="C2638" t="str">
        <f t="shared" si="74"/>
        <v>Vanessa Navarro</v>
      </c>
      <c r="D2638" s="1">
        <v>55000</v>
      </c>
      <c r="E2638">
        <v>15</v>
      </c>
      <c r="F2638">
        <v>0.15</v>
      </c>
      <c r="G2638" s="2">
        <v>8250</v>
      </c>
      <c r="H2638" t="s">
        <v>4582</v>
      </c>
      <c r="I2638" t="str">
        <f t="shared" si="75"/>
        <v/>
      </c>
    </row>
    <row r="2639" spans="1:9" hidden="1" x14ac:dyDescent="0.35">
      <c r="A2639" t="s">
        <v>431</v>
      </c>
      <c r="B2639" t="s">
        <v>2393</v>
      </c>
      <c r="C2639" t="str">
        <f t="shared" si="74"/>
        <v>Julie Aguilar</v>
      </c>
      <c r="D2639" s="1">
        <v>76000</v>
      </c>
      <c r="E2639">
        <v>10</v>
      </c>
      <c r="F2639">
        <v>0.1</v>
      </c>
      <c r="G2639" s="2">
        <v>7600</v>
      </c>
      <c r="H2639" t="s">
        <v>4583</v>
      </c>
      <c r="I2639" t="str">
        <f t="shared" si="75"/>
        <v/>
      </c>
    </row>
    <row r="2640" spans="1:9" hidden="1" x14ac:dyDescent="0.35">
      <c r="A2640" t="s">
        <v>2490</v>
      </c>
      <c r="B2640" t="s">
        <v>1975</v>
      </c>
      <c r="C2640" t="str">
        <f t="shared" si="74"/>
        <v>Donald Sandoval</v>
      </c>
      <c r="D2640" s="1">
        <v>60000</v>
      </c>
      <c r="E2640">
        <v>15</v>
      </c>
      <c r="F2640">
        <v>0.15</v>
      </c>
      <c r="G2640" s="2">
        <v>9000</v>
      </c>
      <c r="H2640" t="s">
        <v>4584</v>
      </c>
      <c r="I2640" t="str">
        <f t="shared" si="75"/>
        <v/>
      </c>
    </row>
    <row r="2641" spans="1:9" hidden="1" x14ac:dyDescent="0.35">
      <c r="A2641" t="s">
        <v>447</v>
      </c>
      <c r="B2641" t="s">
        <v>4585</v>
      </c>
      <c r="C2641" t="str">
        <f t="shared" si="74"/>
        <v>Robert Keiti</v>
      </c>
      <c r="D2641" s="1">
        <v>60000</v>
      </c>
      <c r="E2641">
        <v>25</v>
      </c>
      <c r="F2641">
        <v>0.25</v>
      </c>
      <c r="G2641" s="2">
        <v>15000</v>
      </c>
      <c r="H2641" t="s">
        <v>8601</v>
      </c>
      <c r="I2641" t="str">
        <f t="shared" si="75"/>
        <v/>
      </c>
    </row>
    <row r="2642" spans="1:9" hidden="1" x14ac:dyDescent="0.35">
      <c r="A2642" t="s">
        <v>627</v>
      </c>
      <c r="B2642" t="s">
        <v>1493</v>
      </c>
      <c r="C2642" t="str">
        <f t="shared" si="74"/>
        <v>Jesse Simmons</v>
      </c>
      <c r="D2642" s="1">
        <v>25000</v>
      </c>
      <c r="E2642">
        <v>10</v>
      </c>
      <c r="F2642">
        <v>0.1</v>
      </c>
      <c r="G2642" s="2">
        <v>2500</v>
      </c>
      <c r="H2642" t="s">
        <v>4586</v>
      </c>
      <c r="I2642" t="str">
        <f t="shared" si="75"/>
        <v/>
      </c>
    </row>
    <row r="2643" spans="1:9" hidden="1" x14ac:dyDescent="0.35">
      <c r="A2643" t="s">
        <v>4587</v>
      </c>
      <c r="B2643" t="s">
        <v>25</v>
      </c>
      <c r="C2643" t="str">
        <f t="shared" si="74"/>
        <v>Yolandg Lopez</v>
      </c>
      <c r="D2643" s="1">
        <v>60000</v>
      </c>
      <c r="E2643">
        <v>15</v>
      </c>
      <c r="F2643">
        <v>0.15</v>
      </c>
      <c r="G2643" s="2">
        <v>9000</v>
      </c>
      <c r="H2643" t="s">
        <v>4588</v>
      </c>
      <c r="I2643" t="str">
        <f t="shared" si="75"/>
        <v/>
      </c>
    </row>
    <row r="2644" spans="1:9" hidden="1" x14ac:dyDescent="0.35">
      <c r="A2644" t="s">
        <v>6</v>
      </c>
      <c r="B2644" t="s">
        <v>872</v>
      </c>
      <c r="C2644" t="str">
        <f t="shared" si="74"/>
        <v>Jessica Wilson</v>
      </c>
      <c r="D2644" s="1">
        <v>25000</v>
      </c>
      <c r="E2644">
        <v>20</v>
      </c>
      <c r="F2644">
        <v>0.2</v>
      </c>
      <c r="G2644" s="2">
        <v>5000</v>
      </c>
      <c r="H2644" t="s">
        <v>4589</v>
      </c>
      <c r="I2644" t="str">
        <f t="shared" si="75"/>
        <v/>
      </c>
    </row>
    <row r="2645" spans="1:9" hidden="1" x14ac:dyDescent="0.35">
      <c r="A2645" t="s">
        <v>479</v>
      </c>
      <c r="B2645" t="s">
        <v>1605</v>
      </c>
      <c r="C2645" t="str">
        <f t="shared" si="74"/>
        <v>Michael Morgan</v>
      </c>
      <c r="D2645" s="1">
        <v>60000</v>
      </c>
      <c r="E2645">
        <v>15</v>
      </c>
      <c r="F2645">
        <v>0.15</v>
      </c>
      <c r="G2645" s="2">
        <v>9000</v>
      </c>
      <c r="H2645" t="s">
        <v>4590</v>
      </c>
      <c r="I2645" t="str">
        <f t="shared" si="75"/>
        <v/>
      </c>
    </row>
    <row r="2646" spans="1:9" hidden="1" x14ac:dyDescent="0.35">
      <c r="A2646" t="s">
        <v>4591</v>
      </c>
      <c r="B2646" t="s">
        <v>4592</v>
      </c>
      <c r="C2646" t="str">
        <f t="shared" si="74"/>
        <v>Anthonw Mercer</v>
      </c>
      <c r="D2646" s="1">
        <v>76000</v>
      </c>
      <c r="E2646">
        <v>15</v>
      </c>
      <c r="F2646">
        <v>0.15</v>
      </c>
      <c r="G2646" s="2">
        <v>11400</v>
      </c>
      <c r="H2646" t="s">
        <v>4593</v>
      </c>
      <c r="I2646" t="str">
        <f t="shared" si="75"/>
        <v/>
      </c>
    </row>
    <row r="2647" spans="1:9" hidden="1" x14ac:dyDescent="0.35">
      <c r="A2647" t="s">
        <v>6</v>
      </c>
      <c r="B2647" t="s">
        <v>392</v>
      </c>
      <c r="C2647" t="str">
        <f t="shared" si="74"/>
        <v>Jessica Young</v>
      </c>
      <c r="D2647" s="1">
        <v>76000</v>
      </c>
      <c r="E2647">
        <v>20</v>
      </c>
      <c r="F2647">
        <v>0.2</v>
      </c>
      <c r="G2647" s="2">
        <v>15200</v>
      </c>
      <c r="H2647" t="s">
        <v>4594</v>
      </c>
      <c r="I2647" t="str">
        <f t="shared" si="75"/>
        <v/>
      </c>
    </row>
    <row r="2648" spans="1:9" hidden="1" x14ac:dyDescent="0.35">
      <c r="A2648" t="s">
        <v>341</v>
      </c>
      <c r="B2648" t="s">
        <v>211</v>
      </c>
      <c r="C2648" t="str">
        <f t="shared" si="74"/>
        <v>Richard Andrews</v>
      </c>
      <c r="D2648" s="1">
        <v>55000</v>
      </c>
      <c r="E2648">
        <v>25</v>
      </c>
      <c r="F2648">
        <v>0.25</v>
      </c>
      <c r="G2648" s="2">
        <v>13750</v>
      </c>
      <c r="H2648" t="s">
        <v>4595</v>
      </c>
      <c r="I2648" t="str">
        <f t="shared" si="75"/>
        <v/>
      </c>
    </row>
    <row r="2649" spans="1:9" hidden="1" x14ac:dyDescent="0.35">
      <c r="A2649" t="s">
        <v>502</v>
      </c>
      <c r="B2649" t="s">
        <v>753</v>
      </c>
      <c r="C2649" t="str">
        <f t="shared" si="74"/>
        <v>Todd Becker</v>
      </c>
      <c r="D2649" s="1">
        <v>55000</v>
      </c>
      <c r="E2649">
        <v>20</v>
      </c>
      <c r="F2649">
        <v>0.2</v>
      </c>
      <c r="G2649" s="2">
        <v>11000</v>
      </c>
      <c r="H2649" t="s">
        <v>4596</v>
      </c>
      <c r="I2649" t="str">
        <f t="shared" si="75"/>
        <v/>
      </c>
    </row>
    <row r="2650" spans="1:9" hidden="1" x14ac:dyDescent="0.35">
      <c r="A2650" t="s">
        <v>253</v>
      </c>
      <c r="B2650" t="s">
        <v>4597</v>
      </c>
      <c r="C2650" t="str">
        <f t="shared" si="74"/>
        <v>Timothy Hald</v>
      </c>
      <c r="D2650" s="1">
        <v>25000</v>
      </c>
      <c r="E2650">
        <v>25</v>
      </c>
      <c r="F2650">
        <v>0.25</v>
      </c>
      <c r="G2650" s="2">
        <v>6250</v>
      </c>
      <c r="H2650" t="s">
        <v>4598</v>
      </c>
      <c r="I2650" t="str">
        <f t="shared" si="75"/>
        <v/>
      </c>
    </row>
    <row r="2651" spans="1:9" hidden="1" x14ac:dyDescent="0.35">
      <c r="A2651" t="s">
        <v>288</v>
      </c>
      <c r="B2651" t="s">
        <v>1730</v>
      </c>
      <c r="C2651" t="str">
        <f t="shared" si="74"/>
        <v>Michelle Werner</v>
      </c>
      <c r="D2651" s="1">
        <v>76000</v>
      </c>
      <c r="E2651">
        <v>20</v>
      </c>
      <c r="F2651">
        <v>0.2</v>
      </c>
      <c r="G2651" s="2">
        <v>15200</v>
      </c>
      <c r="H2651" t="s">
        <v>4599</v>
      </c>
      <c r="I2651" t="str">
        <f t="shared" si="75"/>
        <v/>
      </c>
    </row>
    <row r="2652" spans="1:9" hidden="1" x14ac:dyDescent="0.35">
      <c r="A2652" t="s">
        <v>231</v>
      </c>
      <c r="B2652" t="s">
        <v>1631</v>
      </c>
      <c r="C2652" t="str">
        <f t="shared" si="74"/>
        <v>William Arnold</v>
      </c>
      <c r="D2652" s="1">
        <v>55000</v>
      </c>
      <c r="E2652">
        <v>25</v>
      </c>
      <c r="F2652">
        <v>0.25</v>
      </c>
      <c r="G2652" s="2">
        <v>13750</v>
      </c>
      <c r="H2652" t="s">
        <v>4600</v>
      </c>
      <c r="I2652" t="str">
        <f t="shared" si="75"/>
        <v/>
      </c>
    </row>
    <row r="2653" spans="1:9" hidden="1" x14ac:dyDescent="0.35">
      <c r="A2653" t="s">
        <v>253</v>
      </c>
      <c r="B2653" t="s">
        <v>1995</v>
      </c>
      <c r="C2653" t="str">
        <f t="shared" si="74"/>
        <v>Timothy Ortiz</v>
      </c>
      <c r="D2653" s="1">
        <v>25000</v>
      </c>
      <c r="E2653">
        <v>25</v>
      </c>
      <c r="F2653">
        <v>0.25</v>
      </c>
      <c r="G2653" s="2">
        <v>6250</v>
      </c>
      <c r="H2653" t="s">
        <v>4601</v>
      </c>
      <c r="I2653" t="str">
        <f t="shared" si="75"/>
        <v/>
      </c>
    </row>
    <row r="2654" spans="1:9" hidden="1" x14ac:dyDescent="0.35">
      <c r="A2654" t="s">
        <v>4602</v>
      </c>
      <c r="B2654" t="s">
        <v>8635</v>
      </c>
      <c r="C2654" t="str">
        <f t="shared" si="74"/>
        <v>Mollb Shao</v>
      </c>
      <c r="D2654" s="1">
        <v>25000</v>
      </c>
      <c r="E2654">
        <v>5</v>
      </c>
      <c r="F2654">
        <v>0.05</v>
      </c>
      <c r="G2654" s="2">
        <v>1250</v>
      </c>
      <c r="H2654" t="s">
        <v>4603</v>
      </c>
      <c r="I2654" t="str">
        <f t="shared" si="75"/>
        <v/>
      </c>
    </row>
    <row r="2655" spans="1:9" hidden="1" x14ac:dyDescent="0.35">
      <c r="A2655" t="s">
        <v>79</v>
      </c>
      <c r="B2655" t="s">
        <v>1895</v>
      </c>
      <c r="C2655" t="str">
        <f t="shared" si="74"/>
        <v>David Howe</v>
      </c>
      <c r="D2655" s="1">
        <v>60000</v>
      </c>
      <c r="E2655">
        <v>5</v>
      </c>
      <c r="F2655">
        <v>0.05</v>
      </c>
      <c r="G2655" s="2">
        <v>3000</v>
      </c>
      <c r="H2655" t="s">
        <v>4604</v>
      </c>
      <c r="I2655" t="str">
        <f t="shared" si="75"/>
        <v/>
      </c>
    </row>
    <row r="2656" spans="1:9" hidden="1" x14ac:dyDescent="0.35">
      <c r="A2656" t="s">
        <v>1682</v>
      </c>
      <c r="B2656" t="s">
        <v>34</v>
      </c>
      <c r="C2656" t="str">
        <f t="shared" si="74"/>
        <v>Alyssa Jones</v>
      </c>
      <c r="D2656" s="1">
        <v>35000</v>
      </c>
      <c r="E2656">
        <v>15</v>
      </c>
      <c r="F2656">
        <v>0.15</v>
      </c>
      <c r="G2656" s="2">
        <v>5250</v>
      </c>
      <c r="H2656" t="s">
        <v>4605</v>
      </c>
      <c r="I2656" t="str">
        <f t="shared" si="75"/>
        <v/>
      </c>
    </row>
    <row r="2657" spans="1:9" hidden="1" x14ac:dyDescent="0.35">
      <c r="A2657" t="s">
        <v>657</v>
      </c>
      <c r="B2657" t="s">
        <v>2165</v>
      </c>
      <c r="C2657" t="str">
        <f t="shared" si="74"/>
        <v>Lisa Hart</v>
      </c>
      <c r="D2657" s="1">
        <v>35000</v>
      </c>
      <c r="E2657">
        <v>20</v>
      </c>
      <c r="F2657">
        <v>0.2</v>
      </c>
      <c r="G2657" s="2">
        <v>7000</v>
      </c>
      <c r="H2657" t="s">
        <v>4606</v>
      </c>
      <c r="I2657" t="str">
        <f t="shared" si="75"/>
        <v/>
      </c>
    </row>
    <row r="2658" spans="1:9" hidden="1" x14ac:dyDescent="0.35">
      <c r="A2658" t="s">
        <v>3075</v>
      </c>
      <c r="B2658" t="s">
        <v>4607</v>
      </c>
      <c r="C2658" t="str">
        <f t="shared" si="74"/>
        <v>Jay Fowlei</v>
      </c>
      <c r="D2658" s="1">
        <v>35000</v>
      </c>
      <c r="E2658">
        <v>25</v>
      </c>
      <c r="F2658">
        <v>0.25</v>
      </c>
      <c r="G2658" s="2">
        <v>8750</v>
      </c>
      <c r="H2658" t="s">
        <v>4608</v>
      </c>
      <c r="I2658" t="str">
        <f t="shared" si="75"/>
        <v/>
      </c>
    </row>
    <row r="2659" spans="1:9" hidden="1" x14ac:dyDescent="0.35">
      <c r="A2659" t="s">
        <v>1344</v>
      </c>
      <c r="B2659" t="s">
        <v>64</v>
      </c>
      <c r="C2659" t="str">
        <f t="shared" si="74"/>
        <v>Sara Williams</v>
      </c>
      <c r="D2659" s="1">
        <v>55000</v>
      </c>
      <c r="E2659">
        <v>5</v>
      </c>
      <c r="F2659">
        <v>0.05</v>
      </c>
      <c r="G2659" s="2">
        <v>2750</v>
      </c>
      <c r="H2659" t="s">
        <v>4609</v>
      </c>
      <c r="I2659" t="str">
        <f t="shared" si="75"/>
        <v/>
      </c>
    </row>
    <row r="2660" spans="1:9" x14ac:dyDescent="0.35">
      <c r="A2660" t="s">
        <v>8601</v>
      </c>
      <c r="B2660" t="s">
        <v>8601</v>
      </c>
      <c r="C2660" t="str">
        <f t="shared" si="74"/>
        <v>N/A N/A</v>
      </c>
      <c r="D2660" s="1">
        <v>76000</v>
      </c>
      <c r="E2660">
        <v>15</v>
      </c>
      <c r="F2660">
        <v>0.15</v>
      </c>
      <c r="G2660" s="2">
        <v>11400</v>
      </c>
      <c r="H2660" t="s">
        <v>4610</v>
      </c>
      <c r="I2660" t="str">
        <f t="shared" si="75"/>
        <v>Incomplete Name</v>
      </c>
    </row>
    <row r="2661" spans="1:9" hidden="1" x14ac:dyDescent="0.35">
      <c r="A2661" t="s">
        <v>4611</v>
      </c>
      <c r="B2661" t="s">
        <v>494</v>
      </c>
      <c r="C2661" t="str">
        <f t="shared" si="74"/>
        <v>Alicit Martinez</v>
      </c>
      <c r="D2661" s="1">
        <v>25000</v>
      </c>
      <c r="E2661">
        <v>15</v>
      </c>
      <c r="F2661">
        <v>0.15</v>
      </c>
      <c r="G2661" s="2">
        <v>3750</v>
      </c>
      <c r="H2661" t="s">
        <v>4612</v>
      </c>
      <c r="I2661" t="str">
        <f t="shared" si="75"/>
        <v/>
      </c>
    </row>
    <row r="2662" spans="1:9" hidden="1" x14ac:dyDescent="0.35">
      <c r="A2662" t="s">
        <v>29</v>
      </c>
      <c r="B2662" t="s">
        <v>3061</v>
      </c>
      <c r="C2662" t="str">
        <f t="shared" si="74"/>
        <v>Elizabeth Boyd</v>
      </c>
      <c r="D2662" s="1">
        <v>25000</v>
      </c>
      <c r="E2662">
        <v>15</v>
      </c>
      <c r="F2662">
        <v>0.15</v>
      </c>
      <c r="G2662" s="2">
        <v>3750</v>
      </c>
      <c r="H2662" t="s">
        <v>4613</v>
      </c>
      <c r="I2662" t="str">
        <f t="shared" si="75"/>
        <v/>
      </c>
    </row>
    <row r="2663" spans="1:9" hidden="1" x14ac:dyDescent="0.35">
      <c r="A2663" t="s">
        <v>479</v>
      </c>
      <c r="B2663" t="s">
        <v>863</v>
      </c>
      <c r="C2663" t="str">
        <f t="shared" si="74"/>
        <v>Michael Walker</v>
      </c>
      <c r="D2663" s="1">
        <v>55000</v>
      </c>
      <c r="E2663">
        <v>5</v>
      </c>
      <c r="F2663">
        <v>0.05</v>
      </c>
      <c r="G2663" s="2">
        <v>2750</v>
      </c>
      <c r="H2663" t="s">
        <v>4406</v>
      </c>
      <c r="I2663" t="str">
        <f t="shared" si="75"/>
        <v/>
      </c>
    </row>
    <row r="2664" spans="1:9" x14ac:dyDescent="0.35">
      <c r="A2664" t="s">
        <v>273</v>
      </c>
      <c r="B2664" t="s">
        <v>8601</v>
      </c>
      <c r="C2664" t="str">
        <f t="shared" si="74"/>
        <v>Christopher N/A</v>
      </c>
      <c r="D2664" s="1">
        <v>55000</v>
      </c>
      <c r="E2664">
        <v>10</v>
      </c>
      <c r="F2664">
        <v>0.1</v>
      </c>
      <c r="G2664" s="2">
        <v>5500</v>
      </c>
      <c r="H2664" t="s">
        <v>4614</v>
      </c>
      <c r="I2664" t="str">
        <f t="shared" si="75"/>
        <v>Incomplete Name</v>
      </c>
    </row>
    <row r="2665" spans="1:9" hidden="1" x14ac:dyDescent="0.35">
      <c r="A2665" t="s">
        <v>2100</v>
      </c>
      <c r="B2665" t="s">
        <v>1401</v>
      </c>
      <c r="C2665" t="str">
        <f t="shared" si="74"/>
        <v>Diana Anderson</v>
      </c>
      <c r="D2665" s="1">
        <v>15000</v>
      </c>
      <c r="E2665">
        <v>15</v>
      </c>
      <c r="F2665">
        <v>0.15</v>
      </c>
      <c r="G2665" s="2">
        <v>2250</v>
      </c>
      <c r="H2665" t="s">
        <v>4615</v>
      </c>
      <c r="I2665" t="str">
        <f t="shared" si="75"/>
        <v/>
      </c>
    </row>
    <row r="2666" spans="1:9" hidden="1" x14ac:dyDescent="0.35">
      <c r="A2666" t="s">
        <v>4270</v>
      </c>
      <c r="B2666" t="s">
        <v>3657</v>
      </c>
      <c r="C2666" t="str">
        <f t="shared" si="74"/>
        <v>Natasha Stephens</v>
      </c>
      <c r="D2666" s="1">
        <v>15000</v>
      </c>
      <c r="E2666">
        <v>10</v>
      </c>
      <c r="F2666">
        <v>0.1</v>
      </c>
      <c r="G2666" s="2">
        <v>1500</v>
      </c>
      <c r="H2666" t="s">
        <v>4616</v>
      </c>
      <c r="I2666" t="str">
        <f t="shared" si="75"/>
        <v/>
      </c>
    </row>
    <row r="2667" spans="1:9" hidden="1" x14ac:dyDescent="0.35">
      <c r="A2667" t="s">
        <v>1233</v>
      </c>
      <c r="B2667" t="s">
        <v>4617</v>
      </c>
      <c r="C2667" t="str">
        <f t="shared" si="74"/>
        <v>Kimberly Espinozd</v>
      </c>
      <c r="D2667" s="1">
        <v>25000</v>
      </c>
      <c r="E2667">
        <v>10</v>
      </c>
      <c r="F2667">
        <v>0.1</v>
      </c>
      <c r="G2667" s="2">
        <v>2500</v>
      </c>
      <c r="H2667" t="s">
        <v>4618</v>
      </c>
      <c r="I2667" t="str">
        <f t="shared" si="75"/>
        <v/>
      </c>
    </row>
    <row r="2668" spans="1:9" hidden="1" x14ac:dyDescent="0.35">
      <c r="A2668" t="s">
        <v>1542</v>
      </c>
      <c r="B2668" t="s">
        <v>292</v>
      </c>
      <c r="C2668" t="str">
        <f t="shared" si="74"/>
        <v>Evan Stanley</v>
      </c>
      <c r="D2668" s="1">
        <v>25000</v>
      </c>
      <c r="E2668">
        <v>10</v>
      </c>
      <c r="F2668">
        <v>0.1</v>
      </c>
      <c r="G2668" s="2">
        <v>2500</v>
      </c>
      <c r="H2668" t="s">
        <v>4619</v>
      </c>
      <c r="I2668" t="str">
        <f t="shared" si="75"/>
        <v/>
      </c>
    </row>
    <row r="2669" spans="1:9" hidden="1" x14ac:dyDescent="0.35">
      <c r="A2669" t="s">
        <v>40</v>
      </c>
      <c r="B2669" t="s">
        <v>165</v>
      </c>
      <c r="C2669" t="str">
        <f t="shared" si="74"/>
        <v>Sandra Smith</v>
      </c>
      <c r="D2669" s="1">
        <v>15000</v>
      </c>
      <c r="E2669">
        <v>15</v>
      </c>
      <c r="F2669">
        <v>0.15</v>
      </c>
      <c r="G2669" s="2">
        <v>2250</v>
      </c>
      <c r="H2669" t="s">
        <v>4620</v>
      </c>
      <c r="I2669" t="str">
        <f t="shared" si="75"/>
        <v/>
      </c>
    </row>
    <row r="2670" spans="1:9" hidden="1" x14ac:dyDescent="0.35">
      <c r="A2670" t="s">
        <v>2578</v>
      </c>
      <c r="B2670" t="s">
        <v>4621</v>
      </c>
      <c r="C2670" t="str">
        <f t="shared" si="74"/>
        <v>George Briggs</v>
      </c>
      <c r="D2670" s="1">
        <v>60000</v>
      </c>
      <c r="E2670">
        <v>25</v>
      </c>
      <c r="F2670">
        <v>0.25</v>
      </c>
      <c r="G2670" s="2">
        <v>15000</v>
      </c>
      <c r="H2670" t="s">
        <v>4622</v>
      </c>
      <c r="I2670" t="str">
        <f t="shared" si="75"/>
        <v/>
      </c>
    </row>
    <row r="2671" spans="1:9" hidden="1" x14ac:dyDescent="0.35">
      <c r="A2671" t="s">
        <v>1101</v>
      </c>
      <c r="B2671" t="s">
        <v>711</v>
      </c>
      <c r="C2671" t="str">
        <f t="shared" si="74"/>
        <v>Erik Robertson</v>
      </c>
      <c r="D2671" s="1">
        <v>35000</v>
      </c>
      <c r="E2671">
        <v>10</v>
      </c>
      <c r="F2671">
        <v>0.1</v>
      </c>
      <c r="G2671" s="2">
        <v>3500</v>
      </c>
      <c r="H2671" t="s">
        <v>4623</v>
      </c>
      <c r="I2671" t="str">
        <f t="shared" si="75"/>
        <v/>
      </c>
    </row>
    <row r="2672" spans="1:9" hidden="1" x14ac:dyDescent="0.35">
      <c r="A2672" t="s">
        <v>1445</v>
      </c>
      <c r="B2672" t="s">
        <v>4624</v>
      </c>
      <c r="C2672" t="str">
        <f t="shared" si="74"/>
        <v>Ronald Stewaru</v>
      </c>
      <c r="D2672" s="1">
        <v>55000</v>
      </c>
      <c r="E2672">
        <v>5</v>
      </c>
      <c r="F2672">
        <v>0.05</v>
      </c>
      <c r="G2672" s="2">
        <v>2750</v>
      </c>
      <c r="H2672" t="s">
        <v>4625</v>
      </c>
      <c r="I2672" t="str">
        <f t="shared" si="75"/>
        <v/>
      </c>
    </row>
    <row r="2673" spans="1:9" hidden="1" x14ac:dyDescent="0.35">
      <c r="A2673" t="s">
        <v>542</v>
      </c>
      <c r="B2673" t="s">
        <v>165</v>
      </c>
      <c r="C2673" t="str">
        <f t="shared" ref="C2673:C2736" si="76">(A2673&amp;" "&amp;B2673)</f>
        <v>Ryan Smith</v>
      </c>
      <c r="D2673" s="1">
        <v>60000</v>
      </c>
      <c r="E2673">
        <v>5</v>
      </c>
      <c r="F2673">
        <v>0.05</v>
      </c>
      <c r="G2673" s="2">
        <v>3000</v>
      </c>
      <c r="H2673" t="s">
        <v>4626</v>
      </c>
      <c r="I2673" t="str">
        <f t="shared" si="75"/>
        <v/>
      </c>
    </row>
    <row r="2674" spans="1:9" hidden="1" x14ac:dyDescent="0.35">
      <c r="A2674" t="s">
        <v>4627</v>
      </c>
      <c r="B2674" t="s">
        <v>6664</v>
      </c>
      <c r="C2674" t="str">
        <f t="shared" si="76"/>
        <v>Xavier Huffman</v>
      </c>
      <c r="D2674" s="1">
        <v>76000</v>
      </c>
      <c r="E2674">
        <v>10</v>
      </c>
      <c r="F2674">
        <v>0.1</v>
      </c>
      <c r="G2674" s="2">
        <v>7600</v>
      </c>
      <c r="H2674" t="s">
        <v>4628</v>
      </c>
      <c r="I2674" t="str">
        <f t="shared" si="75"/>
        <v/>
      </c>
    </row>
    <row r="2675" spans="1:9" hidden="1" x14ac:dyDescent="0.35">
      <c r="A2675" t="s">
        <v>1807</v>
      </c>
      <c r="B2675" t="s">
        <v>43</v>
      </c>
      <c r="C2675" t="str">
        <f t="shared" si="76"/>
        <v>Hayley Jackson</v>
      </c>
      <c r="D2675" s="1">
        <v>35000</v>
      </c>
      <c r="E2675">
        <v>10</v>
      </c>
      <c r="F2675">
        <v>0.1</v>
      </c>
      <c r="G2675" s="2">
        <v>3500</v>
      </c>
      <c r="H2675" t="s">
        <v>4629</v>
      </c>
      <c r="I2675" t="str">
        <f t="shared" si="75"/>
        <v/>
      </c>
    </row>
    <row r="2676" spans="1:9" hidden="1" x14ac:dyDescent="0.35">
      <c r="A2676" t="s">
        <v>57</v>
      </c>
      <c r="B2676" t="s">
        <v>4630</v>
      </c>
      <c r="C2676" t="str">
        <f t="shared" si="76"/>
        <v>Alex Morgal</v>
      </c>
      <c r="D2676" s="1">
        <v>60000</v>
      </c>
      <c r="E2676">
        <v>10</v>
      </c>
      <c r="F2676">
        <v>0.1</v>
      </c>
      <c r="G2676" s="2">
        <v>6000</v>
      </c>
      <c r="H2676" t="s">
        <v>4631</v>
      </c>
      <c r="I2676" t="str">
        <f t="shared" si="75"/>
        <v/>
      </c>
    </row>
    <row r="2677" spans="1:9" hidden="1" x14ac:dyDescent="0.35">
      <c r="A2677" t="s">
        <v>269</v>
      </c>
      <c r="B2677" t="s">
        <v>2896</v>
      </c>
      <c r="C2677" t="str">
        <f t="shared" si="76"/>
        <v>Holly Bond</v>
      </c>
      <c r="D2677" s="1">
        <v>35000</v>
      </c>
      <c r="E2677">
        <v>5</v>
      </c>
      <c r="F2677">
        <v>0.05</v>
      </c>
      <c r="G2677" s="2">
        <v>1750</v>
      </c>
      <c r="H2677" t="s">
        <v>4632</v>
      </c>
      <c r="I2677" t="str">
        <f t="shared" si="75"/>
        <v/>
      </c>
    </row>
    <row r="2678" spans="1:9" hidden="1" x14ac:dyDescent="0.35">
      <c r="A2678" t="s">
        <v>197</v>
      </c>
      <c r="B2678" t="s">
        <v>695</v>
      </c>
      <c r="C2678" t="str">
        <f t="shared" si="76"/>
        <v>James Lee</v>
      </c>
      <c r="D2678" s="1">
        <v>15000</v>
      </c>
      <c r="E2678">
        <v>20</v>
      </c>
      <c r="F2678">
        <v>0.2</v>
      </c>
      <c r="G2678" s="2">
        <v>3000</v>
      </c>
      <c r="H2678" t="s">
        <v>4633</v>
      </c>
      <c r="I2678" t="str">
        <f t="shared" si="75"/>
        <v/>
      </c>
    </row>
    <row r="2679" spans="1:9" hidden="1" x14ac:dyDescent="0.35">
      <c r="A2679" t="s">
        <v>4634</v>
      </c>
      <c r="B2679" t="s">
        <v>152</v>
      </c>
      <c r="C2679" t="str">
        <f t="shared" si="76"/>
        <v>Dawv Stone</v>
      </c>
      <c r="D2679" s="1">
        <v>76000</v>
      </c>
      <c r="E2679">
        <v>25</v>
      </c>
      <c r="F2679">
        <v>0.25</v>
      </c>
      <c r="G2679" s="2">
        <v>19000</v>
      </c>
      <c r="H2679" t="s">
        <v>4635</v>
      </c>
      <c r="I2679" t="str">
        <f t="shared" si="75"/>
        <v/>
      </c>
    </row>
    <row r="2680" spans="1:9" hidden="1" x14ac:dyDescent="0.35">
      <c r="A2680" t="s">
        <v>273</v>
      </c>
      <c r="B2680" t="s">
        <v>4636</v>
      </c>
      <c r="C2680" t="str">
        <f t="shared" si="76"/>
        <v>Christopher Rodriguen</v>
      </c>
      <c r="D2680" s="1">
        <v>15000</v>
      </c>
      <c r="E2680">
        <v>20</v>
      </c>
      <c r="F2680">
        <v>0.2</v>
      </c>
      <c r="G2680" s="2">
        <v>3000</v>
      </c>
      <c r="H2680" t="s">
        <v>4637</v>
      </c>
      <c r="I2680" t="str">
        <f t="shared" si="75"/>
        <v/>
      </c>
    </row>
    <row r="2681" spans="1:9" hidden="1" x14ac:dyDescent="0.35">
      <c r="A2681" t="s">
        <v>1621</v>
      </c>
      <c r="B2681" t="s">
        <v>4638</v>
      </c>
      <c r="C2681" t="str">
        <f t="shared" si="76"/>
        <v>Randall Liu</v>
      </c>
      <c r="D2681" s="1">
        <v>55000</v>
      </c>
      <c r="E2681">
        <v>5</v>
      </c>
      <c r="F2681">
        <v>0.05</v>
      </c>
      <c r="G2681" s="2">
        <v>2750</v>
      </c>
      <c r="H2681" t="s">
        <v>4639</v>
      </c>
      <c r="I2681" t="str">
        <f t="shared" si="75"/>
        <v/>
      </c>
    </row>
    <row r="2682" spans="1:9" x14ac:dyDescent="0.35">
      <c r="A2682" t="s">
        <v>657</v>
      </c>
      <c r="B2682" t="s">
        <v>8601</v>
      </c>
      <c r="C2682" t="str">
        <f t="shared" si="76"/>
        <v>Lisa N/A</v>
      </c>
      <c r="D2682" s="1">
        <v>25000</v>
      </c>
      <c r="E2682">
        <v>5</v>
      </c>
      <c r="F2682">
        <v>0.05</v>
      </c>
      <c r="G2682" s="2">
        <v>1250</v>
      </c>
      <c r="H2682" t="s">
        <v>8685</v>
      </c>
      <c r="I2682" t="str">
        <f t="shared" si="75"/>
        <v>Incomplete Name</v>
      </c>
    </row>
    <row r="2683" spans="1:9" hidden="1" x14ac:dyDescent="0.35">
      <c r="A2683" t="s">
        <v>1837</v>
      </c>
      <c r="B2683" t="s">
        <v>25</v>
      </c>
      <c r="C2683" t="str">
        <f t="shared" si="76"/>
        <v>Gary Lopez</v>
      </c>
      <c r="D2683" s="1">
        <v>35000</v>
      </c>
      <c r="E2683">
        <v>15</v>
      </c>
      <c r="F2683">
        <v>0.15</v>
      </c>
      <c r="G2683" s="2">
        <v>5250</v>
      </c>
      <c r="H2683" t="s">
        <v>4640</v>
      </c>
      <c r="I2683" t="str">
        <f t="shared" si="75"/>
        <v/>
      </c>
    </row>
    <row r="2684" spans="1:9" hidden="1" x14ac:dyDescent="0.35">
      <c r="A2684" t="s">
        <v>2014</v>
      </c>
      <c r="B2684" t="s">
        <v>586</v>
      </c>
      <c r="C2684" t="str">
        <f t="shared" si="76"/>
        <v>Andrea Phillips</v>
      </c>
      <c r="D2684" s="1">
        <v>60000</v>
      </c>
      <c r="E2684">
        <v>20</v>
      </c>
      <c r="F2684">
        <v>0.2</v>
      </c>
      <c r="G2684" s="2">
        <v>12000</v>
      </c>
      <c r="H2684" t="s">
        <v>4641</v>
      </c>
      <c r="I2684" t="str">
        <f t="shared" si="75"/>
        <v/>
      </c>
    </row>
    <row r="2685" spans="1:9" hidden="1" x14ac:dyDescent="0.35">
      <c r="A2685" t="s">
        <v>593</v>
      </c>
      <c r="B2685" t="s">
        <v>3205</v>
      </c>
      <c r="C2685" t="str">
        <f t="shared" si="76"/>
        <v>Danielle Gomez</v>
      </c>
      <c r="D2685" s="1">
        <v>55000</v>
      </c>
      <c r="E2685">
        <v>10</v>
      </c>
      <c r="F2685">
        <v>0.1</v>
      </c>
      <c r="G2685" s="2">
        <v>5500</v>
      </c>
      <c r="H2685" t="s">
        <v>4642</v>
      </c>
      <c r="I2685" t="str">
        <f t="shared" si="75"/>
        <v/>
      </c>
    </row>
    <row r="2686" spans="1:9" hidden="1" x14ac:dyDescent="0.35">
      <c r="A2686" t="s">
        <v>4643</v>
      </c>
      <c r="B2686" t="s">
        <v>793</v>
      </c>
      <c r="C2686" t="str">
        <f t="shared" si="76"/>
        <v>Ericb Owens</v>
      </c>
      <c r="D2686" s="1">
        <v>15000</v>
      </c>
      <c r="E2686">
        <v>10</v>
      </c>
      <c r="F2686">
        <v>0.1</v>
      </c>
      <c r="G2686" s="2">
        <v>1500</v>
      </c>
      <c r="H2686" t="s">
        <v>4644</v>
      </c>
      <c r="I2686" t="str">
        <f t="shared" si="75"/>
        <v/>
      </c>
    </row>
    <row r="2687" spans="1:9" hidden="1" x14ac:dyDescent="0.35">
      <c r="A2687" t="s">
        <v>24</v>
      </c>
      <c r="B2687" t="s">
        <v>4645</v>
      </c>
      <c r="C2687" t="str">
        <f t="shared" si="76"/>
        <v>Jennifer Mccartx</v>
      </c>
      <c r="D2687" s="1">
        <v>25000</v>
      </c>
      <c r="E2687">
        <v>5</v>
      </c>
      <c r="F2687">
        <v>0.05</v>
      </c>
      <c r="G2687" s="2">
        <v>1250</v>
      </c>
      <c r="H2687" t="s">
        <v>4646</v>
      </c>
      <c r="I2687" t="str">
        <f t="shared" si="75"/>
        <v/>
      </c>
    </row>
    <row r="2688" spans="1:9" hidden="1" x14ac:dyDescent="0.35">
      <c r="A2688" t="s">
        <v>5293</v>
      </c>
      <c r="B2688" t="s">
        <v>100</v>
      </c>
      <c r="C2688" t="str">
        <f t="shared" si="76"/>
        <v>Tammy Davis</v>
      </c>
      <c r="D2688" s="1">
        <v>60000</v>
      </c>
      <c r="E2688">
        <v>15</v>
      </c>
      <c r="F2688">
        <v>0.15</v>
      </c>
      <c r="G2688" s="2">
        <v>9000</v>
      </c>
      <c r="H2688" t="s">
        <v>4647</v>
      </c>
      <c r="I2688" t="str">
        <f t="shared" si="75"/>
        <v/>
      </c>
    </row>
    <row r="2689" spans="1:9" hidden="1" x14ac:dyDescent="0.35">
      <c r="A2689" t="s">
        <v>2437</v>
      </c>
      <c r="B2689" t="s">
        <v>2173</v>
      </c>
      <c r="C2689" t="str">
        <f t="shared" si="76"/>
        <v>Aaron Brooks</v>
      </c>
      <c r="D2689" s="1">
        <v>15000</v>
      </c>
      <c r="E2689">
        <v>20</v>
      </c>
      <c r="F2689">
        <v>0.2</v>
      </c>
      <c r="G2689" s="2">
        <v>3000</v>
      </c>
      <c r="H2689" t="s">
        <v>4648</v>
      </c>
      <c r="I2689" t="str">
        <f t="shared" si="75"/>
        <v/>
      </c>
    </row>
    <row r="2690" spans="1:9" hidden="1" x14ac:dyDescent="0.35">
      <c r="A2690" t="s">
        <v>4649</v>
      </c>
      <c r="B2690" t="s">
        <v>118</v>
      </c>
      <c r="C2690" t="str">
        <f t="shared" si="76"/>
        <v>Kellj Brown</v>
      </c>
      <c r="D2690" s="1">
        <v>35000</v>
      </c>
      <c r="E2690">
        <v>15</v>
      </c>
      <c r="F2690">
        <v>0.15</v>
      </c>
      <c r="G2690" s="2">
        <v>5250</v>
      </c>
      <c r="H2690" t="s">
        <v>4650</v>
      </c>
      <c r="I2690" t="str">
        <f t="shared" si="75"/>
        <v/>
      </c>
    </row>
    <row r="2691" spans="1:9" hidden="1" x14ac:dyDescent="0.35">
      <c r="A2691" t="s">
        <v>2326</v>
      </c>
      <c r="B2691" t="s">
        <v>13</v>
      </c>
      <c r="C2691" t="str">
        <f t="shared" si="76"/>
        <v>Brandy Adkins</v>
      </c>
      <c r="D2691" s="1">
        <v>60000</v>
      </c>
      <c r="E2691">
        <v>25</v>
      </c>
      <c r="F2691">
        <v>0.25</v>
      </c>
      <c r="G2691" s="2">
        <v>15000</v>
      </c>
      <c r="H2691" t="s">
        <v>4651</v>
      </c>
      <c r="I2691" t="str">
        <f t="shared" ref="I2691:I2754" si="77">IF(AND(OR(A2691="N/A",B2691="N/A"),H2691&lt;&gt;"N/A"),"Incomplete Name","")</f>
        <v/>
      </c>
    </row>
    <row r="2692" spans="1:9" hidden="1" x14ac:dyDescent="0.35">
      <c r="A2692" t="s">
        <v>8</v>
      </c>
      <c r="B2692" t="s">
        <v>4652</v>
      </c>
      <c r="C2692" t="str">
        <f t="shared" si="76"/>
        <v>Lindsey Valdel</v>
      </c>
      <c r="D2692" s="1">
        <v>76000</v>
      </c>
      <c r="E2692">
        <v>15</v>
      </c>
      <c r="F2692">
        <v>0.15</v>
      </c>
      <c r="G2692" s="2">
        <v>11400</v>
      </c>
      <c r="H2692" t="s">
        <v>4653</v>
      </c>
      <c r="I2692" t="str">
        <f t="shared" si="77"/>
        <v/>
      </c>
    </row>
    <row r="2693" spans="1:9" hidden="1" x14ac:dyDescent="0.35">
      <c r="A2693" t="s">
        <v>1045</v>
      </c>
      <c r="B2693" t="s">
        <v>100</v>
      </c>
      <c r="C2693" t="str">
        <f t="shared" si="76"/>
        <v>Ariana Davis</v>
      </c>
      <c r="D2693" s="1">
        <v>60000</v>
      </c>
      <c r="E2693">
        <v>25</v>
      </c>
      <c r="F2693">
        <v>0.25</v>
      </c>
      <c r="G2693" s="2">
        <v>15000</v>
      </c>
      <c r="H2693" t="s">
        <v>4654</v>
      </c>
      <c r="I2693" t="str">
        <f t="shared" si="77"/>
        <v/>
      </c>
    </row>
    <row r="2694" spans="1:9" hidden="1" x14ac:dyDescent="0.35">
      <c r="A2694" t="s">
        <v>630</v>
      </c>
      <c r="B2694" t="s">
        <v>586</v>
      </c>
      <c r="C2694" t="str">
        <f t="shared" si="76"/>
        <v>Daniel Phillips</v>
      </c>
      <c r="D2694" s="1">
        <v>25000</v>
      </c>
      <c r="E2694">
        <v>20</v>
      </c>
      <c r="F2694">
        <v>0.2</v>
      </c>
      <c r="G2694" s="2">
        <v>5000</v>
      </c>
      <c r="H2694" t="s">
        <v>4655</v>
      </c>
      <c r="I2694" t="str">
        <f t="shared" si="77"/>
        <v/>
      </c>
    </row>
    <row r="2695" spans="1:9" hidden="1" x14ac:dyDescent="0.35">
      <c r="A2695" t="s">
        <v>1657</v>
      </c>
      <c r="B2695" t="s">
        <v>3209</v>
      </c>
      <c r="C2695" t="str">
        <f t="shared" si="76"/>
        <v>Marcus Carroll</v>
      </c>
      <c r="D2695" s="1">
        <v>60000</v>
      </c>
      <c r="E2695">
        <v>10</v>
      </c>
      <c r="F2695">
        <v>0.1</v>
      </c>
      <c r="G2695" s="2">
        <v>6000</v>
      </c>
      <c r="H2695" t="s">
        <v>4656</v>
      </c>
      <c r="I2695" t="str">
        <f t="shared" si="77"/>
        <v/>
      </c>
    </row>
    <row r="2696" spans="1:9" hidden="1" x14ac:dyDescent="0.35">
      <c r="A2696" t="s">
        <v>1201</v>
      </c>
      <c r="B2696" t="s">
        <v>1257</v>
      </c>
      <c r="C2696" t="str">
        <f t="shared" si="76"/>
        <v>Cindy Lane</v>
      </c>
      <c r="D2696" s="1">
        <v>35000</v>
      </c>
      <c r="E2696">
        <v>25</v>
      </c>
      <c r="F2696">
        <v>0.25</v>
      </c>
      <c r="G2696" s="2">
        <v>8750</v>
      </c>
      <c r="H2696" t="s">
        <v>4657</v>
      </c>
      <c r="I2696" t="str">
        <f t="shared" si="77"/>
        <v/>
      </c>
    </row>
    <row r="2697" spans="1:9" hidden="1" x14ac:dyDescent="0.35">
      <c r="A2697" t="s">
        <v>253</v>
      </c>
      <c r="B2697" t="s">
        <v>25</v>
      </c>
      <c r="C2697" t="str">
        <f t="shared" si="76"/>
        <v>Timothy Lopez</v>
      </c>
      <c r="D2697" s="1">
        <v>76000</v>
      </c>
      <c r="E2697">
        <v>10</v>
      </c>
      <c r="F2697">
        <v>0.1</v>
      </c>
      <c r="G2697" s="2">
        <v>7600</v>
      </c>
      <c r="H2697" t="s">
        <v>4658</v>
      </c>
      <c r="I2697" t="str">
        <f t="shared" si="77"/>
        <v/>
      </c>
    </row>
    <row r="2698" spans="1:9" hidden="1" x14ac:dyDescent="0.35">
      <c r="A2698" t="s">
        <v>4659</v>
      </c>
      <c r="B2698" t="s">
        <v>4660</v>
      </c>
      <c r="C2698" t="str">
        <f t="shared" si="76"/>
        <v>Edwiz Moraleu</v>
      </c>
      <c r="D2698" s="1">
        <v>35000</v>
      </c>
      <c r="E2698">
        <v>15</v>
      </c>
      <c r="F2698">
        <v>0.15</v>
      </c>
      <c r="G2698" s="2">
        <v>5250</v>
      </c>
      <c r="H2698" t="s">
        <v>4661</v>
      </c>
      <c r="I2698" t="str">
        <f t="shared" si="77"/>
        <v/>
      </c>
    </row>
    <row r="2699" spans="1:9" hidden="1" x14ac:dyDescent="0.35">
      <c r="A2699" t="s">
        <v>4662</v>
      </c>
      <c r="B2699" t="s">
        <v>4663</v>
      </c>
      <c r="C2699" t="str">
        <f t="shared" si="76"/>
        <v>Marcuy Mueller</v>
      </c>
      <c r="D2699" s="1">
        <v>55000</v>
      </c>
      <c r="E2699">
        <v>15</v>
      </c>
      <c r="F2699">
        <v>0.15</v>
      </c>
      <c r="G2699" s="2">
        <v>8250</v>
      </c>
      <c r="H2699" t="s">
        <v>4664</v>
      </c>
      <c r="I2699" t="str">
        <f t="shared" si="77"/>
        <v/>
      </c>
    </row>
    <row r="2700" spans="1:9" hidden="1" x14ac:dyDescent="0.35">
      <c r="A2700" t="s">
        <v>4665</v>
      </c>
      <c r="B2700" t="s">
        <v>2173</v>
      </c>
      <c r="C2700" t="str">
        <f t="shared" si="76"/>
        <v>Carric Brooks</v>
      </c>
      <c r="D2700" s="1">
        <v>55000</v>
      </c>
      <c r="E2700">
        <v>20</v>
      </c>
      <c r="F2700">
        <v>0.2</v>
      </c>
      <c r="G2700" s="2">
        <v>11000</v>
      </c>
      <c r="H2700" t="s">
        <v>4666</v>
      </c>
      <c r="I2700" t="str">
        <f t="shared" si="77"/>
        <v/>
      </c>
    </row>
    <row r="2701" spans="1:9" hidden="1" x14ac:dyDescent="0.35">
      <c r="A2701" t="s">
        <v>840</v>
      </c>
      <c r="B2701" t="s">
        <v>1449</v>
      </c>
      <c r="C2701" t="str">
        <f t="shared" si="76"/>
        <v>Tyler Wiley</v>
      </c>
      <c r="D2701" s="1">
        <v>15000</v>
      </c>
      <c r="E2701">
        <v>10</v>
      </c>
      <c r="F2701">
        <v>0.1</v>
      </c>
      <c r="G2701" s="2">
        <v>1500</v>
      </c>
      <c r="H2701" t="s">
        <v>4667</v>
      </c>
      <c r="I2701" t="str">
        <f t="shared" si="77"/>
        <v/>
      </c>
    </row>
    <row r="2702" spans="1:9" hidden="1" x14ac:dyDescent="0.35">
      <c r="A2702" t="s">
        <v>4668</v>
      </c>
      <c r="B2702" t="s">
        <v>2175</v>
      </c>
      <c r="C2702" t="str">
        <f t="shared" si="76"/>
        <v>Kennetv Rogers</v>
      </c>
      <c r="D2702" s="1">
        <v>76000</v>
      </c>
      <c r="E2702">
        <v>20</v>
      </c>
      <c r="F2702">
        <v>0.2</v>
      </c>
      <c r="G2702" s="2">
        <v>15200</v>
      </c>
      <c r="H2702" t="s">
        <v>4669</v>
      </c>
      <c r="I2702" t="str">
        <f t="shared" si="77"/>
        <v/>
      </c>
    </row>
    <row r="2703" spans="1:9" hidden="1" x14ac:dyDescent="0.35">
      <c r="A2703" t="s">
        <v>4670</v>
      </c>
      <c r="B2703" t="s">
        <v>1844</v>
      </c>
      <c r="C2703" t="str">
        <f t="shared" si="76"/>
        <v>Ana Johnston</v>
      </c>
      <c r="D2703" s="1">
        <v>60000</v>
      </c>
      <c r="E2703">
        <v>25</v>
      </c>
      <c r="F2703">
        <v>0.25</v>
      </c>
      <c r="G2703" s="2">
        <v>15000</v>
      </c>
      <c r="H2703" t="s">
        <v>4671</v>
      </c>
      <c r="I2703" t="str">
        <f t="shared" si="77"/>
        <v/>
      </c>
    </row>
    <row r="2704" spans="1:9" hidden="1" x14ac:dyDescent="0.35">
      <c r="A2704" t="s">
        <v>330</v>
      </c>
      <c r="B2704" t="s">
        <v>4404</v>
      </c>
      <c r="C2704" t="str">
        <f t="shared" si="76"/>
        <v>Jacob Powers</v>
      </c>
      <c r="D2704" s="1">
        <v>35000</v>
      </c>
      <c r="E2704">
        <v>15</v>
      </c>
      <c r="F2704">
        <v>0.15</v>
      </c>
      <c r="G2704" s="2">
        <v>5250</v>
      </c>
      <c r="H2704" t="s">
        <v>4672</v>
      </c>
      <c r="I2704" t="str">
        <f t="shared" si="77"/>
        <v/>
      </c>
    </row>
    <row r="2705" spans="1:9" hidden="1" x14ac:dyDescent="0.35">
      <c r="A2705" t="s">
        <v>506</v>
      </c>
      <c r="B2705" t="s">
        <v>1594</v>
      </c>
      <c r="C2705" t="str">
        <f t="shared" si="76"/>
        <v>Angela Singh</v>
      </c>
      <c r="D2705" s="1">
        <v>25000</v>
      </c>
      <c r="E2705">
        <v>15</v>
      </c>
      <c r="F2705">
        <v>0.15</v>
      </c>
      <c r="G2705" s="2">
        <v>3750</v>
      </c>
      <c r="H2705" t="s">
        <v>4673</v>
      </c>
      <c r="I2705" t="str">
        <f t="shared" si="77"/>
        <v/>
      </c>
    </row>
    <row r="2706" spans="1:9" hidden="1" x14ac:dyDescent="0.35">
      <c r="A2706" t="s">
        <v>395</v>
      </c>
      <c r="B2706" t="s">
        <v>574</v>
      </c>
      <c r="C2706" t="str">
        <f t="shared" si="76"/>
        <v>Susan Watkins</v>
      </c>
      <c r="D2706" s="1">
        <v>15000</v>
      </c>
      <c r="E2706">
        <v>15</v>
      </c>
      <c r="F2706">
        <v>0.15</v>
      </c>
      <c r="G2706" s="2">
        <v>2250</v>
      </c>
      <c r="H2706" t="s">
        <v>4674</v>
      </c>
      <c r="I2706" t="str">
        <f t="shared" si="77"/>
        <v/>
      </c>
    </row>
    <row r="2707" spans="1:9" hidden="1" x14ac:dyDescent="0.35">
      <c r="A2707" t="s">
        <v>402</v>
      </c>
      <c r="B2707" t="s">
        <v>2891</v>
      </c>
      <c r="C2707" t="str">
        <f t="shared" si="76"/>
        <v>Amanda Whitaker</v>
      </c>
      <c r="D2707" s="1">
        <v>55000</v>
      </c>
      <c r="E2707">
        <v>15</v>
      </c>
      <c r="F2707">
        <v>0.15</v>
      </c>
      <c r="G2707" s="2">
        <v>8250</v>
      </c>
      <c r="H2707" t="s">
        <v>4675</v>
      </c>
      <c r="I2707" t="str">
        <f t="shared" si="77"/>
        <v/>
      </c>
    </row>
    <row r="2708" spans="1:9" hidden="1" x14ac:dyDescent="0.35">
      <c r="A2708" t="s">
        <v>4676</v>
      </c>
      <c r="B2708" t="s">
        <v>907</v>
      </c>
      <c r="C2708" t="str">
        <f t="shared" si="76"/>
        <v>Logax Ray</v>
      </c>
      <c r="D2708" s="1">
        <v>76000</v>
      </c>
      <c r="E2708">
        <v>15</v>
      </c>
      <c r="F2708">
        <v>0.15</v>
      </c>
      <c r="G2708" s="2">
        <v>11400</v>
      </c>
      <c r="H2708" t="s">
        <v>4677</v>
      </c>
      <c r="I2708" t="str">
        <f t="shared" si="77"/>
        <v/>
      </c>
    </row>
    <row r="2709" spans="1:9" hidden="1" x14ac:dyDescent="0.35">
      <c r="A2709" t="s">
        <v>40</v>
      </c>
      <c r="B2709" t="s">
        <v>2930</v>
      </c>
      <c r="C2709" t="str">
        <f t="shared" si="76"/>
        <v>Sandra Patel</v>
      </c>
      <c r="D2709" s="1">
        <v>35000</v>
      </c>
      <c r="E2709">
        <v>25</v>
      </c>
      <c r="F2709">
        <v>0.25</v>
      </c>
      <c r="G2709" s="2">
        <v>8750</v>
      </c>
      <c r="H2709" t="s">
        <v>4678</v>
      </c>
      <c r="I2709" t="str">
        <f t="shared" si="77"/>
        <v/>
      </c>
    </row>
    <row r="2710" spans="1:9" hidden="1" x14ac:dyDescent="0.35">
      <c r="A2710" t="s">
        <v>413</v>
      </c>
      <c r="B2710" t="s">
        <v>663</v>
      </c>
      <c r="C2710" t="str">
        <f t="shared" si="76"/>
        <v>Samantha Miller</v>
      </c>
      <c r="D2710" s="1">
        <v>60000</v>
      </c>
      <c r="E2710">
        <v>25</v>
      </c>
      <c r="F2710">
        <v>0.25</v>
      </c>
      <c r="G2710" s="2">
        <v>15000</v>
      </c>
      <c r="H2710" t="s">
        <v>4679</v>
      </c>
      <c r="I2710" t="str">
        <f t="shared" si="77"/>
        <v/>
      </c>
    </row>
    <row r="2711" spans="1:9" x14ac:dyDescent="0.35">
      <c r="A2711" t="s">
        <v>4680</v>
      </c>
      <c r="B2711" t="s">
        <v>8601</v>
      </c>
      <c r="C2711" t="str">
        <f t="shared" si="76"/>
        <v>Shelly N/A</v>
      </c>
      <c r="D2711" s="1">
        <v>76000</v>
      </c>
      <c r="E2711">
        <v>20</v>
      </c>
      <c r="F2711">
        <v>0.2</v>
      </c>
      <c r="G2711" s="2">
        <v>15200</v>
      </c>
      <c r="H2711" t="s">
        <v>4681</v>
      </c>
      <c r="I2711" t="str">
        <f t="shared" si="77"/>
        <v>Incomplete Name</v>
      </c>
    </row>
    <row r="2712" spans="1:9" hidden="1" x14ac:dyDescent="0.35">
      <c r="A2712" t="s">
        <v>1086</v>
      </c>
      <c r="B2712" t="s">
        <v>1054</v>
      </c>
      <c r="C2712" t="str">
        <f t="shared" si="76"/>
        <v>Kelly Keller</v>
      </c>
      <c r="D2712" s="1">
        <v>60000</v>
      </c>
      <c r="E2712">
        <v>5</v>
      </c>
      <c r="F2712">
        <v>0.05</v>
      </c>
      <c r="G2712" s="2">
        <v>3000</v>
      </c>
      <c r="H2712" t="s">
        <v>4682</v>
      </c>
      <c r="I2712" t="str">
        <f t="shared" si="77"/>
        <v/>
      </c>
    </row>
    <row r="2713" spans="1:9" hidden="1" x14ac:dyDescent="0.35">
      <c r="A2713" t="s">
        <v>4683</v>
      </c>
      <c r="B2713" t="s">
        <v>34</v>
      </c>
      <c r="C2713" t="str">
        <f t="shared" si="76"/>
        <v>Kerri Jones</v>
      </c>
      <c r="D2713" s="1">
        <v>15000</v>
      </c>
      <c r="E2713">
        <v>15</v>
      </c>
      <c r="F2713">
        <v>0.15</v>
      </c>
      <c r="G2713" s="2">
        <v>2250</v>
      </c>
      <c r="H2713" t="s">
        <v>4684</v>
      </c>
      <c r="I2713" t="str">
        <f t="shared" si="77"/>
        <v/>
      </c>
    </row>
    <row r="2714" spans="1:9" hidden="1" x14ac:dyDescent="0.35">
      <c r="A2714" t="s">
        <v>630</v>
      </c>
      <c r="B2714" t="s">
        <v>165</v>
      </c>
      <c r="C2714" t="str">
        <f t="shared" si="76"/>
        <v>Daniel Smith</v>
      </c>
      <c r="D2714" s="1">
        <v>55000</v>
      </c>
      <c r="E2714">
        <v>15</v>
      </c>
      <c r="F2714">
        <v>0.15</v>
      </c>
      <c r="G2714" s="2">
        <v>8250</v>
      </c>
      <c r="H2714" t="s">
        <v>4685</v>
      </c>
      <c r="I2714" t="str">
        <f t="shared" si="77"/>
        <v/>
      </c>
    </row>
    <row r="2715" spans="1:9" hidden="1" x14ac:dyDescent="0.35">
      <c r="A2715" t="s">
        <v>1654</v>
      </c>
      <c r="B2715" t="s">
        <v>165</v>
      </c>
      <c r="C2715" t="str">
        <f t="shared" si="76"/>
        <v>Stacey Smith</v>
      </c>
      <c r="D2715" s="1">
        <v>55000</v>
      </c>
      <c r="E2715">
        <v>5</v>
      </c>
      <c r="F2715">
        <v>0.05</v>
      </c>
      <c r="G2715" s="2">
        <v>2750</v>
      </c>
      <c r="H2715" t="s">
        <v>4686</v>
      </c>
      <c r="I2715" t="str">
        <f t="shared" si="77"/>
        <v/>
      </c>
    </row>
    <row r="2716" spans="1:9" hidden="1" x14ac:dyDescent="0.35">
      <c r="A2716" t="s">
        <v>1188</v>
      </c>
      <c r="B2716" t="s">
        <v>1671</v>
      </c>
      <c r="C2716" t="str">
        <f t="shared" si="76"/>
        <v>Paul Collins</v>
      </c>
      <c r="D2716" s="1">
        <v>25000</v>
      </c>
      <c r="E2716">
        <v>20</v>
      </c>
      <c r="F2716">
        <v>0.2</v>
      </c>
      <c r="G2716" s="2">
        <v>5000</v>
      </c>
      <c r="H2716" t="s">
        <v>4687</v>
      </c>
      <c r="I2716" t="str">
        <f t="shared" si="77"/>
        <v/>
      </c>
    </row>
    <row r="2717" spans="1:9" hidden="1" x14ac:dyDescent="0.35">
      <c r="A2717" t="s">
        <v>253</v>
      </c>
      <c r="B2717" t="s">
        <v>72</v>
      </c>
      <c r="C2717" t="str">
        <f t="shared" si="76"/>
        <v>Timothy Gould</v>
      </c>
      <c r="D2717" s="1">
        <v>25000</v>
      </c>
      <c r="E2717">
        <v>25</v>
      </c>
      <c r="F2717">
        <v>0.25</v>
      </c>
      <c r="G2717" s="2">
        <v>6250</v>
      </c>
      <c r="H2717" t="s">
        <v>4688</v>
      </c>
      <c r="I2717" t="str">
        <f t="shared" si="77"/>
        <v/>
      </c>
    </row>
    <row r="2718" spans="1:9" hidden="1" x14ac:dyDescent="0.35">
      <c r="A2718" t="s">
        <v>2511</v>
      </c>
      <c r="B2718" t="s">
        <v>6192</v>
      </c>
      <c r="C2718" t="str">
        <f t="shared" si="76"/>
        <v>Brandi Harper</v>
      </c>
      <c r="D2718" s="1">
        <v>35000</v>
      </c>
      <c r="E2718">
        <v>15</v>
      </c>
      <c r="F2718">
        <v>0.15</v>
      </c>
      <c r="G2718" s="2">
        <v>5250</v>
      </c>
      <c r="H2718" t="s">
        <v>4689</v>
      </c>
      <c r="I2718" t="str">
        <f t="shared" si="77"/>
        <v/>
      </c>
    </row>
    <row r="2719" spans="1:9" hidden="1" x14ac:dyDescent="0.35">
      <c r="A2719" t="s">
        <v>436</v>
      </c>
      <c r="B2719" t="s">
        <v>222</v>
      </c>
      <c r="C2719" t="str">
        <f t="shared" si="76"/>
        <v>Ashley Harris</v>
      </c>
      <c r="D2719" s="1">
        <v>76000</v>
      </c>
      <c r="E2719">
        <v>20</v>
      </c>
      <c r="F2719">
        <v>0.2</v>
      </c>
      <c r="G2719" s="2">
        <v>15200</v>
      </c>
      <c r="H2719" t="s">
        <v>4690</v>
      </c>
      <c r="I2719" t="str">
        <f t="shared" si="77"/>
        <v/>
      </c>
    </row>
    <row r="2720" spans="1:9" hidden="1" x14ac:dyDescent="0.35">
      <c r="A2720" t="s">
        <v>1381</v>
      </c>
      <c r="B2720" t="s">
        <v>968</v>
      </c>
      <c r="C2720" t="str">
        <f t="shared" si="76"/>
        <v>Stephanie Martin</v>
      </c>
      <c r="D2720" s="1">
        <v>76000</v>
      </c>
      <c r="E2720">
        <v>5</v>
      </c>
      <c r="F2720">
        <v>0.05</v>
      </c>
      <c r="G2720" s="2">
        <v>3800</v>
      </c>
      <c r="H2720" t="s">
        <v>4691</v>
      </c>
      <c r="I2720" t="str">
        <f t="shared" si="77"/>
        <v/>
      </c>
    </row>
    <row r="2721" spans="1:9" hidden="1" x14ac:dyDescent="0.35">
      <c r="A2721" t="s">
        <v>3248</v>
      </c>
      <c r="B2721" t="s">
        <v>3938</v>
      </c>
      <c r="C2721" t="str">
        <f t="shared" si="76"/>
        <v>Don Houston</v>
      </c>
      <c r="D2721" s="1">
        <v>60000</v>
      </c>
      <c r="E2721">
        <v>25</v>
      </c>
      <c r="F2721">
        <v>0.25</v>
      </c>
      <c r="G2721" s="2">
        <v>15000</v>
      </c>
      <c r="H2721" t="s">
        <v>4692</v>
      </c>
      <c r="I2721" t="str">
        <f t="shared" si="77"/>
        <v/>
      </c>
    </row>
    <row r="2722" spans="1:9" hidden="1" x14ac:dyDescent="0.35">
      <c r="A2722" t="s">
        <v>395</v>
      </c>
      <c r="B2722" t="s">
        <v>666</v>
      </c>
      <c r="C2722" t="str">
        <f t="shared" si="76"/>
        <v>Susan Mullen</v>
      </c>
      <c r="D2722" s="1">
        <v>25000</v>
      </c>
      <c r="E2722">
        <v>25</v>
      </c>
      <c r="F2722">
        <v>0.25</v>
      </c>
      <c r="G2722" s="2">
        <v>6250</v>
      </c>
      <c r="H2722" t="s">
        <v>4693</v>
      </c>
      <c r="I2722" t="str">
        <f t="shared" si="77"/>
        <v/>
      </c>
    </row>
    <row r="2723" spans="1:9" hidden="1" x14ac:dyDescent="0.35">
      <c r="A2723" t="s">
        <v>288</v>
      </c>
      <c r="B2723" t="s">
        <v>517</v>
      </c>
      <c r="C2723" t="str">
        <f t="shared" si="76"/>
        <v>Michelle Hansen</v>
      </c>
      <c r="D2723" s="1">
        <v>25000</v>
      </c>
      <c r="E2723">
        <v>20</v>
      </c>
      <c r="F2723">
        <v>0.2</v>
      </c>
      <c r="G2723" s="2">
        <v>5000</v>
      </c>
      <c r="H2723" t="s">
        <v>4694</v>
      </c>
      <c r="I2723" t="str">
        <f t="shared" si="77"/>
        <v/>
      </c>
    </row>
    <row r="2724" spans="1:9" hidden="1" x14ac:dyDescent="0.35">
      <c r="A2724" t="s">
        <v>288</v>
      </c>
      <c r="B2724" t="s">
        <v>4695</v>
      </c>
      <c r="C2724" t="str">
        <f t="shared" si="76"/>
        <v>Michelle Baldwin</v>
      </c>
      <c r="D2724" s="1">
        <v>76000</v>
      </c>
      <c r="E2724">
        <v>10</v>
      </c>
      <c r="F2724">
        <v>0.1</v>
      </c>
      <c r="G2724" s="2">
        <v>7600</v>
      </c>
      <c r="H2724" t="s">
        <v>4696</v>
      </c>
      <c r="I2724" t="str">
        <f t="shared" si="77"/>
        <v/>
      </c>
    </row>
    <row r="2725" spans="1:9" hidden="1" x14ac:dyDescent="0.35">
      <c r="A2725" t="s">
        <v>479</v>
      </c>
      <c r="B2725" t="s">
        <v>3356</v>
      </c>
      <c r="C2725" t="str">
        <f t="shared" si="76"/>
        <v>Michael Harrington</v>
      </c>
      <c r="D2725" s="1">
        <v>15000</v>
      </c>
      <c r="E2725">
        <v>10</v>
      </c>
      <c r="F2725">
        <v>0.1</v>
      </c>
      <c r="G2725" s="2">
        <v>1500</v>
      </c>
      <c r="H2725" t="s">
        <v>4697</v>
      </c>
      <c r="I2725" t="str">
        <f t="shared" si="77"/>
        <v/>
      </c>
    </row>
    <row r="2726" spans="1:9" hidden="1" x14ac:dyDescent="0.35">
      <c r="A2726" t="s">
        <v>273</v>
      </c>
      <c r="B2726" t="s">
        <v>4698</v>
      </c>
      <c r="C2726" t="str">
        <f t="shared" si="76"/>
        <v>Christopher Boyle</v>
      </c>
      <c r="D2726" s="1">
        <v>15000</v>
      </c>
      <c r="E2726">
        <v>10</v>
      </c>
      <c r="F2726">
        <v>0.1</v>
      </c>
      <c r="G2726" s="2">
        <v>1500</v>
      </c>
      <c r="H2726" t="s">
        <v>8601</v>
      </c>
      <c r="I2726" t="str">
        <f t="shared" si="77"/>
        <v/>
      </c>
    </row>
    <row r="2727" spans="1:9" hidden="1" x14ac:dyDescent="0.35">
      <c r="A2727" t="s">
        <v>4699</v>
      </c>
      <c r="B2727" t="s">
        <v>514</v>
      </c>
      <c r="C2727" t="str">
        <f t="shared" si="76"/>
        <v>Amandx Diaz</v>
      </c>
      <c r="D2727" s="1">
        <v>55000</v>
      </c>
      <c r="E2727">
        <v>5</v>
      </c>
      <c r="F2727">
        <v>0.05</v>
      </c>
      <c r="G2727" s="2">
        <v>2750</v>
      </c>
      <c r="H2727" t="s">
        <v>4700</v>
      </c>
      <c r="I2727" t="str">
        <f t="shared" si="77"/>
        <v/>
      </c>
    </row>
    <row r="2728" spans="1:9" hidden="1" x14ac:dyDescent="0.35">
      <c r="A2728" t="s">
        <v>273</v>
      </c>
      <c r="B2728" t="s">
        <v>2078</v>
      </c>
      <c r="C2728" t="str">
        <f t="shared" si="76"/>
        <v>Christopher Henry</v>
      </c>
      <c r="D2728" s="1">
        <v>76000</v>
      </c>
      <c r="E2728">
        <v>10</v>
      </c>
      <c r="F2728">
        <v>0.1</v>
      </c>
      <c r="G2728" s="2">
        <v>7600</v>
      </c>
      <c r="H2728" t="s">
        <v>4701</v>
      </c>
      <c r="I2728" t="str">
        <f t="shared" si="77"/>
        <v/>
      </c>
    </row>
    <row r="2729" spans="1:9" hidden="1" x14ac:dyDescent="0.35">
      <c r="A2729" t="s">
        <v>4376</v>
      </c>
      <c r="B2729" t="s">
        <v>1737</v>
      </c>
      <c r="C2729" t="str">
        <f t="shared" si="76"/>
        <v>Danny Buck</v>
      </c>
      <c r="D2729" s="1">
        <v>60000</v>
      </c>
      <c r="E2729">
        <v>20</v>
      </c>
      <c r="F2729">
        <v>0.2</v>
      </c>
      <c r="G2729" s="2">
        <v>12000</v>
      </c>
      <c r="H2729" t="s">
        <v>4702</v>
      </c>
      <c r="I2729" t="str">
        <f t="shared" si="77"/>
        <v/>
      </c>
    </row>
    <row r="2730" spans="1:9" hidden="1" x14ac:dyDescent="0.35">
      <c r="A2730" t="s">
        <v>2247</v>
      </c>
      <c r="B2730" t="s">
        <v>520</v>
      </c>
      <c r="C2730" t="str">
        <f t="shared" si="76"/>
        <v>Tiffany Garcia</v>
      </c>
      <c r="D2730" s="1">
        <v>76000</v>
      </c>
      <c r="E2730">
        <v>25</v>
      </c>
      <c r="F2730">
        <v>0.25</v>
      </c>
      <c r="G2730" s="2">
        <v>19000</v>
      </c>
      <c r="H2730" t="s">
        <v>4703</v>
      </c>
      <c r="I2730" t="str">
        <f t="shared" si="77"/>
        <v/>
      </c>
    </row>
    <row r="2731" spans="1:9" hidden="1" x14ac:dyDescent="0.35">
      <c r="A2731" t="s">
        <v>919</v>
      </c>
      <c r="B2731" t="s">
        <v>881</v>
      </c>
      <c r="C2731" t="str">
        <f t="shared" si="76"/>
        <v>Alicia Henderson</v>
      </c>
      <c r="D2731" s="1">
        <v>35000</v>
      </c>
      <c r="E2731">
        <v>20</v>
      </c>
      <c r="F2731">
        <v>0.2</v>
      </c>
      <c r="G2731" s="2">
        <v>7000</v>
      </c>
      <c r="H2731" t="s">
        <v>4704</v>
      </c>
      <c r="I2731" t="str">
        <f t="shared" si="77"/>
        <v/>
      </c>
    </row>
    <row r="2732" spans="1:9" hidden="1" x14ac:dyDescent="0.35">
      <c r="A2732" t="s">
        <v>2119</v>
      </c>
      <c r="B2732" t="s">
        <v>636</v>
      </c>
      <c r="C2732" t="str">
        <f t="shared" si="76"/>
        <v>Benjamin Hernandez</v>
      </c>
      <c r="D2732" s="1">
        <v>15000</v>
      </c>
      <c r="E2732">
        <v>20</v>
      </c>
      <c r="F2732">
        <v>0.2</v>
      </c>
      <c r="G2732" s="2">
        <v>3000</v>
      </c>
      <c r="H2732" t="s">
        <v>4705</v>
      </c>
      <c r="I2732" t="str">
        <f t="shared" si="77"/>
        <v/>
      </c>
    </row>
    <row r="2733" spans="1:9" hidden="1" x14ac:dyDescent="0.35">
      <c r="A2733" t="s">
        <v>1605</v>
      </c>
      <c r="B2733" t="s">
        <v>4706</v>
      </c>
      <c r="C2733" t="str">
        <f t="shared" si="76"/>
        <v>Morgan Garzk</v>
      </c>
      <c r="D2733" s="1">
        <v>35000</v>
      </c>
      <c r="E2733">
        <v>15</v>
      </c>
      <c r="F2733">
        <v>0.15</v>
      </c>
      <c r="G2733" s="2">
        <v>5250</v>
      </c>
      <c r="H2733" t="s">
        <v>4707</v>
      </c>
      <c r="I2733" t="str">
        <f t="shared" si="77"/>
        <v/>
      </c>
    </row>
    <row r="2734" spans="1:9" hidden="1" x14ac:dyDescent="0.35">
      <c r="A2734" t="s">
        <v>479</v>
      </c>
      <c r="B2734" t="s">
        <v>3745</v>
      </c>
      <c r="C2734" t="str">
        <f t="shared" si="76"/>
        <v>Michael Clarr</v>
      </c>
      <c r="D2734" s="1">
        <v>15000</v>
      </c>
      <c r="E2734">
        <v>5</v>
      </c>
      <c r="F2734">
        <v>0.05</v>
      </c>
      <c r="G2734" s="2">
        <v>750</v>
      </c>
      <c r="H2734" t="s">
        <v>4708</v>
      </c>
      <c r="I2734" t="str">
        <f t="shared" si="77"/>
        <v/>
      </c>
    </row>
    <row r="2735" spans="1:9" hidden="1" x14ac:dyDescent="0.35">
      <c r="A2735" t="s">
        <v>403</v>
      </c>
      <c r="B2735" t="s">
        <v>546</v>
      </c>
      <c r="C2735" t="str">
        <f t="shared" si="76"/>
        <v>Bradley Taylor</v>
      </c>
      <c r="D2735" s="1">
        <v>15000</v>
      </c>
      <c r="E2735">
        <v>25</v>
      </c>
      <c r="F2735">
        <v>0.25</v>
      </c>
      <c r="G2735" s="2">
        <v>3750</v>
      </c>
      <c r="H2735" t="s">
        <v>4709</v>
      </c>
      <c r="I2735" t="str">
        <f t="shared" si="77"/>
        <v/>
      </c>
    </row>
    <row r="2736" spans="1:9" hidden="1" x14ac:dyDescent="0.35">
      <c r="A2736" t="s">
        <v>24</v>
      </c>
      <c r="B2736" t="s">
        <v>1306</v>
      </c>
      <c r="C2736" t="str">
        <f t="shared" si="76"/>
        <v>Jennifer Farmer</v>
      </c>
      <c r="D2736" s="1">
        <v>25000</v>
      </c>
      <c r="E2736">
        <v>15</v>
      </c>
      <c r="F2736">
        <v>0.15</v>
      </c>
      <c r="G2736" s="2">
        <v>3750</v>
      </c>
      <c r="H2736" t="s">
        <v>4710</v>
      </c>
      <c r="I2736" t="str">
        <f t="shared" si="77"/>
        <v/>
      </c>
    </row>
    <row r="2737" spans="1:9" hidden="1" x14ac:dyDescent="0.35">
      <c r="A2737" t="s">
        <v>4711</v>
      </c>
      <c r="B2737" t="s">
        <v>3138</v>
      </c>
      <c r="C2737" t="str">
        <f t="shared" ref="C2737:C2800" si="78">(A2737&amp;" "&amp;B2737)</f>
        <v>Isaiah Ramiref</v>
      </c>
      <c r="D2737" s="1">
        <v>25000</v>
      </c>
      <c r="E2737">
        <v>5</v>
      </c>
      <c r="F2737">
        <v>0.05</v>
      </c>
      <c r="G2737" s="2">
        <v>1250</v>
      </c>
      <c r="H2737" t="s">
        <v>4712</v>
      </c>
      <c r="I2737" t="str">
        <f t="shared" si="77"/>
        <v/>
      </c>
    </row>
    <row r="2738" spans="1:9" hidden="1" x14ac:dyDescent="0.35">
      <c r="A2738" t="s">
        <v>381</v>
      </c>
      <c r="B2738" t="s">
        <v>3205</v>
      </c>
      <c r="C2738" t="str">
        <f t="shared" si="78"/>
        <v>Joseph Gomez</v>
      </c>
      <c r="D2738" s="1">
        <v>76000</v>
      </c>
      <c r="E2738">
        <v>25</v>
      </c>
      <c r="F2738">
        <v>0.25</v>
      </c>
      <c r="G2738" s="2">
        <v>19000</v>
      </c>
      <c r="H2738" t="s">
        <v>4713</v>
      </c>
      <c r="I2738" t="str">
        <f t="shared" si="77"/>
        <v/>
      </c>
    </row>
    <row r="2739" spans="1:9" hidden="1" x14ac:dyDescent="0.35">
      <c r="A2739" t="s">
        <v>4714</v>
      </c>
      <c r="B2739" t="s">
        <v>1271</v>
      </c>
      <c r="C2739" t="str">
        <f t="shared" si="78"/>
        <v>Jane Nixon</v>
      </c>
      <c r="D2739" s="1">
        <v>60000</v>
      </c>
      <c r="E2739">
        <v>15</v>
      </c>
      <c r="F2739">
        <v>0.15</v>
      </c>
      <c r="G2739" s="2">
        <v>9000</v>
      </c>
      <c r="H2739" t="s">
        <v>4715</v>
      </c>
      <c r="I2739" t="str">
        <f t="shared" si="77"/>
        <v/>
      </c>
    </row>
    <row r="2740" spans="1:9" hidden="1" x14ac:dyDescent="0.35">
      <c r="A2740" t="s">
        <v>2078</v>
      </c>
      <c r="B2740" t="s">
        <v>64</v>
      </c>
      <c r="C2740" t="str">
        <f t="shared" si="78"/>
        <v>Henry Williams</v>
      </c>
      <c r="D2740" s="1">
        <v>55000</v>
      </c>
      <c r="E2740">
        <v>10</v>
      </c>
      <c r="F2740">
        <v>0.1</v>
      </c>
      <c r="G2740" s="2">
        <v>5500</v>
      </c>
      <c r="H2740" t="s">
        <v>4716</v>
      </c>
      <c r="I2740" t="str">
        <f t="shared" si="77"/>
        <v/>
      </c>
    </row>
    <row r="2741" spans="1:9" hidden="1" x14ac:dyDescent="0.35">
      <c r="A2741" t="s">
        <v>4717</v>
      </c>
      <c r="B2741" t="s">
        <v>4718</v>
      </c>
      <c r="C2741" t="str">
        <f t="shared" si="78"/>
        <v>Stacie Savagi</v>
      </c>
      <c r="D2741" s="1">
        <v>35000</v>
      </c>
      <c r="E2741">
        <v>20</v>
      </c>
      <c r="F2741">
        <v>0.2</v>
      </c>
      <c r="G2741" s="2">
        <v>7000</v>
      </c>
      <c r="H2741" t="s">
        <v>4719</v>
      </c>
      <c r="I2741" t="str">
        <f t="shared" si="77"/>
        <v/>
      </c>
    </row>
    <row r="2742" spans="1:9" hidden="1" x14ac:dyDescent="0.35">
      <c r="A2742" t="s">
        <v>710</v>
      </c>
      <c r="B2742" t="s">
        <v>4720</v>
      </c>
      <c r="C2742" t="str">
        <f t="shared" si="78"/>
        <v>Ann Heatj</v>
      </c>
      <c r="D2742" s="1">
        <v>55000</v>
      </c>
      <c r="E2742">
        <v>10</v>
      </c>
      <c r="F2742">
        <v>0.1</v>
      </c>
      <c r="G2742" s="2">
        <v>5500</v>
      </c>
      <c r="H2742" t="s">
        <v>4721</v>
      </c>
      <c r="I2742" t="str">
        <f t="shared" si="77"/>
        <v/>
      </c>
    </row>
    <row r="2743" spans="1:9" x14ac:dyDescent="0.35">
      <c r="A2743" t="s">
        <v>8601</v>
      </c>
      <c r="B2743" t="s">
        <v>2574</v>
      </c>
      <c r="C2743" t="str">
        <f t="shared" si="78"/>
        <v>N/A Stokes</v>
      </c>
      <c r="D2743" s="1">
        <v>55000</v>
      </c>
      <c r="E2743">
        <v>25</v>
      </c>
      <c r="F2743">
        <v>0.25</v>
      </c>
      <c r="G2743" s="2">
        <v>13750</v>
      </c>
      <c r="H2743" t="s">
        <v>4722</v>
      </c>
      <c r="I2743" t="str">
        <f t="shared" si="77"/>
        <v>Incomplete Name</v>
      </c>
    </row>
    <row r="2744" spans="1:9" hidden="1" x14ac:dyDescent="0.35">
      <c r="A2744" t="s">
        <v>479</v>
      </c>
      <c r="B2744" t="s">
        <v>64</v>
      </c>
      <c r="C2744" t="str">
        <f t="shared" si="78"/>
        <v>Michael Williams</v>
      </c>
      <c r="D2744" s="1">
        <v>60000</v>
      </c>
      <c r="E2744">
        <v>15</v>
      </c>
      <c r="F2744">
        <v>0.15</v>
      </c>
      <c r="G2744" s="2">
        <v>9000</v>
      </c>
      <c r="H2744" t="s">
        <v>723</v>
      </c>
      <c r="I2744" t="str">
        <f t="shared" si="77"/>
        <v/>
      </c>
    </row>
    <row r="2745" spans="1:9" hidden="1" x14ac:dyDescent="0.35">
      <c r="A2745" t="s">
        <v>1545</v>
      </c>
      <c r="B2745" t="s">
        <v>64</v>
      </c>
      <c r="C2745" t="str">
        <f t="shared" si="78"/>
        <v>Steven Williams</v>
      </c>
      <c r="D2745" s="1">
        <v>15000</v>
      </c>
      <c r="E2745">
        <v>15</v>
      </c>
      <c r="F2745">
        <v>0.15</v>
      </c>
      <c r="G2745" s="2">
        <v>2250</v>
      </c>
      <c r="H2745" t="s">
        <v>4723</v>
      </c>
      <c r="I2745" t="str">
        <f t="shared" si="77"/>
        <v/>
      </c>
    </row>
    <row r="2746" spans="1:9" hidden="1" x14ac:dyDescent="0.35">
      <c r="A2746" t="s">
        <v>42</v>
      </c>
      <c r="B2746" t="s">
        <v>3302</v>
      </c>
      <c r="C2746" t="str">
        <f t="shared" si="78"/>
        <v>Brandon Braun</v>
      </c>
      <c r="D2746" s="1">
        <v>60000</v>
      </c>
      <c r="E2746">
        <v>15</v>
      </c>
      <c r="F2746">
        <v>0.15</v>
      </c>
      <c r="G2746" s="2">
        <v>9000</v>
      </c>
      <c r="H2746" t="s">
        <v>4724</v>
      </c>
      <c r="I2746" t="str">
        <f t="shared" si="77"/>
        <v/>
      </c>
    </row>
    <row r="2747" spans="1:9" hidden="1" x14ac:dyDescent="0.35">
      <c r="A2747" t="s">
        <v>627</v>
      </c>
      <c r="B2747" t="s">
        <v>372</v>
      </c>
      <c r="C2747" t="str">
        <f t="shared" si="78"/>
        <v>Jesse Lewis</v>
      </c>
      <c r="D2747" s="1">
        <v>25000</v>
      </c>
      <c r="E2747">
        <v>20</v>
      </c>
      <c r="F2747">
        <v>0.2</v>
      </c>
      <c r="G2747" s="2">
        <v>5000</v>
      </c>
      <c r="H2747" t="s">
        <v>4725</v>
      </c>
      <c r="I2747" t="str">
        <f t="shared" si="77"/>
        <v/>
      </c>
    </row>
    <row r="2748" spans="1:9" hidden="1" x14ac:dyDescent="0.35">
      <c r="A2748" t="s">
        <v>76</v>
      </c>
      <c r="B2748" t="s">
        <v>524</v>
      </c>
      <c r="C2748" t="str">
        <f t="shared" si="78"/>
        <v>Allen Salas</v>
      </c>
      <c r="D2748" s="1">
        <v>15000</v>
      </c>
      <c r="E2748">
        <v>15</v>
      </c>
      <c r="F2748">
        <v>0.15</v>
      </c>
      <c r="G2748" s="2">
        <v>2250</v>
      </c>
      <c r="H2748" t="s">
        <v>4726</v>
      </c>
      <c r="I2748" t="str">
        <f t="shared" si="77"/>
        <v/>
      </c>
    </row>
    <row r="2749" spans="1:9" hidden="1" x14ac:dyDescent="0.35">
      <c r="A2749" t="s">
        <v>2490</v>
      </c>
      <c r="B2749" t="s">
        <v>34</v>
      </c>
      <c r="C2749" t="str">
        <f t="shared" si="78"/>
        <v>Donald Jones</v>
      </c>
      <c r="D2749" s="1">
        <v>60000</v>
      </c>
      <c r="E2749">
        <v>5</v>
      </c>
      <c r="F2749">
        <v>0.05</v>
      </c>
      <c r="G2749" s="2">
        <v>3000</v>
      </c>
      <c r="H2749" t="s">
        <v>4727</v>
      </c>
      <c r="I2749" t="str">
        <f t="shared" si="77"/>
        <v/>
      </c>
    </row>
    <row r="2750" spans="1:9" hidden="1" x14ac:dyDescent="0.35">
      <c r="A2750" t="s">
        <v>197</v>
      </c>
      <c r="B2750" t="s">
        <v>428</v>
      </c>
      <c r="C2750" t="str">
        <f t="shared" si="78"/>
        <v>James Hickman</v>
      </c>
      <c r="D2750" s="1">
        <v>76000</v>
      </c>
      <c r="E2750">
        <v>5</v>
      </c>
      <c r="F2750">
        <v>0.05</v>
      </c>
      <c r="G2750" s="2">
        <v>3800</v>
      </c>
      <c r="H2750" t="s">
        <v>4728</v>
      </c>
      <c r="I2750" t="str">
        <f t="shared" si="77"/>
        <v/>
      </c>
    </row>
    <row r="2751" spans="1:9" x14ac:dyDescent="0.35">
      <c r="A2751" t="s">
        <v>8601</v>
      </c>
      <c r="B2751" t="s">
        <v>3477</v>
      </c>
      <c r="C2751" t="str">
        <f t="shared" si="78"/>
        <v>N/A Crawford</v>
      </c>
      <c r="D2751" s="1">
        <v>35000</v>
      </c>
      <c r="E2751">
        <v>5</v>
      </c>
      <c r="F2751">
        <v>0.05</v>
      </c>
      <c r="G2751" s="2">
        <v>1750</v>
      </c>
      <c r="H2751" t="s">
        <v>4729</v>
      </c>
      <c r="I2751" t="str">
        <f t="shared" si="77"/>
        <v>Incomplete Name</v>
      </c>
    </row>
    <row r="2752" spans="1:9" hidden="1" x14ac:dyDescent="0.35">
      <c r="A2752" t="s">
        <v>6</v>
      </c>
      <c r="B2752" t="s">
        <v>3061</v>
      </c>
      <c r="C2752" t="str">
        <f t="shared" si="78"/>
        <v>Jessica Boyd</v>
      </c>
      <c r="D2752" s="1">
        <v>55000</v>
      </c>
      <c r="E2752">
        <v>10</v>
      </c>
      <c r="F2752">
        <v>0.1</v>
      </c>
      <c r="G2752" s="2">
        <v>5500</v>
      </c>
      <c r="H2752" t="s">
        <v>4730</v>
      </c>
      <c r="I2752" t="str">
        <f t="shared" si="77"/>
        <v/>
      </c>
    </row>
    <row r="2753" spans="1:9" hidden="1" x14ac:dyDescent="0.35">
      <c r="A2753" t="s">
        <v>168</v>
      </c>
      <c r="B2753" t="s">
        <v>440</v>
      </c>
      <c r="C2753" t="str">
        <f t="shared" si="78"/>
        <v>Edward Bailey</v>
      </c>
      <c r="D2753" s="1">
        <v>15000</v>
      </c>
      <c r="E2753">
        <v>25</v>
      </c>
      <c r="F2753">
        <v>0.25</v>
      </c>
      <c r="G2753" s="2">
        <v>3750</v>
      </c>
      <c r="H2753" t="s">
        <v>4731</v>
      </c>
      <c r="I2753" t="str">
        <f t="shared" si="77"/>
        <v/>
      </c>
    </row>
    <row r="2754" spans="1:9" hidden="1" x14ac:dyDescent="0.35">
      <c r="A2754" t="s">
        <v>558</v>
      </c>
      <c r="B2754" t="s">
        <v>2028</v>
      </c>
      <c r="C2754" t="str">
        <f t="shared" si="78"/>
        <v>Cynthia Moore</v>
      </c>
      <c r="D2754" s="1">
        <v>60000</v>
      </c>
      <c r="E2754">
        <v>10</v>
      </c>
      <c r="F2754">
        <v>0.1</v>
      </c>
      <c r="G2754" s="2">
        <v>6000</v>
      </c>
      <c r="H2754" t="s">
        <v>4732</v>
      </c>
      <c r="I2754" t="str">
        <f t="shared" si="77"/>
        <v/>
      </c>
    </row>
    <row r="2755" spans="1:9" hidden="1" x14ac:dyDescent="0.35">
      <c r="A2755" t="s">
        <v>4118</v>
      </c>
      <c r="B2755" t="s">
        <v>1867</v>
      </c>
      <c r="C2755" t="str">
        <f t="shared" si="78"/>
        <v>Caleb Cole</v>
      </c>
      <c r="D2755" s="1">
        <v>25000</v>
      </c>
      <c r="E2755">
        <v>10</v>
      </c>
      <c r="F2755">
        <v>0.1</v>
      </c>
      <c r="G2755" s="2">
        <v>2500</v>
      </c>
      <c r="H2755" t="s">
        <v>4733</v>
      </c>
      <c r="I2755" t="str">
        <f t="shared" ref="I2755:I2818" si="79">IF(AND(OR(A2755="N/A",B2755="N/A"),H2755&lt;&gt;"N/A"),"Incomplete Name","")</f>
        <v/>
      </c>
    </row>
    <row r="2756" spans="1:9" hidden="1" x14ac:dyDescent="0.35">
      <c r="A2756" t="s">
        <v>231</v>
      </c>
      <c r="B2756" t="s">
        <v>624</v>
      </c>
      <c r="C2756" t="str">
        <f t="shared" si="78"/>
        <v>William Weaver</v>
      </c>
      <c r="D2756" s="1">
        <v>25000</v>
      </c>
      <c r="E2756">
        <v>20</v>
      </c>
      <c r="F2756">
        <v>0.2</v>
      </c>
      <c r="G2756" s="2">
        <v>5000</v>
      </c>
      <c r="H2756" t="s">
        <v>4734</v>
      </c>
      <c r="I2756" t="str">
        <f t="shared" si="79"/>
        <v/>
      </c>
    </row>
    <row r="2757" spans="1:9" hidden="1" x14ac:dyDescent="0.35">
      <c r="A2757" t="s">
        <v>16</v>
      </c>
      <c r="B2757" t="s">
        <v>1098</v>
      </c>
      <c r="C2757" t="str">
        <f t="shared" si="78"/>
        <v>Mary Price</v>
      </c>
      <c r="D2757" s="1">
        <v>25000</v>
      </c>
      <c r="E2757">
        <v>10</v>
      </c>
      <c r="F2757">
        <v>0.1</v>
      </c>
      <c r="G2757" s="2">
        <v>2500</v>
      </c>
      <c r="H2757" t="s">
        <v>4735</v>
      </c>
      <c r="I2757" t="str">
        <f t="shared" si="79"/>
        <v/>
      </c>
    </row>
    <row r="2758" spans="1:9" hidden="1" x14ac:dyDescent="0.35">
      <c r="A2758" t="s">
        <v>1998</v>
      </c>
      <c r="B2758" t="s">
        <v>4736</v>
      </c>
      <c r="C2758" t="str">
        <f t="shared" si="78"/>
        <v>Barry Rodriguek</v>
      </c>
      <c r="D2758" s="1">
        <v>60000</v>
      </c>
      <c r="E2758">
        <v>20</v>
      </c>
      <c r="F2758">
        <v>0.2</v>
      </c>
      <c r="G2758" s="2">
        <v>12000</v>
      </c>
      <c r="H2758" t="s">
        <v>4737</v>
      </c>
      <c r="I2758" t="str">
        <f t="shared" si="79"/>
        <v/>
      </c>
    </row>
    <row r="2759" spans="1:9" hidden="1" x14ac:dyDescent="0.35">
      <c r="A2759" t="s">
        <v>83</v>
      </c>
      <c r="B2759" t="s">
        <v>1411</v>
      </c>
      <c r="C2759" t="str">
        <f t="shared" si="78"/>
        <v>Joshua Vaughn</v>
      </c>
      <c r="D2759" s="1">
        <v>15000</v>
      </c>
      <c r="E2759">
        <v>5</v>
      </c>
      <c r="F2759">
        <v>0.05</v>
      </c>
      <c r="G2759" s="2">
        <v>750</v>
      </c>
      <c r="H2759" t="s">
        <v>4738</v>
      </c>
      <c r="I2759" t="str">
        <f t="shared" si="79"/>
        <v/>
      </c>
    </row>
    <row r="2760" spans="1:9" hidden="1" x14ac:dyDescent="0.35">
      <c r="A2760" t="s">
        <v>436</v>
      </c>
      <c r="B2760" t="s">
        <v>8636</v>
      </c>
      <c r="C2760" t="str">
        <f t="shared" si="78"/>
        <v>Ashley Kemp</v>
      </c>
      <c r="D2760" s="1">
        <v>35000</v>
      </c>
      <c r="E2760">
        <v>5</v>
      </c>
      <c r="F2760">
        <v>0.05</v>
      </c>
      <c r="G2760" s="2">
        <v>1750</v>
      </c>
      <c r="H2760" t="s">
        <v>4739</v>
      </c>
      <c r="I2760" t="str">
        <f t="shared" si="79"/>
        <v/>
      </c>
    </row>
    <row r="2761" spans="1:9" hidden="1" x14ac:dyDescent="0.35">
      <c r="A2761" t="s">
        <v>257</v>
      </c>
      <c r="B2761" t="s">
        <v>1302</v>
      </c>
      <c r="C2761" t="str">
        <f t="shared" si="78"/>
        <v>Tanya Jarvis</v>
      </c>
      <c r="D2761" s="1">
        <v>25000</v>
      </c>
      <c r="E2761">
        <v>10</v>
      </c>
      <c r="F2761">
        <v>0.1</v>
      </c>
      <c r="G2761" s="2">
        <v>2500</v>
      </c>
      <c r="H2761" t="s">
        <v>4740</v>
      </c>
      <c r="I2761" t="str">
        <f t="shared" si="79"/>
        <v/>
      </c>
    </row>
    <row r="2762" spans="1:9" hidden="1" x14ac:dyDescent="0.35">
      <c r="A2762" t="s">
        <v>341</v>
      </c>
      <c r="B2762" t="s">
        <v>4741</v>
      </c>
      <c r="C2762" t="str">
        <f t="shared" si="78"/>
        <v>Richard Stein</v>
      </c>
      <c r="D2762" s="1">
        <v>35000</v>
      </c>
      <c r="E2762">
        <v>10</v>
      </c>
      <c r="F2762">
        <v>0.1</v>
      </c>
      <c r="G2762" s="2">
        <v>3500</v>
      </c>
      <c r="H2762" t="s">
        <v>4742</v>
      </c>
      <c r="I2762" t="str">
        <f t="shared" si="79"/>
        <v/>
      </c>
    </row>
    <row r="2763" spans="1:9" hidden="1" x14ac:dyDescent="0.35">
      <c r="A2763" t="s">
        <v>916</v>
      </c>
      <c r="B2763" t="s">
        <v>4743</v>
      </c>
      <c r="C2763" t="str">
        <f t="shared" si="78"/>
        <v>Dawn Mccormick</v>
      </c>
      <c r="D2763" s="1">
        <v>25000</v>
      </c>
      <c r="E2763">
        <v>5</v>
      </c>
      <c r="F2763">
        <v>0.05</v>
      </c>
      <c r="G2763" s="2">
        <v>1250</v>
      </c>
      <c r="H2763" t="s">
        <v>4744</v>
      </c>
      <c r="I2763" t="str">
        <f t="shared" si="79"/>
        <v/>
      </c>
    </row>
    <row r="2764" spans="1:9" hidden="1" x14ac:dyDescent="0.35">
      <c r="A2764" t="s">
        <v>3823</v>
      </c>
      <c r="B2764" t="s">
        <v>1785</v>
      </c>
      <c r="C2764" t="str">
        <f t="shared" si="78"/>
        <v>Melvin Yang</v>
      </c>
      <c r="D2764" s="1">
        <v>25000</v>
      </c>
      <c r="E2764">
        <v>15</v>
      </c>
      <c r="F2764">
        <v>0.15</v>
      </c>
      <c r="G2764" s="2">
        <v>3750</v>
      </c>
      <c r="H2764" t="s">
        <v>4745</v>
      </c>
      <c r="I2764" t="str">
        <f t="shared" si="79"/>
        <v/>
      </c>
    </row>
    <row r="2765" spans="1:9" hidden="1" x14ac:dyDescent="0.35">
      <c r="A2765" t="s">
        <v>2155</v>
      </c>
      <c r="B2765" t="s">
        <v>4746</v>
      </c>
      <c r="C2765" t="str">
        <f t="shared" si="78"/>
        <v>Wendy Lf</v>
      </c>
      <c r="D2765" s="1">
        <v>55000</v>
      </c>
      <c r="E2765">
        <v>5</v>
      </c>
      <c r="F2765">
        <v>0.05</v>
      </c>
      <c r="G2765" s="2">
        <v>2750</v>
      </c>
      <c r="H2765" t="s">
        <v>4747</v>
      </c>
      <c r="I2765" t="str">
        <f t="shared" si="79"/>
        <v/>
      </c>
    </row>
    <row r="2766" spans="1:9" hidden="1" x14ac:dyDescent="0.35">
      <c r="A2766" t="s">
        <v>3591</v>
      </c>
      <c r="B2766" t="s">
        <v>3016</v>
      </c>
      <c r="C2766" t="str">
        <f t="shared" si="78"/>
        <v>Fernando Santos</v>
      </c>
      <c r="D2766" s="1">
        <v>55000</v>
      </c>
      <c r="E2766">
        <v>15</v>
      </c>
      <c r="F2766">
        <v>0.15</v>
      </c>
      <c r="G2766" s="2">
        <v>8250</v>
      </c>
      <c r="H2766" t="s">
        <v>4748</v>
      </c>
      <c r="I2766" t="str">
        <f t="shared" si="79"/>
        <v/>
      </c>
    </row>
    <row r="2767" spans="1:9" hidden="1" x14ac:dyDescent="0.35">
      <c r="A2767" t="s">
        <v>225</v>
      </c>
      <c r="B2767" t="s">
        <v>4749</v>
      </c>
      <c r="C2767" t="str">
        <f t="shared" si="78"/>
        <v>Melissa Rangea</v>
      </c>
      <c r="D2767" s="1">
        <v>15000</v>
      </c>
      <c r="E2767">
        <v>5</v>
      </c>
      <c r="F2767">
        <v>0.05</v>
      </c>
      <c r="G2767" s="2">
        <v>750</v>
      </c>
      <c r="H2767" t="s">
        <v>4750</v>
      </c>
      <c r="I2767" t="str">
        <f t="shared" si="79"/>
        <v/>
      </c>
    </row>
    <row r="2768" spans="1:9" hidden="1" x14ac:dyDescent="0.35">
      <c r="A2768" t="s">
        <v>4751</v>
      </c>
      <c r="B2768" t="s">
        <v>396</v>
      </c>
      <c r="C2768" t="str">
        <f t="shared" si="78"/>
        <v>Ricky Vang</v>
      </c>
      <c r="D2768" s="1">
        <v>55000</v>
      </c>
      <c r="E2768">
        <v>25</v>
      </c>
      <c r="F2768">
        <v>0.25</v>
      </c>
      <c r="G2768" s="2">
        <v>13750</v>
      </c>
      <c r="H2768" t="s">
        <v>4752</v>
      </c>
      <c r="I2768" t="str">
        <f t="shared" si="79"/>
        <v/>
      </c>
    </row>
    <row r="2769" spans="1:9" hidden="1" x14ac:dyDescent="0.35">
      <c r="A2769" t="s">
        <v>110</v>
      </c>
      <c r="B2769" t="s">
        <v>279</v>
      </c>
      <c r="C2769" t="str">
        <f t="shared" si="78"/>
        <v>Jason Vargas</v>
      </c>
      <c r="D2769" s="1">
        <v>55000</v>
      </c>
      <c r="E2769">
        <v>20</v>
      </c>
      <c r="F2769">
        <v>0.2</v>
      </c>
      <c r="G2769" s="2">
        <v>11000</v>
      </c>
      <c r="H2769" t="s">
        <v>4753</v>
      </c>
      <c r="I2769" t="str">
        <f t="shared" si="79"/>
        <v/>
      </c>
    </row>
    <row r="2770" spans="1:9" hidden="1" x14ac:dyDescent="0.35">
      <c r="A2770" t="s">
        <v>79</v>
      </c>
      <c r="B2770" t="s">
        <v>1538</v>
      </c>
      <c r="C2770" t="str">
        <f t="shared" si="78"/>
        <v>David Greer</v>
      </c>
      <c r="D2770" s="1">
        <v>60000</v>
      </c>
      <c r="E2770">
        <v>20</v>
      </c>
      <c r="F2770">
        <v>0.2</v>
      </c>
      <c r="G2770" s="2">
        <v>12000</v>
      </c>
      <c r="H2770" t="s">
        <v>4754</v>
      </c>
      <c r="I2770" t="str">
        <f t="shared" si="79"/>
        <v/>
      </c>
    </row>
    <row r="2771" spans="1:9" hidden="1" x14ac:dyDescent="0.35">
      <c r="A2771" t="s">
        <v>710</v>
      </c>
      <c r="B2771" t="s">
        <v>1512</v>
      </c>
      <c r="C2771" t="str">
        <f t="shared" si="78"/>
        <v>Ann Hahn</v>
      </c>
      <c r="D2771" s="1">
        <v>55000</v>
      </c>
      <c r="E2771">
        <v>25</v>
      </c>
      <c r="F2771">
        <v>0.25</v>
      </c>
      <c r="G2771" s="2">
        <v>13750</v>
      </c>
      <c r="H2771" t="s">
        <v>4755</v>
      </c>
      <c r="I2771" t="str">
        <f t="shared" si="79"/>
        <v/>
      </c>
    </row>
    <row r="2772" spans="1:9" hidden="1" x14ac:dyDescent="0.35">
      <c r="A2772" t="s">
        <v>114</v>
      </c>
      <c r="B2772" t="s">
        <v>511</v>
      </c>
      <c r="C2772" t="str">
        <f t="shared" si="78"/>
        <v>Patrick Jordan</v>
      </c>
      <c r="D2772" s="1">
        <v>60000</v>
      </c>
      <c r="E2772">
        <v>15</v>
      </c>
      <c r="F2772">
        <v>0.15</v>
      </c>
      <c r="G2772" s="2">
        <v>9000</v>
      </c>
      <c r="H2772" t="s">
        <v>4756</v>
      </c>
      <c r="I2772" t="str">
        <f t="shared" si="79"/>
        <v/>
      </c>
    </row>
    <row r="2773" spans="1:9" hidden="1" x14ac:dyDescent="0.35">
      <c r="A2773" t="s">
        <v>3289</v>
      </c>
      <c r="B2773" t="s">
        <v>2078</v>
      </c>
      <c r="C2773" t="str">
        <f t="shared" si="78"/>
        <v>Olivia Henry</v>
      </c>
      <c r="D2773" s="1">
        <v>60000</v>
      </c>
      <c r="E2773">
        <v>10</v>
      </c>
      <c r="F2773">
        <v>0.1</v>
      </c>
      <c r="G2773" s="2">
        <v>6000</v>
      </c>
      <c r="H2773" t="s">
        <v>4757</v>
      </c>
      <c r="I2773" t="str">
        <f t="shared" si="79"/>
        <v/>
      </c>
    </row>
    <row r="2774" spans="1:9" hidden="1" x14ac:dyDescent="0.35">
      <c r="A2774" t="s">
        <v>67</v>
      </c>
      <c r="B2774" t="s">
        <v>79</v>
      </c>
      <c r="C2774" t="str">
        <f t="shared" si="78"/>
        <v>Alexander David</v>
      </c>
      <c r="D2774" s="1">
        <v>60000</v>
      </c>
      <c r="E2774">
        <v>10</v>
      </c>
      <c r="F2774">
        <v>0.1</v>
      </c>
      <c r="G2774" s="2">
        <v>6000</v>
      </c>
      <c r="H2774" t="s">
        <v>4758</v>
      </c>
      <c r="I2774" t="str">
        <f t="shared" si="79"/>
        <v/>
      </c>
    </row>
    <row r="2775" spans="1:9" hidden="1" x14ac:dyDescent="0.35">
      <c r="A2775" t="s">
        <v>1381</v>
      </c>
      <c r="B2775" t="s">
        <v>176</v>
      </c>
      <c r="C2775" t="str">
        <f t="shared" si="78"/>
        <v>Stephanie Rodriguez</v>
      </c>
      <c r="D2775" s="1">
        <v>76000</v>
      </c>
      <c r="E2775">
        <v>20</v>
      </c>
      <c r="F2775">
        <v>0.2</v>
      </c>
      <c r="G2775" s="2">
        <v>15200</v>
      </c>
      <c r="H2775" t="s">
        <v>4759</v>
      </c>
      <c r="I2775" t="str">
        <f t="shared" si="79"/>
        <v/>
      </c>
    </row>
    <row r="2776" spans="1:9" hidden="1" x14ac:dyDescent="0.35">
      <c r="A2776" t="s">
        <v>593</v>
      </c>
      <c r="B2776" t="s">
        <v>2630</v>
      </c>
      <c r="C2776" t="str">
        <f t="shared" si="78"/>
        <v>Danielle Spencer</v>
      </c>
      <c r="D2776" s="1">
        <v>55000</v>
      </c>
      <c r="E2776">
        <v>10</v>
      </c>
      <c r="F2776">
        <v>0.1</v>
      </c>
      <c r="G2776" s="2">
        <v>5500</v>
      </c>
      <c r="H2776" t="s">
        <v>4760</v>
      </c>
      <c r="I2776" t="str">
        <f t="shared" si="79"/>
        <v/>
      </c>
    </row>
    <row r="2777" spans="1:9" hidden="1" x14ac:dyDescent="0.35">
      <c r="A2777" t="s">
        <v>107</v>
      </c>
      <c r="B2777" t="s">
        <v>64</v>
      </c>
      <c r="C2777" t="str">
        <f t="shared" si="78"/>
        <v>Andrew Williams</v>
      </c>
      <c r="D2777" s="1">
        <v>25000</v>
      </c>
      <c r="E2777">
        <v>15</v>
      </c>
      <c r="F2777">
        <v>0.15</v>
      </c>
      <c r="G2777" s="2">
        <v>3750</v>
      </c>
      <c r="H2777" t="s">
        <v>4761</v>
      </c>
      <c r="I2777" t="str">
        <f t="shared" si="79"/>
        <v/>
      </c>
    </row>
    <row r="2778" spans="1:9" hidden="1" x14ac:dyDescent="0.35">
      <c r="A2778" t="s">
        <v>599</v>
      </c>
      <c r="B2778" t="s">
        <v>4762</v>
      </c>
      <c r="C2778" t="str">
        <f t="shared" si="78"/>
        <v>Derek Day</v>
      </c>
      <c r="D2778" s="1">
        <v>55000</v>
      </c>
      <c r="E2778">
        <v>10</v>
      </c>
      <c r="F2778">
        <v>0.1</v>
      </c>
      <c r="G2778" s="2">
        <v>5500</v>
      </c>
      <c r="H2778" t="s">
        <v>4763</v>
      </c>
      <c r="I2778" t="str">
        <f t="shared" si="79"/>
        <v/>
      </c>
    </row>
    <row r="2779" spans="1:9" x14ac:dyDescent="0.35">
      <c r="A2779" t="s">
        <v>8601</v>
      </c>
      <c r="B2779" t="s">
        <v>624</v>
      </c>
      <c r="C2779" t="str">
        <f t="shared" si="78"/>
        <v>N/A Weaver</v>
      </c>
      <c r="D2779" s="1">
        <v>76000</v>
      </c>
      <c r="E2779">
        <v>5</v>
      </c>
      <c r="F2779">
        <v>0.05</v>
      </c>
      <c r="G2779" s="2">
        <v>3800</v>
      </c>
      <c r="H2779" t="s">
        <v>4764</v>
      </c>
      <c r="I2779" t="str">
        <f t="shared" si="79"/>
        <v>Incomplete Name</v>
      </c>
    </row>
    <row r="2780" spans="1:9" hidden="1" x14ac:dyDescent="0.35">
      <c r="A2780" t="s">
        <v>4765</v>
      </c>
      <c r="B2780" t="s">
        <v>4766</v>
      </c>
      <c r="C2780" t="str">
        <f t="shared" si="78"/>
        <v>Gerald Nolan</v>
      </c>
      <c r="D2780" s="1">
        <v>76000</v>
      </c>
      <c r="E2780">
        <v>25</v>
      </c>
      <c r="F2780">
        <v>0.25</v>
      </c>
      <c r="G2780" s="2">
        <v>19000</v>
      </c>
      <c r="H2780" t="s">
        <v>4767</v>
      </c>
      <c r="I2780" t="str">
        <f t="shared" si="79"/>
        <v/>
      </c>
    </row>
    <row r="2781" spans="1:9" hidden="1" x14ac:dyDescent="0.35">
      <c r="A2781" t="s">
        <v>1188</v>
      </c>
      <c r="B2781" t="s">
        <v>673</v>
      </c>
      <c r="C2781" t="str">
        <f t="shared" si="78"/>
        <v>Paul Contreras</v>
      </c>
      <c r="D2781" s="1">
        <v>76000</v>
      </c>
      <c r="E2781">
        <v>20</v>
      </c>
      <c r="F2781">
        <v>0.2</v>
      </c>
      <c r="G2781" s="2">
        <v>15200</v>
      </c>
      <c r="H2781" t="s">
        <v>4768</v>
      </c>
      <c r="I2781" t="str">
        <f t="shared" si="79"/>
        <v/>
      </c>
    </row>
    <row r="2782" spans="1:9" hidden="1" x14ac:dyDescent="0.35">
      <c r="A2782" t="s">
        <v>24</v>
      </c>
      <c r="B2782" t="s">
        <v>4044</v>
      </c>
      <c r="C2782" t="str">
        <f t="shared" si="78"/>
        <v>Jennifer Andersow</v>
      </c>
      <c r="D2782" s="1">
        <v>60000</v>
      </c>
      <c r="E2782">
        <v>10</v>
      </c>
      <c r="F2782">
        <v>0.1</v>
      </c>
      <c r="G2782" s="2">
        <v>6000</v>
      </c>
      <c r="H2782" t="s">
        <v>4291</v>
      </c>
      <c r="I2782" t="str">
        <f t="shared" si="79"/>
        <v/>
      </c>
    </row>
    <row r="2783" spans="1:9" hidden="1" x14ac:dyDescent="0.35">
      <c r="A2783" t="s">
        <v>4433</v>
      </c>
      <c r="B2783" t="s">
        <v>4041</v>
      </c>
      <c r="C2783" t="str">
        <f t="shared" si="78"/>
        <v>Dominic Barnett</v>
      </c>
      <c r="D2783" s="1">
        <v>15000</v>
      </c>
      <c r="E2783">
        <v>15</v>
      </c>
      <c r="F2783">
        <v>0.15</v>
      </c>
      <c r="G2783" s="2">
        <v>2250</v>
      </c>
      <c r="H2783" t="s">
        <v>4769</v>
      </c>
      <c r="I2783" t="str">
        <f t="shared" si="79"/>
        <v/>
      </c>
    </row>
    <row r="2784" spans="1:9" hidden="1" x14ac:dyDescent="0.35">
      <c r="A2784" t="s">
        <v>2021</v>
      </c>
      <c r="B2784" t="s">
        <v>3092</v>
      </c>
      <c r="C2784" t="str">
        <f t="shared" si="78"/>
        <v>Jacqueline Newman</v>
      </c>
      <c r="D2784" s="1">
        <v>55000</v>
      </c>
      <c r="E2784">
        <v>10</v>
      </c>
      <c r="F2784">
        <v>0.1</v>
      </c>
      <c r="G2784" s="2">
        <v>5500</v>
      </c>
      <c r="H2784" t="s">
        <v>4770</v>
      </c>
      <c r="I2784" t="str">
        <f t="shared" si="79"/>
        <v/>
      </c>
    </row>
    <row r="2785" spans="1:9" hidden="1" x14ac:dyDescent="0.35">
      <c r="A2785" t="s">
        <v>4771</v>
      </c>
      <c r="B2785" t="s">
        <v>54</v>
      </c>
      <c r="C2785" t="str">
        <f t="shared" si="78"/>
        <v>Audrey Hall</v>
      </c>
      <c r="D2785" s="1">
        <v>25000</v>
      </c>
      <c r="E2785">
        <v>25</v>
      </c>
      <c r="F2785">
        <v>0.25</v>
      </c>
      <c r="G2785" s="2">
        <v>6250</v>
      </c>
      <c r="H2785" t="s">
        <v>4772</v>
      </c>
      <c r="I2785" t="str">
        <f t="shared" si="79"/>
        <v/>
      </c>
    </row>
    <row r="2786" spans="1:9" hidden="1" x14ac:dyDescent="0.35">
      <c r="A2786" t="s">
        <v>479</v>
      </c>
      <c r="B2786" t="s">
        <v>324</v>
      </c>
      <c r="C2786" t="str">
        <f t="shared" si="78"/>
        <v>Michael Frazier</v>
      </c>
      <c r="D2786" s="1">
        <v>25000</v>
      </c>
      <c r="E2786">
        <v>5</v>
      </c>
      <c r="F2786">
        <v>0.05</v>
      </c>
      <c r="G2786" s="2">
        <v>1250</v>
      </c>
      <c r="H2786" t="s">
        <v>4773</v>
      </c>
      <c r="I2786" t="str">
        <f t="shared" si="79"/>
        <v/>
      </c>
    </row>
    <row r="2787" spans="1:9" hidden="1" x14ac:dyDescent="0.35">
      <c r="A2787" t="s">
        <v>4774</v>
      </c>
      <c r="B2787" t="s">
        <v>821</v>
      </c>
      <c r="C2787" t="str">
        <f t="shared" si="78"/>
        <v>Terrence Anthony</v>
      </c>
      <c r="D2787" s="1">
        <v>35000</v>
      </c>
      <c r="E2787">
        <v>20</v>
      </c>
      <c r="F2787">
        <v>0.2</v>
      </c>
      <c r="G2787" s="2">
        <v>7000</v>
      </c>
      <c r="H2787" t="s">
        <v>4775</v>
      </c>
      <c r="I2787" t="str">
        <f t="shared" si="79"/>
        <v/>
      </c>
    </row>
    <row r="2788" spans="1:9" hidden="1" x14ac:dyDescent="0.35">
      <c r="A2788" t="s">
        <v>451</v>
      </c>
      <c r="B2788" t="s">
        <v>1895</v>
      </c>
      <c r="C2788" t="str">
        <f t="shared" si="78"/>
        <v>Laura Howe</v>
      </c>
      <c r="D2788" s="1">
        <v>25000</v>
      </c>
      <c r="E2788">
        <v>20</v>
      </c>
      <c r="F2788">
        <v>0.2</v>
      </c>
      <c r="G2788" s="2">
        <v>5000</v>
      </c>
      <c r="H2788" t="s">
        <v>4776</v>
      </c>
      <c r="I2788" t="str">
        <f t="shared" si="79"/>
        <v/>
      </c>
    </row>
    <row r="2789" spans="1:9" hidden="1" x14ac:dyDescent="0.35">
      <c r="A2789" t="s">
        <v>558</v>
      </c>
      <c r="B2789" t="s">
        <v>218</v>
      </c>
      <c r="C2789" t="str">
        <f t="shared" si="78"/>
        <v>Cynthia Gonzalez</v>
      </c>
      <c r="D2789" s="1">
        <v>35000</v>
      </c>
      <c r="E2789">
        <v>15</v>
      </c>
      <c r="F2789">
        <v>0.15</v>
      </c>
      <c r="G2789" s="2">
        <v>5250</v>
      </c>
      <c r="H2789" t="s">
        <v>4777</v>
      </c>
      <c r="I2789" t="str">
        <f t="shared" si="79"/>
        <v/>
      </c>
    </row>
    <row r="2790" spans="1:9" hidden="1" x14ac:dyDescent="0.35">
      <c r="A2790" t="s">
        <v>4778</v>
      </c>
      <c r="B2790" t="s">
        <v>362</v>
      </c>
      <c r="C2790" t="str">
        <f t="shared" si="78"/>
        <v>Virginia White</v>
      </c>
      <c r="D2790" s="1">
        <v>25000</v>
      </c>
      <c r="E2790">
        <v>5</v>
      </c>
      <c r="F2790">
        <v>0.05</v>
      </c>
      <c r="G2790" s="2">
        <v>1250</v>
      </c>
      <c r="H2790" t="s">
        <v>4779</v>
      </c>
      <c r="I2790" t="str">
        <f t="shared" si="79"/>
        <v/>
      </c>
    </row>
    <row r="2791" spans="1:9" hidden="1" x14ac:dyDescent="0.35">
      <c r="A2791" t="s">
        <v>1578</v>
      </c>
      <c r="B2791" t="s">
        <v>1547</v>
      </c>
      <c r="C2791" t="str">
        <f t="shared" si="78"/>
        <v>Heidi Howard</v>
      </c>
      <c r="D2791" s="1">
        <v>76000</v>
      </c>
      <c r="E2791">
        <v>10</v>
      </c>
      <c r="F2791">
        <v>0.1</v>
      </c>
      <c r="G2791" s="2">
        <v>7600</v>
      </c>
      <c r="H2791" t="s">
        <v>4780</v>
      </c>
      <c r="I2791" t="str">
        <f t="shared" si="79"/>
        <v/>
      </c>
    </row>
    <row r="2792" spans="1:9" hidden="1" x14ac:dyDescent="0.35">
      <c r="A2792" t="s">
        <v>523</v>
      </c>
      <c r="B2792" t="s">
        <v>4553</v>
      </c>
      <c r="C2792" t="str">
        <f t="shared" si="78"/>
        <v>Mark Golden</v>
      </c>
      <c r="D2792" s="1">
        <v>76000</v>
      </c>
      <c r="E2792">
        <v>10</v>
      </c>
      <c r="F2792">
        <v>0.1</v>
      </c>
      <c r="G2792" s="2">
        <v>7600</v>
      </c>
      <c r="H2792" t="s">
        <v>4781</v>
      </c>
      <c r="I2792" t="str">
        <f t="shared" si="79"/>
        <v/>
      </c>
    </row>
    <row r="2793" spans="1:9" hidden="1" x14ac:dyDescent="0.35">
      <c r="A2793" t="s">
        <v>1992</v>
      </c>
      <c r="B2793" t="s">
        <v>1767</v>
      </c>
      <c r="C2793" t="str">
        <f t="shared" si="78"/>
        <v>Nicole Romero</v>
      </c>
      <c r="D2793" s="1">
        <v>60000</v>
      </c>
      <c r="E2793">
        <v>15</v>
      </c>
      <c r="F2793">
        <v>0.15</v>
      </c>
      <c r="G2793" s="2">
        <v>9000</v>
      </c>
      <c r="H2793" t="s">
        <v>4782</v>
      </c>
      <c r="I2793" t="str">
        <f t="shared" si="79"/>
        <v/>
      </c>
    </row>
    <row r="2794" spans="1:9" hidden="1" x14ac:dyDescent="0.35">
      <c r="A2794" t="s">
        <v>1028</v>
      </c>
      <c r="B2794" t="s">
        <v>420</v>
      </c>
      <c r="C2794" t="str">
        <f t="shared" si="78"/>
        <v>Hannah Simpson</v>
      </c>
      <c r="D2794" s="1">
        <v>60000</v>
      </c>
      <c r="E2794">
        <v>5</v>
      </c>
      <c r="F2794">
        <v>0.05</v>
      </c>
      <c r="G2794" s="2">
        <v>3000</v>
      </c>
      <c r="H2794" t="s">
        <v>4783</v>
      </c>
      <c r="I2794" t="str">
        <f t="shared" si="79"/>
        <v/>
      </c>
    </row>
    <row r="2795" spans="1:9" hidden="1" x14ac:dyDescent="0.35">
      <c r="A2795" t="s">
        <v>2933</v>
      </c>
      <c r="B2795" t="s">
        <v>4784</v>
      </c>
      <c r="C2795" t="str">
        <f t="shared" si="78"/>
        <v>Lindsay Li</v>
      </c>
      <c r="D2795" s="1">
        <v>76000</v>
      </c>
      <c r="E2795">
        <v>15</v>
      </c>
      <c r="F2795">
        <v>0.15</v>
      </c>
      <c r="G2795" s="2">
        <v>11400</v>
      </c>
      <c r="H2795" t="s">
        <v>4785</v>
      </c>
      <c r="I2795" t="str">
        <f t="shared" si="79"/>
        <v/>
      </c>
    </row>
    <row r="2796" spans="1:9" hidden="1" x14ac:dyDescent="0.35">
      <c r="A2796" t="s">
        <v>1067</v>
      </c>
      <c r="B2796" t="s">
        <v>546</v>
      </c>
      <c r="C2796" t="str">
        <f t="shared" si="78"/>
        <v>Kathryn Taylor</v>
      </c>
      <c r="D2796" s="1">
        <v>55000</v>
      </c>
      <c r="E2796">
        <v>25</v>
      </c>
      <c r="F2796">
        <v>0.25</v>
      </c>
      <c r="G2796" s="2">
        <v>13750</v>
      </c>
      <c r="H2796" t="s">
        <v>4786</v>
      </c>
      <c r="I2796" t="str">
        <f t="shared" si="79"/>
        <v/>
      </c>
    </row>
    <row r="2797" spans="1:9" hidden="1" x14ac:dyDescent="0.35">
      <c r="A2797" t="s">
        <v>221</v>
      </c>
      <c r="B2797" t="s">
        <v>410</v>
      </c>
      <c r="C2797" t="str">
        <f t="shared" si="78"/>
        <v>Kevin Patterson</v>
      </c>
      <c r="D2797" s="1">
        <v>76000</v>
      </c>
      <c r="E2797">
        <v>25</v>
      </c>
      <c r="F2797">
        <v>0.25</v>
      </c>
      <c r="G2797" s="2">
        <v>19000</v>
      </c>
      <c r="H2797" t="s">
        <v>4787</v>
      </c>
      <c r="I2797" t="str">
        <f t="shared" si="79"/>
        <v/>
      </c>
    </row>
    <row r="2798" spans="1:9" hidden="1" x14ac:dyDescent="0.35">
      <c r="A2798" t="s">
        <v>4788</v>
      </c>
      <c r="B2798" t="s">
        <v>4789</v>
      </c>
      <c r="C2798" t="str">
        <f t="shared" si="78"/>
        <v>Sophia Hernandeq</v>
      </c>
      <c r="D2798" s="1">
        <v>35000</v>
      </c>
      <c r="E2798">
        <v>10</v>
      </c>
      <c r="F2798">
        <v>0.1</v>
      </c>
      <c r="G2798" s="2">
        <v>3500</v>
      </c>
      <c r="H2798" t="s">
        <v>4790</v>
      </c>
      <c r="I2798" t="str">
        <f t="shared" si="79"/>
        <v/>
      </c>
    </row>
    <row r="2799" spans="1:9" hidden="1" x14ac:dyDescent="0.35">
      <c r="A2799" t="s">
        <v>4791</v>
      </c>
      <c r="B2799" t="s">
        <v>4792</v>
      </c>
      <c r="C2799" t="str">
        <f t="shared" si="78"/>
        <v>Susao Wilsou</v>
      </c>
      <c r="D2799" s="1">
        <v>76000</v>
      </c>
      <c r="E2799">
        <v>25</v>
      </c>
      <c r="F2799">
        <v>0.25</v>
      </c>
      <c r="G2799" s="2">
        <v>19000</v>
      </c>
      <c r="H2799" t="s">
        <v>4793</v>
      </c>
      <c r="I2799" t="str">
        <f t="shared" si="79"/>
        <v/>
      </c>
    </row>
    <row r="2800" spans="1:9" hidden="1" x14ac:dyDescent="0.35">
      <c r="A2800" t="s">
        <v>479</v>
      </c>
      <c r="B2800" t="s">
        <v>848</v>
      </c>
      <c r="C2800" t="str">
        <f t="shared" si="78"/>
        <v>Michael Mitchell</v>
      </c>
      <c r="D2800" s="1">
        <v>25000</v>
      </c>
      <c r="E2800">
        <v>15</v>
      </c>
      <c r="F2800">
        <v>0.15</v>
      </c>
      <c r="G2800" s="2">
        <v>3750</v>
      </c>
      <c r="H2800" t="s">
        <v>2244</v>
      </c>
      <c r="I2800" t="str">
        <f t="shared" si="79"/>
        <v/>
      </c>
    </row>
    <row r="2801" spans="1:9" hidden="1" x14ac:dyDescent="0.35">
      <c r="A2801" t="s">
        <v>4751</v>
      </c>
      <c r="B2801" t="s">
        <v>2076</v>
      </c>
      <c r="C2801" t="str">
        <f t="shared" ref="C2801:C2864" si="80">(A2801&amp;" "&amp;B2801)</f>
        <v>Ricky Bates</v>
      </c>
      <c r="D2801" s="1">
        <v>25000</v>
      </c>
      <c r="E2801">
        <v>20</v>
      </c>
      <c r="F2801">
        <v>0.2</v>
      </c>
      <c r="G2801" s="2">
        <v>5000</v>
      </c>
      <c r="H2801" t="s">
        <v>4794</v>
      </c>
      <c r="I2801" t="str">
        <f t="shared" si="79"/>
        <v/>
      </c>
    </row>
    <row r="2802" spans="1:9" hidden="1" x14ac:dyDescent="0.35">
      <c r="A2802" t="s">
        <v>1233</v>
      </c>
      <c r="B2802" t="s">
        <v>133</v>
      </c>
      <c r="C2802" t="str">
        <f t="shared" si="80"/>
        <v>Kimberly Greene</v>
      </c>
      <c r="D2802" s="1">
        <v>35000</v>
      </c>
      <c r="E2802">
        <v>25</v>
      </c>
      <c r="F2802">
        <v>0.25</v>
      </c>
      <c r="G2802" s="2">
        <v>8750</v>
      </c>
      <c r="H2802" t="s">
        <v>4795</v>
      </c>
      <c r="I2802" t="str">
        <f t="shared" si="79"/>
        <v/>
      </c>
    </row>
    <row r="2803" spans="1:9" hidden="1" x14ac:dyDescent="0.35">
      <c r="A2803" t="s">
        <v>840</v>
      </c>
      <c r="B2803" t="s">
        <v>1230</v>
      </c>
      <c r="C2803" t="str">
        <f t="shared" si="80"/>
        <v>Tyler Peters</v>
      </c>
      <c r="D2803" s="1">
        <v>15000</v>
      </c>
      <c r="E2803">
        <v>15</v>
      </c>
      <c r="F2803">
        <v>0.15</v>
      </c>
      <c r="G2803" s="2">
        <v>2250</v>
      </c>
      <c r="H2803" t="s">
        <v>4796</v>
      </c>
      <c r="I2803" t="str">
        <f t="shared" si="79"/>
        <v/>
      </c>
    </row>
    <row r="2804" spans="1:9" hidden="1" x14ac:dyDescent="0.35">
      <c r="A2804" t="s">
        <v>42</v>
      </c>
      <c r="B2804" t="s">
        <v>4797</v>
      </c>
      <c r="C2804" t="str">
        <f t="shared" si="80"/>
        <v>Brandon Watts</v>
      </c>
      <c r="D2804" s="1">
        <v>76000</v>
      </c>
      <c r="E2804">
        <v>20</v>
      </c>
      <c r="F2804">
        <v>0.2</v>
      </c>
      <c r="G2804" s="2">
        <v>15200</v>
      </c>
      <c r="H2804" t="s">
        <v>4798</v>
      </c>
      <c r="I2804" t="str">
        <f t="shared" si="79"/>
        <v/>
      </c>
    </row>
    <row r="2805" spans="1:9" hidden="1" x14ac:dyDescent="0.35">
      <c r="A2805" t="s">
        <v>4799</v>
      </c>
      <c r="B2805" t="s">
        <v>476</v>
      </c>
      <c r="C2805" t="str">
        <f t="shared" si="80"/>
        <v>Omar Haynes</v>
      </c>
      <c r="D2805" s="1">
        <v>76000</v>
      </c>
      <c r="E2805">
        <v>20</v>
      </c>
      <c r="F2805">
        <v>0.2</v>
      </c>
      <c r="G2805" s="2">
        <v>15200</v>
      </c>
      <c r="H2805" t="s">
        <v>4800</v>
      </c>
      <c r="I2805" t="str">
        <f t="shared" si="79"/>
        <v/>
      </c>
    </row>
    <row r="2806" spans="1:9" hidden="1" x14ac:dyDescent="0.35">
      <c r="A2806" t="s">
        <v>2181</v>
      </c>
      <c r="B2806" t="s">
        <v>4801</v>
      </c>
      <c r="C2806" t="str">
        <f t="shared" si="80"/>
        <v>Rebecca Davies</v>
      </c>
      <c r="D2806" s="1">
        <v>25000</v>
      </c>
      <c r="E2806">
        <v>25</v>
      </c>
      <c r="F2806">
        <v>0.25</v>
      </c>
      <c r="G2806" s="2">
        <v>6250</v>
      </c>
      <c r="H2806" t="s">
        <v>4802</v>
      </c>
      <c r="I2806" t="str">
        <f t="shared" si="79"/>
        <v/>
      </c>
    </row>
    <row r="2807" spans="1:9" hidden="1" x14ac:dyDescent="0.35">
      <c r="A2807" t="s">
        <v>91</v>
      </c>
      <c r="B2807" t="s">
        <v>4803</v>
      </c>
      <c r="C2807" t="str">
        <f t="shared" si="80"/>
        <v>Kristina Ochoa</v>
      </c>
      <c r="D2807" s="1">
        <v>55000</v>
      </c>
      <c r="E2807">
        <v>5</v>
      </c>
      <c r="F2807">
        <v>0.05</v>
      </c>
      <c r="G2807" s="2">
        <v>2750</v>
      </c>
      <c r="H2807" t="s">
        <v>4804</v>
      </c>
      <c r="I2807" t="str">
        <f t="shared" si="79"/>
        <v/>
      </c>
    </row>
    <row r="2808" spans="1:9" hidden="1" x14ac:dyDescent="0.35">
      <c r="A2808" t="s">
        <v>479</v>
      </c>
      <c r="B2808" t="s">
        <v>960</v>
      </c>
      <c r="C2808" t="str">
        <f t="shared" si="80"/>
        <v>Michael Singleton</v>
      </c>
      <c r="D2808" s="1">
        <v>55000</v>
      </c>
      <c r="E2808">
        <v>25</v>
      </c>
      <c r="F2808">
        <v>0.25</v>
      </c>
      <c r="G2808" s="2">
        <v>13750</v>
      </c>
      <c r="H2808" t="s">
        <v>4805</v>
      </c>
      <c r="I2808" t="str">
        <f t="shared" si="79"/>
        <v/>
      </c>
    </row>
    <row r="2809" spans="1:9" hidden="1" x14ac:dyDescent="0.35">
      <c r="A2809" t="s">
        <v>221</v>
      </c>
      <c r="B2809" t="s">
        <v>427</v>
      </c>
      <c r="C2809" t="str">
        <f t="shared" si="80"/>
        <v>Kevin Keith</v>
      </c>
      <c r="D2809" s="1">
        <v>15000</v>
      </c>
      <c r="E2809">
        <v>25</v>
      </c>
      <c r="F2809">
        <v>0.25</v>
      </c>
      <c r="G2809" s="2">
        <v>3750</v>
      </c>
      <c r="H2809" t="s">
        <v>4806</v>
      </c>
      <c r="I2809" t="str">
        <f t="shared" si="79"/>
        <v/>
      </c>
    </row>
    <row r="2810" spans="1:9" hidden="1" x14ac:dyDescent="0.35">
      <c r="A2810" t="s">
        <v>2886</v>
      </c>
      <c r="B2810" t="s">
        <v>1629</v>
      </c>
      <c r="C2810" t="str">
        <f t="shared" si="80"/>
        <v>Shelby Padilla</v>
      </c>
      <c r="D2810" s="1">
        <v>25000</v>
      </c>
      <c r="E2810">
        <v>5</v>
      </c>
      <c r="F2810">
        <v>0.05</v>
      </c>
      <c r="G2810" s="2">
        <v>1250</v>
      </c>
      <c r="H2810" t="s">
        <v>4807</v>
      </c>
      <c r="I2810" t="str">
        <f t="shared" si="79"/>
        <v/>
      </c>
    </row>
    <row r="2811" spans="1:9" hidden="1" x14ac:dyDescent="0.35">
      <c r="A2811" t="s">
        <v>1243</v>
      </c>
      <c r="B2811" t="s">
        <v>4808</v>
      </c>
      <c r="C2811" t="str">
        <f t="shared" si="80"/>
        <v>Jeffery Schultz</v>
      </c>
      <c r="D2811" s="1">
        <v>35000</v>
      </c>
      <c r="E2811">
        <v>25</v>
      </c>
      <c r="F2811">
        <v>0.25</v>
      </c>
      <c r="G2811" s="2">
        <v>8750</v>
      </c>
      <c r="H2811" t="s">
        <v>4809</v>
      </c>
      <c r="I2811" t="str">
        <f t="shared" si="79"/>
        <v/>
      </c>
    </row>
    <row r="2812" spans="1:9" hidden="1" x14ac:dyDescent="0.35">
      <c r="A2812" t="s">
        <v>4810</v>
      </c>
      <c r="B2812" t="s">
        <v>913</v>
      </c>
      <c r="C2812" t="str">
        <f t="shared" si="80"/>
        <v>Marv Duncan</v>
      </c>
      <c r="D2812" s="1">
        <v>55000</v>
      </c>
      <c r="E2812">
        <v>15</v>
      </c>
      <c r="F2812">
        <v>0.15</v>
      </c>
      <c r="G2812" s="2">
        <v>8250</v>
      </c>
      <c r="H2812" t="s">
        <v>4811</v>
      </c>
      <c r="I2812" t="str">
        <f t="shared" si="79"/>
        <v/>
      </c>
    </row>
    <row r="2813" spans="1:9" hidden="1" x14ac:dyDescent="0.35">
      <c r="A2813" t="s">
        <v>1127</v>
      </c>
      <c r="B2813" t="s">
        <v>89</v>
      </c>
      <c r="C2813" t="str">
        <f t="shared" si="80"/>
        <v>Cameron Sullivan</v>
      </c>
      <c r="D2813" s="1">
        <v>35000</v>
      </c>
      <c r="E2813">
        <v>5</v>
      </c>
      <c r="F2813">
        <v>0.05</v>
      </c>
      <c r="G2813" s="2">
        <v>1750</v>
      </c>
      <c r="H2813" t="s">
        <v>4812</v>
      </c>
      <c r="I2813" t="str">
        <f t="shared" si="79"/>
        <v/>
      </c>
    </row>
    <row r="2814" spans="1:9" hidden="1" x14ac:dyDescent="0.35">
      <c r="A2814" t="s">
        <v>4813</v>
      </c>
      <c r="B2814" t="s">
        <v>1585</v>
      </c>
      <c r="C2814" t="str">
        <f t="shared" si="80"/>
        <v>Oscar Kelley</v>
      </c>
      <c r="D2814" s="1">
        <v>15000</v>
      </c>
      <c r="E2814">
        <v>15</v>
      </c>
      <c r="F2814">
        <v>0.15</v>
      </c>
      <c r="G2814" s="2">
        <v>2250</v>
      </c>
      <c r="H2814" t="s">
        <v>4814</v>
      </c>
      <c r="I2814" t="str">
        <f t="shared" si="79"/>
        <v/>
      </c>
    </row>
    <row r="2815" spans="1:9" hidden="1" x14ac:dyDescent="0.35">
      <c r="A2815" t="s">
        <v>1922</v>
      </c>
      <c r="B2815" t="s">
        <v>4815</v>
      </c>
      <c r="C2815" t="str">
        <f t="shared" si="80"/>
        <v>Ruben Rasmussen</v>
      </c>
      <c r="D2815" s="1">
        <v>60000</v>
      </c>
      <c r="E2815">
        <v>20</v>
      </c>
      <c r="F2815">
        <v>0.2</v>
      </c>
      <c r="G2815" s="2">
        <v>12000</v>
      </c>
      <c r="H2815" t="s">
        <v>4816</v>
      </c>
      <c r="I2815" t="str">
        <f t="shared" si="79"/>
        <v/>
      </c>
    </row>
    <row r="2816" spans="1:9" hidden="1" x14ac:dyDescent="0.35">
      <c r="A2816" t="s">
        <v>4670</v>
      </c>
      <c r="B2816" t="s">
        <v>4817</v>
      </c>
      <c r="C2816" t="str">
        <f t="shared" si="80"/>
        <v>Ana Howarp</v>
      </c>
      <c r="D2816" s="1">
        <v>25000</v>
      </c>
      <c r="E2816">
        <v>5</v>
      </c>
      <c r="F2816">
        <v>0.05</v>
      </c>
      <c r="G2816" s="2">
        <v>1250</v>
      </c>
      <c r="H2816" t="s">
        <v>4818</v>
      </c>
      <c r="I2816" t="str">
        <f t="shared" si="79"/>
        <v/>
      </c>
    </row>
    <row r="2817" spans="1:9" hidden="1" x14ac:dyDescent="0.35">
      <c r="A2817" t="s">
        <v>402</v>
      </c>
      <c r="B2817" t="s">
        <v>922</v>
      </c>
      <c r="C2817" t="str">
        <f t="shared" si="80"/>
        <v>Amanda Cooper</v>
      </c>
      <c r="D2817" s="1">
        <v>15000</v>
      </c>
      <c r="E2817">
        <v>20</v>
      </c>
      <c r="F2817">
        <v>0.2</v>
      </c>
      <c r="G2817" s="2">
        <v>3000</v>
      </c>
      <c r="H2817" t="s">
        <v>4819</v>
      </c>
      <c r="I2817" t="str">
        <f t="shared" si="79"/>
        <v/>
      </c>
    </row>
    <row r="2818" spans="1:9" hidden="1" x14ac:dyDescent="0.35">
      <c r="A2818" t="s">
        <v>4820</v>
      </c>
      <c r="B2818" t="s">
        <v>100</v>
      </c>
      <c r="C2818" t="str">
        <f t="shared" si="80"/>
        <v>Mackenzih Davis</v>
      </c>
      <c r="D2818" s="1">
        <v>76000</v>
      </c>
      <c r="E2818">
        <v>10</v>
      </c>
      <c r="F2818">
        <v>0.1</v>
      </c>
      <c r="G2818" s="2">
        <v>7600</v>
      </c>
      <c r="H2818" t="s">
        <v>4821</v>
      </c>
      <c r="I2818" t="str">
        <f t="shared" si="79"/>
        <v/>
      </c>
    </row>
    <row r="2819" spans="1:9" hidden="1" x14ac:dyDescent="0.35">
      <c r="A2819" t="s">
        <v>479</v>
      </c>
      <c r="B2819" t="s">
        <v>4822</v>
      </c>
      <c r="C2819" t="str">
        <f t="shared" si="80"/>
        <v>Michael Thomay</v>
      </c>
      <c r="D2819" s="1">
        <v>55000</v>
      </c>
      <c r="E2819">
        <v>10</v>
      </c>
      <c r="F2819">
        <v>0.1</v>
      </c>
      <c r="G2819" s="2">
        <v>5500</v>
      </c>
      <c r="H2819" t="s">
        <v>4823</v>
      </c>
      <c r="I2819" t="str">
        <f t="shared" ref="I2819:I2882" si="81">IF(AND(OR(A2819="N/A",B2819="N/A"),H2819&lt;&gt;"N/A"),"Incomplete Name","")</f>
        <v/>
      </c>
    </row>
    <row r="2820" spans="1:9" hidden="1" x14ac:dyDescent="0.35">
      <c r="A2820" t="s">
        <v>1605</v>
      </c>
      <c r="B2820" t="s">
        <v>64</v>
      </c>
      <c r="C2820" t="str">
        <f t="shared" si="80"/>
        <v>Morgan Williams</v>
      </c>
      <c r="D2820" s="1">
        <v>76000</v>
      </c>
      <c r="E2820">
        <v>15</v>
      </c>
      <c r="F2820">
        <v>0.15</v>
      </c>
      <c r="G2820" s="2">
        <v>11400</v>
      </c>
      <c r="H2820" t="s">
        <v>4824</v>
      </c>
      <c r="I2820" t="str">
        <f t="shared" si="81"/>
        <v/>
      </c>
    </row>
    <row r="2821" spans="1:9" hidden="1" x14ac:dyDescent="0.35">
      <c r="A2821" t="s">
        <v>197</v>
      </c>
      <c r="B2821" t="s">
        <v>399</v>
      </c>
      <c r="C2821" t="str">
        <f t="shared" si="80"/>
        <v>James Robinson</v>
      </c>
      <c r="D2821" s="1">
        <v>35000</v>
      </c>
      <c r="E2821">
        <v>20</v>
      </c>
      <c r="F2821">
        <v>0.2</v>
      </c>
      <c r="G2821" s="2">
        <v>7000</v>
      </c>
      <c r="H2821" t="s">
        <v>4825</v>
      </c>
      <c r="I2821" t="str">
        <f t="shared" si="81"/>
        <v/>
      </c>
    </row>
    <row r="2822" spans="1:9" hidden="1" x14ac:dyDescent="0.35">
      <c r="A2822" t="s">
        <v>431</v>
      </c>
      <c r="B2822" t="s">
        <v>881</v>
      </c>
      <c r="C2822" t="str">
        <f t="shared" si="80"/>
        <v>Julie Henderson</v>
      </c>
      <c r="D2822" s="1">
        <v>76000</v>
      </c>
      <c r="E2822">
        <v>20</v>
      </c>
      <c r="F2822">
        <v>0.2</v>
      </c>
      <c r="G2822" s="2">
        <v>15200</v>
      </c>
      <c r="H2822" t="s">
        <v>4826</v>
      </c>
      <c r="I2822" t="str">
        <f t="shared" si="81"/>
        <v/>
      </c>
    </row>
    <row r="2823" spans="1:9" hidden="1" x14ac:dyDescent="0.35">
      <c r="A2823" t="s">
        <v>381</v>
      </c>
      <c r="B2823" t="s">
        <v>152</v>
      </c>
      <c r="C2823" t="str">
        <f t="shared" si="80"/>
        <v>Joseph Stone</v>
      </c>
      <c r="D2823" s="1">
        <v>60000</v>
      </c>
      <c r="E2823">
        <v>5</v>
      </c>
      <c r="F2823">
        <v>0.05</v>
      </c>
      <c r="G2823" s="2">
        <v>3000</v>
      </c>
      <c r="H2823" t="s">
        <v>4827</v>
      </c>
      <c r="I2823" t="str">
        <f t="shared" si="81"/>
        <v/>
      </c>
    </row>
    <row r="2824" spans="1:9" hidden="1" x14ac:dyDescent="0.35">
      <c r="A2824" t="s">
        <v>197</v>
      </c>
      <c r="B2824" t="s">
        <v>89</v>
      </c>
      <c r="C2824" t="str">
        <f t="shared" si="80"/>
        <v>James Sullivan</v>
      </c>
      <c r="D2824" s="1">
        <v>60000</v>
      </c>
      <c r="E2824">
        <v>10</v>
      </c>
      <c r="F2824">
        <v>0.1</v>
      </c>
      <c r="G2824" s="2">
        <v>6000</v>
      </c>
      <c r="H2824" t="s">
        <v>4828</v>
      </c>
      <c r="I2824" t="str">
        <f t="shared" si="81"/>
        <v/>
      </c>
    </row>
    <row r="2825" spans="1:9" hidden="1" x14ac:dyDescent="0.35">
      <c r="A2825" t="s">
        <v>345</v>
      </c>
      <c r="B2825" t="s">
        <v>488</v>
      </c>
      <c r="C2825" t="str">
        <f t="shared" si="80"/>
        <v>Kenneth Hill</v>
      </c>
      <c r="D2825" s="1">
        <v>25000</v>
      </c>
      <c r="E2825">
        <v>15</v>
      </c>
      <c r="F2825">
        <v>0.15</v>
      </c>
      <c r="G2825" s="2">
        <v>3750</v>
      </c>
      <c r="H2825" t="s">
        <v>4829</v>
      </c>
      <c r="I2825" t="str">
        <f t="shared" si="81"/>
        <v/>
      </c>
    </row>
    <row r="2826" spans="1:9" hidden="1" x14ac:dyDescent="0.35">
      <c r="A2826" t="s">
        <v>1521</v>
      </c>
      <c r="B2826" t="s">
        <v>520</v>
      </c>
      <c r="C2826" t="str">
        <f t="shared" si="80"/>
        <v>Judith Garcia</v>
      </c>
      <c r="D2826" s="1">
        <v>55000</v>
      </c>
      <c r="E2826">
        <v>15</v>
      </c>
      <c r="F2826">
        <v>0.15</v>
      </c>
      <c r="G2826" s="2">
        <v>8250</v>
      </c>
      <c r="H2826" t="s">
        <v>4830</v>
      </c>
      <c r="I2826" t="str">
        <f t="shared" si="81"/>
        <v/>
      </c>
    </row>
    <row r="2827" spans="1:9" hidden="1" x14ac:dyDescent="0.35">
      <c r="A2827" t="s">
        <v>1133</v>
      </c>
      <c r="B2827" t="s">
        <v>3219</v>
      </c>
      <c r="C2827" t="str">
        <f t="shared" si="80"/>
        <v>Jeremy Barker</v>
      </c>
      <c r="D2827" s="1">
        <v>60000</v>
      </c>
      <c r="E2827">
        <v>5</v>
      </c>
      <c r="F2827">
        <v>0.05</v>
      </c>
      <c r="G2827" s="2">
        <v>3000</v>
      </c>
      <c r="H2827" t="s">
        <v>4831</v>
      </c>
      <c r="I2827" t="str">
        <f t="shared" si="81"/>
        <v/>
      </c>
    </row>
    <row r="2828" spans="1:9" hidden="1" x14ac:dyDescent="0.35">
      <c r="A2828" t="s">
        <v>2886</v>
      </c>
      <c r="B2828" t="s">
        <v>2400</v>
      </c>
      <c r="C2828" t="str">
        <f t="shared" si="80"/>
        <v>Shelby Hawkins</v>
      </c>
      <c r="D2828" s="1">
        <v>25000</v>
      </c>
      <c r="E2828">
        <v>5</v>
      </c>
      <c r="F2828">
        <v>0.05</v>
      </c>
      <c r="G2828" s="2">
        <v>1250</v>
      </c>
      <c r="H2828" t="s">
        <v>4832</v>
      </c>
      <c r="I2828" t="str">
        <f t="shared" si="81"/>
        <v/>
      </c>
    </row>
    <row r="2829" spans="1:9" hidden="1" x14ac:dyDescent="0.35">
      <c r="A2829" t="s">
        <v>479</v>
      </c>
      <c r="B2829" t="s">
        <v>165</v>
      </c>
      <c r="C2829" t="str">
        <f t="shared" si="80"/>
        <v>Michael Smith</v>
      </c>
      <c r="D2829" s="1">
        <v>25000</v>
      </c>
      <c r="E2829">
        <v>15</v>
      </c>
      <c r="F2829">
        <v>0.15</v>
      </c>
      <c r="G2829" s="2">
        <v>3750</v>
      </c>
      <c r="H2829" t="s">
        <v>4833</v>
      </c>
      <c r="I2829" t="str">
        <f t="shared" si="81"/>
        <v/>
      </c>
    </row>
    <row r="2830" spans="1:9" hidden="1" x14ac:dyDescent="0.35">
      <c r="A2830" t="s">
        <v>95</v>
      </c>
      <c r="B2830" t="s">
        <v>698</v>
      </c>
      <c r="C2830" t="str">
        <f t="shared" si="80"/>
        <v>Amy Scott</v>
      </c>
      <c r="D2830" s="1">
        <v>55000</v>
      </c>
      <c r="E2830">
        <v>5</v>
      </c>
      <c r="F2830">
        <v>0.05</v>
      </c>
      <c r="G2830" s="2">
        <v>2750</v>
      </c>
      <c r="H2830" t="s">
        <v>4834</v>
      </c>
      <c r="I2830" t="str">
        <f t="shared" si="81"/>
        <v/>
      </c>
    </row>
    <row r="2831" spans="1:9" hidden="1" x14ac:dyDescent="0.35">
      <c r="A2831" t="s">
        <v>3194</v>
      </c>
      <c r="B2831" t="s">
        <v>1156</v>
      </c>
      <c r="C2831" t="str">
        <f t="shared" si="80"/>
        <v>Roy Hogan</v>
      </c>
      <c r="D2831" s="1">
        <v>15000</v>
      </c>
      <c r="E2831">
        <v>20</v>
      </c>
      <c r="F2831">
        <v>0.2</v>
      </c>
      <c r="G2831" s="2">
        <v>3000</v>
      </c>
      <c r="H2831" t="s">
        <v>4835</v>
      </c>
      <c r="I2831" t="str">
        <f t="shared" si="81"/>
        <v/>
      </c>
    </row>
    <row r="2832" spans="1:9" hidden="1" x14ac:dyDescent="0.35">
      <c r="A2832" t="s">
        <v>4836</v>
      </c>
      <c r="B2832" t="s">
        <v>4837</v>
      </c>
      <c r="C2832" t="str">
        <f t="shared" si="80"/>
        <v>Ernesk Russely</v>
      </c>
      <c r="D2832" s="1">
        <v>35000</v>
      </c>
      <c r="E2832">
        <v>15</v>
      </c>
      <c r="F2832">
        <v>0.15</v>
      </c>
      <c r="G2832" s="2">
        <v>5250</v>
      </c>
      <c r="H2832" t="s">
        <v>4838</v>
      </c>
      <c r="I2832" t="str">
        <f t="shared" si="81"/>
        <v/>
      </c>
    </row>
    <row r="2833" spans="1:9" hidden="1" x14ac:dyDescent="0.35">
      <c r="A2833" t="s">
        <v>447</v>
      </c>
      <c r="B2833" t="s">
        <v>4839</v>
      </c>
      <c r="C2833" t="str">
        <f t="shared" si="80"/>
        <v>Robert Williama</v>
      </c>
      <c r="D2833" s="1">
        <v>60000</v>
      </c>
      <c r="E2833">
        <v>25</v>
      </c>
      <c r="F2833">
        <v>0.25</v>
      </c>
      <c r="G2833" s="2">
        <v>15000</v>
      </c>
      <c r="H2833" t="s">
        <v>4840</v>
      </c>
      <c r="I2833" t="str">
        <f t="shared" si="81"/>
        <v/>
      </c>
    </row>
    <row r="2834" spans="1:9" hidden="1" x14ac:dyDescent="0.35">
      <c r="A2834" t="s">
        <v>759</v>
      </c>
      <c r="B2834" t="s">
        <v>624</v>
      </c>
      <c r="C2834" t="str">
        <f t="shared" si="80"/>
        <v>Troy Weaver</v>
      </c>
      <c r="D2834" s="1">
        <v>55000</v>
      </c>
      <c r="E2834">
        <v>10</v>
      </c>
      <c r="F2834">
        <v>0.1</v>
      </c>
      <c r="G2834" s="2">
        <v>5500</v>
      </c>
      <c r="H2834" t="s">
        <v>4841</v>
      </c>
      <c r="I2834" t="str">
        <f t="shared" si="81"/>
        <v/>
      </c>
    </row>
    <row r="2835" spans="1:9" hidden="1" x14ac:dyDescent="0.35">
      <c r="A2835" t="s">
        <v>542</v>
      </c>
      <c r="B2835" t="s">
        <v>34</v>
      </c>
      <c r="C2835" t="str">
        <f t="shared" si="80"/>
        <v>Ryan Jones</v>
      </c>
      <c r="D2835" s="1">
        <v>25000</v>
      </c>
      <c r="E2835">
        <v>10</v>
      </c>
      <c r="F2835">
        <v>0.1</v>
      </c>
      <c r="G2835" s="2">
        <v>2500</v>
      </c>
      <c r="H2835" t="s">
        <v>4842</v>
      </c>
      <c r="I2835" t="str">
        <f t="shared" si="81"/>
        <v/>
      </c>
    </row>
    <row r="2836" spans="1:9" x14ac:dyDescent="0.35">
      <c r="A2836" t="s">
        <v>304</v>
      </c>
      <c r="B2836" t="s">
        <v>8601</v>
      </c>
      <c r="C2836" t="str">
        <f t="shared" si="80"/>
        <v>Peter N/A</v>
      </c>
      <c r="D2836" s="1">
        <v>35000</v>
      </c>
      <c r="E2836">
        <v>25</v>
      </c>
      <c r="F2836">
        <v>0.25</v>
      </c>
      <c r="G2836" s="2">
        <v>8750</v>
      </c>
      <c r="H2836" t="s">
        <v>4843</v>
      </c>
      <c r="I2836" t="str">
        <f t="shared" si="81"/>
        <v>Incomplete Name</v>
      </c>
    </row>
    <row r="2837" spans="1:9" hidden="1" x14ac:dyDescent="0.35">
      <c r="A2837" t="s">
        <v>221</v>
      </c>
      <c r="B2837" t="s">
        <v>4844</v>
      </c>
      <c r="C2837" t="str">
        <f t="shared" si="80"/>
        <v>Kevin Meadowe</v>
      </c>
      <c r="D2837" s="1">
        <v>60000</v>
      </c>
      <c r="E2837">
        <v>25</v>
      </c>
      <c r="F2837">
        <v>0.25</v>
      </c>
      <c r="G2837" s="2">
        <v>15000</v>
      </c>
      <c r="H2837" t="s">
        <v>4845</v>
      </c>
      <c r="I2837" t="str">
        <f t="shared" si="81"/>
        <v/>
      </c>
    </row>
    <row r="2838" spans="1:9" hidden="1" x14ac:dyDescent="0.35">
      <c r="A2838" t="s">
        <v>2738</v>
      </c>
      <c r="B2838" t="s">
        <v>698</v>
      </c>
      <c r="C2838" t="str">
        <f t="shared" si="80"/>
        <v>Lawrence Scott</v>
      </c>
      <c r="D2838" s="1">
        <v>25000</v>
      </c>
      <c r="E2838">
        <v>20</v>
      </c>
      <c r="F2838">
        <v>0.2</v>
      </c>
      <c r="G2838" s="2">
        <v>5000</v>
      </c>
      <c r="H2838" t="s">
        <v>4846</v>
      </c>
      <c r="I2838" t="str">
        <f t="shared" si="81"/>
        <v/>
      </c>
    </row>
    <row r="2839" spans="1:9" hidden="1" x14ac:dyDescent="0.35">
      <c r="A2839" t="s">
        <v>4847</v>
      </c>
      <c r="B2839" t="s">
        <v>5069</v>
      </c>
      <c r="C2839" t="str">
        <f t="shared" si="80"/>
        <v>Erif Brock</v>
      </c>
      <c r="D2839" s="1">
        <v>60000</v>
      </c>
      <c r="E2839">
        <v>15</v>
      </c>
      <c r="F2839">
        <v>0.15</v>
      </c>
      <c r="G2839" s="2">
        <v>9000</v>
      </c>
      <c r="H2839" t="s">
        <v>4848</v>
      </c>
      <c r="I2839" t="str">
        <f t="shared" si="81"/>
        <v/>
      </c>
    </row>
    <row r="2840" spans="1:9" hidden="1" x14ac:dyDescent="0.35">
      <c r="A2840" t="s">
        <v>288</v>
      </c>
      <c r="B2840" t="s">
        <v>4849</v>
      </c>
      <c r="C2840" t="str">
        <f t="shared" si="80"/>
        <v>Michelle Arnolm</v>
      </c>
      <c r="D2840" s="1">
        <v>76000</v>
      </c>
      <c r="E2840">
        <v>5</v>
      </c>
      <c r="F2840">
        <v>0.05</v>
      </c>
      <c r="G2840" s="2">
        <v>3800</v>
      </c>
      <c r="H2840" t="s">
        <v>4850</v>
      </c>
      <c r="I2840" t="str">
        <f t="shared" si="81"/>
        <v/>
      </c>
    </row>
    <row r="2841" spans="1:9" hidden="1" x14ac:dyDescent="0.35">
      <c r="A2841" t="s">
        <v>657</v>
      </c>
      <c r="B2841" t="s">
        <v>392</v>
      </c>
      <c r="C2841" t="str">
        <f t="shared" si="80"/>
        <v>Lisa Young</v>
      </c>
      <c r="D2841" s="1">
        <v>25000</v>
      </c>
      <c r="E2841">
        <v>10</v>
      </c>
      <c r="F2841">
        <v>0.1</v>
      </c>
      <c r="G2841" s="2">
        <v>2500</v>
      </c>
      <c r="H2841" t="s">
        <v>4851</v>
      </c>
      <c r="I2841" t="str">
        <f t="shared" si="81"/>
        <v/>
      </c>
    </row>
    <row r="2842" spans="1:9" hidden="1" x14ac:dyDescent="0.35">
      <c r="A2842" t="s">
        <v>50</v>
      </c>
      <c r="B2842" t="s">
        <v>2446</v>
      </c>
      <c r="C2842" t="str">
        <f t="shared" si="80"/>
        <v>Thomas Coleman</v>
      </c>
      <c r="D2842" s="1">
        <v>55000</v>
      </c>
      <c r="E2842">
        <v>25</v>
      </c>
      <c r="F2842">
        <v>0.25</v>
      </c>
      <c r="G2842" s="2">
        <v>13750</v>
      </c>
      <c r="H2842" t="s">
        <v>4852</v>
      </c>
      <c r="I2842" t="str">
        <f t="shared" si="81"/>
        <v/>
      </c>
    </row>
    <row r="2843" spans="1:9" hidden="1" x14ac:dyDescent="0.35">
      <c r="A2843" t="s">
        <v>4853</v>
      </c>
      <c r="B2843" t="s">
        <v>1360</v>
      </c>
      <c r="C2843" t="str">
        <f t="shared" si="80"/>
        <v>Alice Nguyen</v>
      </c>
      <c r="D2843" s="1">
        <v>60000</v>
      </c>
      <c r="E2843">
        <v>15</v>
      </c>
      <c r="F2843">
        <v>0.15</v>
      </c>
      <c r="G2843" s="2">
        <v>9000</v>
      </c>
      <c r="H2843" t="s">
        <v>4854</v>
      </c>
      <c r="I2843" t="str">
        <f t="shared" si="81"/>
        <v/>
      </c>
    </row>
    <row r="2844" spans="1:9" hidden="1" x14ac:dyDescent="0.35">
      <c r="A2844" t="s">
        <v>8701</v>
      </c>
      <c r="B2844" t="s">
        <v>258</v>
      </c>
      <c r="C2844" t="str">
        <f t="shared" si="80"/>
        <v xml:space="preserve"> Adams Ramirez</v>
      </c>
      <c r="D2844" s="1">
        <v>60000</v>
      </c>
      <c r="E2844">
        <v>5</v>
      </c>
      <c r="F2844">
        <v>0.05</v>
      </c>
      <c r="G2844" s="2">
        <v>3000</v>
      </c>
      <c r="H2844" t="s">
        <v>8723</v>
      </c>
      <c r="I2844" t="str">
        <f t="shared" si="81"/>
        <v/>
      </c>
    </row>
    <row r="2845" spans="1:9" hidden="1" x14ac:dyDescent="0.35">
      <c r="A2845" t="s">
        <v>231</v>
      </c>
      <c r="B2845" t="s">
        <v>4855</v>
      </c>
      <c r="C2845" t="str">
        <f t="shared" si="80"/>
        <v>William Hutchinson</v>
      </c>
      <c r="D2845" s="1">
        <v>60000</v>
      </c>
      <c r="E2845">
        <v>10</v>
      </c>
      <c r="F2845">
        <v>0.1</v>
      </c>
      <c r="G2845" s="2">
        <v>6000</v>
      </c>
      <c r="H2845" t="s">
        <v>4856</v>
      </c>
      <c r="I2845" t="str">
        <f t="shared" si="81"/>
        <v/>
      </c>
    </row>
    <row r="2846" spans="1:9" hidden="1" x14ac:dyDescent="0.35">
      <c r="A2846" t="s">
        <v>1876</v>
      </c>
      <c r="B2846" t="s">
        <v>8761</v>
      </c>
      <c r="C2846" t="str">
        <f t="shared" si="80"/>
        <v>Chelsea   Johnson</v>
      </c>
      <c r="D2846" s="1">
        <v>76000</v>
      </c>
      <c r="E2846">
        <v>15</v>
      </c>
      <c r="F2846">
        <v>0.15</v>
      </c>
      <c r="G2846" s="2">
        <v>11400</v>
      </c>
      <c r="H2846" t="s">
        <v>8822</v>
      </c>
      <c r="I2846" t="str">
        <f t="shared" si="81"/>
        <v/>
      </c>
    </row>
    <row r="2847" spans="1:9" hidden="1" x14ac:dyDescent="0.35">
      <c r="A2847" t="s">
        <v>33</v>
      </c>
      <c r="B2847" t="s">
        <v>3186</v>
      </c>
      <c r="C2847" t="str">
        <f t="shared" si="80"/>
        <v>John Powell</v>
      </c>
      <c r="D2847" s="1">
        <v>15000</v>
      </c>
      <c r="E2847">
        <v>10</v>
      </c>
      <c r="F2847">
        <v>0.1</v>
      </c>
      <c r="G2847" s="2">
        <v>1500</v>
      </c>
      <c r="H2847" t="s">
        <v>4857</v>
      </c>
      <c r="I2847" t="str">
        <f t="shared" si="81"/>
        <v/>
      </c>
    </row>
    <row r="2848" spans="1:9" hidden="1" x14ac:dyDescent="0.35">
      <c r="A2848" t="s">
        <v>3185</v>
      </c>
      <c r="B2848" t="s">
        <v>2615</v>
      </c>
      <c r="C2848" t="str">
        <f t="shared" si="80"/>
        <v>Kendra Garza</v>
      </c>
      <c r="D2848" s="1">
        <v>15000</v>
      </c>
      <c r="E2848">
        <v>20</v>
      </c>
      <c r="F2848">
        <v>0.2</v>
      </c>
      <c r="G2848" s="2">
        <v>3000</v>
      </c>
      <c r="H2848" t="s">
        <v>4858</v>
      </c>
      <c r="I2848" t="str">
        <f t="shared" si="81"/>
        <v/>
      </c>
    </row>
    <row r="2849" spans="1:9" x14ac:dyDescent="0.35">
      <c r="A2849" t="s">
        <v>8601</v>
      </c>
      <c r="B2849" t="s">
        <v>4859</v>
      </c>
      <c r="C2849" t="str">
        <f t="shared" si="80"/>
        <v>N/A Cain</v>
      </c>
      <c r="D2849" s="1">
        <v>55000</v>
      </c>
      <c r="E2849">
        <v>10</v>
      </c>
      <c r="F2849">
        <v>0.1</v>
      </c>
      <c r="G2849" s="2">
        <v>5500</v>
      </c>
      <c r="H2849" t="s">
        <v>4860</v>
      </c>
      <c r="I2849" t="str">
        <f t="shared" si="81"/>
        <v>Incomplete Name</v>
      </c>
    </row>
    <row r="2850" spans="1:9" hidden="1" x14ac:dyDescent="0.35">
      <c r="A2850" t="s">
        <v>4861</v>
      </c>
      <c r="B2850" t="s">
        <v>1594</v>
      </c>
      <c r="C2850" t="str">
        <f t="shared" si="80"/>
        <v>Kelseq Singh</v>
      </c>
      <c r="D2850" s="1">
        <v>35000</v>
      </c>
      <c r="E2850">
        <v>20</v>
      </c>
      <c r="F2850">
        <v>0.2</v>
      </c>
      <c r="G2850" s="2">
        <v>7000</v>
      </c>
      <c r="H2850" t="s">
        <v>4862</v>
      </c>
      <c r="I2850" t="str">
        <f t="shared" si="81"/>
        <v/>
      </c>
    </row>
    <row r="2851" spans="1:9" hidden="1" x14ac:dyDescent="0.35">
      <c r="A2851" t="s">
        <v>1876</v>
      </c>
      <c r="B2851" t="s">
        <v>4344</v>
      </c>
      <c r="C2851" t="str">
        <f t="shared" si="80"/>
        <v>Chelsea Poole</v>
      </c>
      <c r="D2851" s="1">
        <v>55000</v>
      </c>
      <c r="E2851">
        <v>20</v>
      </c>
      <c r="F2851">
        <v>0.2</v>
      </c>
      <c r="G2851" s="2">
        <v>11000</v>
      </c>
      <c r="H2851" t="s">
        <v>4863</v>
      </c>
      <c r="I2851" t="str">
        <f t="shared" si="81"/>
        <v/>
      </c>
    </row>
    <row r="2852" spans="1:9" hidden="1" x14ac:dyDescent="0.35">
      <c r="A2852" t="s">
        <v>1243</v>
      </c>
      <c r="B2852" t="s">
        <v>1737</v>
      </c>
      <c r="C2852" t="str">
        <f t="shared" si="80"/>
        <v>Jeffery Buck</v>
      </c>
      <c r="D2852" s="1">
        <v>25000</v>
      </c>
      <c r="E2852">
        <v>20</v>
      </c>
      <c r="F2852">
        <v>0.2</v>
      </c>
      <c r="G2852" s="2">
        <v>5000</v>
      </c>
      <c r="H2852" t="s">
        <v>4864</v>
      </c>
      <c r="I2852" t="str">
        <f t="shared" si="81"/>
        <v/>
      </c>
    </row>
    <row r="2853" spans="1:9" hidden="1" x14ac:dyDescent="0.35">
      <c r="A2853" t="s">
        <v>63</v>
      </c>
      <c r="B2853" t="s">
        <v>8761</v>
      </c>
      <c r="C2853" t="str">
        <f t="shared" si="80"/>
        <v>Maria   Johnson</v>
      </c>
      <c r="D2853" s="1">
        <v>60000</v>
      </c>
      <c r="E2853">
        <v>5</v>
      </c>
      <c r="F2853">
        <v>0.05</v>
      </c>
      <c r="G2853" s="2">
        <v>3000</v>
      </c>
      <c r="H2853" t="s">
        <v>8823</v>
      </c>
      <c r="I2853" t="str">
        <f t="shared" si="81"/>
        <v/>
      </c>
    </row>
    <row r="2854" spans="1:9" hidden="1" x14ac:dyDescent="0.35">
      <c r="A2854" t="s">
        <v>4865</v>
      </c>
      <c r="B2854" t="s">
        <v>4866</v>
      </c>
      <c r="C2854" t="str">
        <f t="shared" si="80"/>
        <v>Johnathan Carey</v>
      </c>
      <c r="D2854" s="1">
        <v>60000</v>
      </c>
      <c r="E2854">
        <v>5</v>
      </c>
      <c r="F2854">
        <v>0.05</v>
      </c>
      <c r="G2854" s="2">
        <v>3000</v>
      </c>
      <c r="H2854" t="s">
        <v>4867</v>
      </c>
      <c r="I2854" t="str">
        <f t="shared" si="81"/>
        <v/>
      </c>
    </row>
    <row r="2855" spans="1:9" hidden="1" x14ac:dyDescent="0.35">
      <c r="A2855" t="s">
        <v>33</v>
      </c>
      <c r="B2855" t="s">
        <v>2291</v>
      </c>
      <c r="C2855" t="str">
        <f t="shared" si="80"/>
        <v>John Schwartz</v>
      </c>
      <c r="D2855" s="1">
        <v>35000</v>
      </c>
      <c r="E2855">
        <v>20</v>
      </c>
      <c r="F2855">
        <v>0.2</v>
      </c>
      <c r="G2855" s="2">
        <v>7000</v>
      </c>
      <c r="H2855" t="s">
        <v>4868</v>
      </c>
      <c r="I2855" t="str">
        <f t="shared" si="81"/>
        <v/>
      </c>
    </row>
    <row r="2856" spans="1:9" hidden="1" x14ac:dyDescent="0.35">
      <c r="A2856" t="s">
        <v>483</v>
      </c>
      <c r="B2856" t="s">
        <v>185</v>
      </c>
      <c r="C2856" t="str">
        <f t="shared" si="80"/>
        <v>Theresa Bryant</v>
      </c>
      <c r="D2856" s="1">
        <v>25000</v>
      </c>
      <c r="E2856">
        <v>15</v>
      </c>
      <c r="F2856">
        <v>0.15</v>
      </c>
      <c r="G2856" s="2">
        <v>3750</v>
      </c>
      <c r="H2856" t="s">
        <v>4869</v>
      </c>
      <c r="I2856" t="str">
        <f t="shared" si="81"/>
        <v/>
      </c>
    </row>
    <row r="2857" spans="1:9" hidden="1" x14ac:dyDescent="0.35">
      <c r="A2857" t="s">
        <v>542</v>
      </c>
      <c r="B2857" t="s">
        <v>309</v>
      </c>
      <c r="C2857" t="str">
        <f t="shared" si="80"/>
        <v>Ryan Peterson</v>
      </c>
      <c r="D2857" s="1">
        <v>25000</v>
      </c>
      <c r="E2857">
        <v>20</v>
      </c>
      <c r="F2857">
        <v>0.2</v>
      </c>
      <c r="G2857" s="2">
        <v>5000</v>
      </c>
      <c r="H2857" t="s">
        <v>4870</v>
      </c>
      <c r="I2857" t="str">
        <f t="shared" si="81"/>
        <v/>
      </c>
    </row>
    <row r="2858" spans="1:9" hidden="1" x14ac:dyDescent="0.35">
      <c r="A2858" t="s">
        <v>623</v>
      </c>
      <c r="B2858" t="s">
        <v>1664</v>
      </c>
      <c r="C2858" t="str">
        <f t="shared" si="80"/>
        <v>Carla Reynolds</v>
      </c>
      <c r="D2858" s="1">
        <v>15000</v>
      </c>
      <c r="E2858">
        <v>15</v>
      </c>
      <c r="F2858">
        <v>0.15</v>
      </c>
      <c r="G2858" s="2">
        <v>2250</v>
      </c>
      <c r="H2858" t="s">
        <v>4871</v>
      </c>
      <c r="I2858" t="str">
        <f t="shared" si="81"/>
        <v/>
      </c>
    </row>
    <row r="2859" spans="1:9" hidden="1" x14ac:dyDescent="0.35">
      <c r="A2859" t="s">
        <v>312</v>
      </c>
      <c r="B2859" t="s">
        <v>2736</v>
      </c>
      <c r="C2859" t="str">
        <f t="shared" si="80"/>
        <v>Matthew Grant</v>
      </c>
      <c r="D2859" s="1">
        <v>76000</v>
      </c>
      <c r="E2859">
        <v>10</v>
      </c>
      <c r="F2859">
        <v>0.1</v>
      </c>
      <c r="G2859" s="2">
        <v>7600</v>
      </c>
      <c r="H2859" t="s">
        <v>4872</v>
      </c>
      <c r="I2859" t="str">
        <f t="shared" si="81"/>
        <v/>
      </c>
    </row>
    <row r="2860" spans="1:9" hidden="1" x14ac:dyDescent="0.35">
      <c r="A2860" t="s">
        <v>4873</v>
      </c>
      <c r="B2860" t="s">
        <v>985</v>
      </c>
      <c r="C2860" t="str">
        <f t="shared" si="80"/>
        <v>Amande Sutton</v>
      </c>
      <c r="D2860" s="1">
        <v>55000</v>
      </c>
      <c r="E2860">
        <v>5</v>
      </c>
      <c r="F2860">
        <v>0.05</v>
      </c>
      <c r="G2860" s="2">
        <v>2750</v>
      </c>
      <c r="H2860" t="s">
        <v>4874</v>
      </c>
      <c r="I2860" t="str">
        <f t="shared" si="81"/>
        <v/>
      </c>
    </row>
    <row r="2861" spans="1:9" hidden="1" x14ac:dyDescent="0.35">
      <c r="A2861" t="s">
        <v>479</v>
      </c>
      <c r="B2861" t="s">
        <v>3003</v>
      </c>
      <c r="C2861" t="str">
        <f t="shared" si="80"/>
        <v>Michael Little</v>
      </c>
      <c r="D2861" s="1">
        <v>55000</v>
      </c>
      <c r="E2861">
        <v>15</v>
      </c>
      <c r="F2861">
        <v>0.15</v>
      </c>
      <c r="G2861" s="2">
        <v>8250</v>
      </c>
      <c r="H2861" t="s">
        <v>4875</v>
      </c>
      <c r="I2861" t="str">
        <f t="shared" si="81"/>
        <v/>
      </c>
    </row>
    <row r="2862" spans="1:9" hidden="1" x14ac:dyDescent="0.35">
      <c r="A2862" t="s">
        <v>1067</v>
      </c>
      <c r="B2862" t="s">
        <v>4876</v>
      </c>
      <c r="C2862" t="str">
        <f t="shared" si="80"/>
        <v>Kathryn Rochx</v>
      </c>
      <c r="D2862" s="1">
        <v>60000</v>
      </c>
      <c r="E2862">
        <v>15</v>
      </c>
      <c r="F2862">
        <v>0.15</v>
      </c>
      <c r="G2862" s="2">
        <v>9000</v>
      </c>
      <c r="H2862" t="s">
        <v>4877</v>
      </c>
      <c r="I2862" t="str">
        <f t="shared" si="81"/>
        <v/>
      </c>
    </row>
    <row r="2863" spans="1:9" hidden="1" x14ac:dyDescent="0.35">
      <c r="A2863" t="s">
        <v>4878</v>
      </c>
      <c r="B2863" t="s">
        <v>440</v>
      </c>
      <c r="C2863" t="str">
        <f t="shared" si="80"/>
        <v>Krystax Bailey</v>
      </c>
      <c r="D2863" s="1">
        <v>35000</v>
      </c>
      <c r="E2863">
        <v>15</v>
      </c>
      <c r="F2863">
        <v>0.15</v>
      </c>
      <c r="G2863" s="2">
        <v>5250</v>
      </c>
      <c r="H2863" t="s">
        <v>4879</v>
      </c>
      <c r="I2863" t="str">
        <f t="shared" si="81"/>
        <v/>
      </c>
    </row>
    <row r="2864" spans="1:9" hidden="1" x14ac:dyDescent="0.35">
      <c r="A2864" t="s">
        <v>683</v>
      </c>
      <c r="B2864" t="s">
        <v>1868</v>
      </c>
      <c r="C2864" t="str">
        <f t="shared" si="80"/>
        <v>Luis Valdez</v>
      </c>
      <c r="D2864" s="1">
        <v>60000</v>
      </c>
      <c r="E2864">
        <v>25</v>
      </c>
      <c r="F2864">
        <v>0.25</v>
      </c>
      <c r="G2864" s="2">
        <v>15000</v>
      </c>
      <c r="H2864" t="s">
        <v>4880</v>
      </c>
      <c r="I2864" t="str">
        <f t="shared" si="81"/>
        <v/>
      </c>
    </row>
    <row r="2865" spans="1:9" hidden="1" x14ac:dyDescent="0.35">
      <c r="A2865" t="s">
        <v>210</v>
      </c>
      <c r="B2865" t="s">
        <v>2037</v>
      </c>
      <c r="C2865" t="str">
        <f t="shared" ref="C2865:C2928" si="82">(A2865&amp;" "&amp;B2865)</f>
        <v>Brian Freeman</v>
      </c>
      <c r="D2865" s="1">
        <v>60000</v>
      </c>
      <c r="E2865">
        <v>5</v>
      </c>
      <c r="F2865">
        <v>0.05</v>
      </c>
      <c r="G2865" s="2">
        <v>3000</v>
      </c>
      <c r="H2865" t="s">
        <v>4881</v>
      </c>
      <c r="I2865" t="str">
        <f t="shared" si="81"/>
        <v/>
      </c>
    </row>
    <row r="2866" spans="1:9" hidden="1" x14ac:dyDescent="0.35">
      <c r="A2866" t="s">
        <v>4778</v>
      </c>
      <c r="B2866" t="s">
        <v>50</v>
      </c>
      <c r="C2866" t="str">
        <f t="shared" si="82"/>
        <v>Virginia Thomas</v>
      </c>
      <c r="D2866" s="1">
        <v>60000</v>
      </c>
      <c r="E2866">
        <v>25</v>
      </c>
      <c r="F2866">
        <v>0.25</v>
      </c>
      <c r="G2866" s="2">
        <v>15000</v>
      </c>
      <c r="H2866" t="s">
        <v>4882</v>
      </c>
      <c r="I2866" t="str">
        <f t="shared" si="81"/>
        <v/>
      </c>
    </row>
    <row r="2867" spans="1:9" hidden="1" x14ac:dyDescent="0.35">
      <c r="A2867" t="s">
        <v>4883</v>
      </c>
      <c r="B2867" t="s">
        <v>4884</v>
      </c>
      <c r="C2867" t="str">
        <f t="shared" si="82"/>
        <v>Anthonp Mcgrath</v>
      </c>
      <c r="D2867" s="1">
        <v>25000</v>
      </c>
      <c r="E2867">
        <v>10</v>
      </c>
      <c r="F2867">
        <v>0.1</v>
      </c>
      <c r="G2867" s="2">
        <v>2500</v>
      </c>
      <c r="H2867" t="s">
        <v>4885</v>
      </c>
      <c r="I2867" t="str">
        <f t="shared" si="81"/>
        <v/>
      </c>
    </row>
    <row r="2868" spans="1:9" hidden="1" x14ac:dyDescent="0.35">
      <c r="A2868" t="s">
        <v>99</v>
      </c>
      <c r="B2868" t="s">
        <v>663</v>
      </c>
      <c r="C2868" t="str">
        <f t="shared" si="82"/>
        <v>Gregory Miller</v>
      </c>
      <c r="D2868" s="1">
        <v>76000</v>
      </c>
      <c r="E2868">
        <v>15</v>
      </c>
      <c r="F2868">
        <v>0.15</v>
      </c>
      <c r="G2868" s="2">
        <v>11400</v>
      </c>
      <c r="H2868" t="s">
        <v>4886</v>
      </c>
      <c r="I2868" t="str">
        <f t="shared" si="81"/>
        <v/>
      </c>
    </row>
    <row r="2869" spans="1:9" hidden="1" x14ac:dyDescent="0.35">
      <c r="A2869" t="s">
        <v>381</v>
      </c>
      <c r="B2869" t="s">
        <v>50</v>
      </c>
      <c r="C2869" t="str">
        <f t="shared" si="82"/>
        <v>Joseph Thomas</v>
      </c>
      <c r="D2869" s="1">
        <v>55000</v>
      </c>
      <c r="E2869">
        <v>5</v>
      </c>
      <c r="F2869">
        <v>0.05</v>
      </c>
      <c r="G2869" s="2">
        <v>2750</v>
      </c>
      <c r="H2869" t="s">
        <v>4887</v>
      </c>
      <c r="I2869" t="str">
        <f t="shared" si="81"/>
        <v/>
      </c>
    </row>
    <row r="2870" spans="1:9" hidden="1" x14ac:dyDescent="0.35">
      <c r="A2870" t="s">
        <v>4888</v>
      </c>
      <c r="B2870" t="s">
        <v>3394</v>
      </c>
      <c r="C2870" t="str">
        <f t="shared" si="82"/>
        <v>Stever Montgomery</v>
      </c>
      <c r="D2870" s="1">
        <v>55000</v>
      </c>
      <c r="E2870">
        <v>5</v>
      </c>
      <c r="F2870">
        <v>0.05</v>
      </c>
      <c r="G2870" s="2">
        <v>2750</v>
      </c>
      <c r="H2870" t="s">
        <v>4889</v>
      </c>
      <c r="I2870" t="str">
        <f t="shared" si="81"/>
        <v/>
      </c>
    </row>
    <row r="2871" spans="1:9" hidden="1" x14ac:dyDescent="0.35">
      <c r="A2871" t="s">
        <v>6</v>
      </c>
      <c r="B2871" t="s">
        <v>165</v>
      </c>
      <c r="C2871" t="str">
        <f t="shared" si="82"/>
        <v>Jessica Smith</v>
      </c>
      <c r="D2871" s="1">
        <v>76000</v>
      </c>
      <c r="E2871">
        <v>5</v>
      </c>
      <c r="F2871">
        <v>0.05</v>
      </c>
      <c r="G2871" s="2">
        <v>3800</v>
      </c>
      <c r="H2871" t="s">
        <v>1644</v>
      </c>
      <c r="I2871" t="str">
        <f t="shared" si="81"/>
        <v/>
      </c>
    </row>
    <row r="2872" spans="1:9" hidden="1" x14ac:dyDescent="0.35">
      <c r="A2872" t="s">
        <v>545</v>
      </c>
      <c r="B2872" t="s">
        <v>4271</v>
      </c>
      <c r="C2872" t="str">
        <f t="shared" si="82"/>
        <v>Alan Oliver</v>
      </c>
      <c r="D2872" s="1">
        <v>76000</v>
      </c>
      <c r="E2872">
        <v>15</v>
      </c>
      <c r="F2872">
        <v>0.15</v>
      </c>
      <c r="G2872" s="2">
        <v>11400</v>
      </c>
      <c r="H2872" t="s">
        <v>4890</v>
      </c>
      <c r="I2872" t="str">
        <f t="shared" si="81"/>
        <v/>
      </c>
    </row>
    <row r="2873" spans="1:9" hidden="1" x14ac:dyDescent="0.35">
      <c r="A2873" t="s">
        <v>2582</v>
      </c>
      <c r="B2873" t="s">
        <v>941</v>
      </c>
      <c r="C2873" t="str">
        <f t="shared" si="82"/>
        <v>Stephen Gibson</v>
      </c>
      <c r="D2873" s="1">
        <v>60000</v>
      </c>
      <c r="E2873">
        <v>20</v>
      </c>
      <c r="F2873">
        <v>0.2</v>
      </c>
      <c r="G2873" s="2">
        <v>12000</v>
      </c>
      <c r="H2873" t="s">
        <v>4891</v>
      </c>
      <c r="I2873" t="str">
        <f t="shared" si="81"/>
        <v/>
      </c>
    </row>
    <row r="2874" spans="1:9" hidden="1" x14ac:dyDescent="0.35">
      <c r="A2874" t="s">
        <v>692</v>
      </c>
      <c r="B2874" t="s">
        <v>4126</v>
      </c>
      <c r="C2874" t="str">
        <f t="shared" si="82"/>
        <v>Juan Villarreal</v>
      </c>
      <c r="D2874" s="1">
        <v>60000</v>
      </c>
      <c r="E2874">
        <v>20</v>
      </c>
      <c r="F2874">
        <v>0.2</v>
      </c>
      <c r="G2874" s="2">
        <v>12000</v>
      </c>
      <c r="H2874" t="s">
        <v>4892</v>
      </c>
      <c r="I2874" t="str">
        <f t="shared" si="81"/>
        <v/>
      </c>
    </row>
    <row r="2875" spans="1:9" hidden="1" x14ac:dyDescent="0.35">
      <c r="A2875" t="s">
        <v>413</v>
      </c>
      <c r="B2875" t="s">
        <v>3016</v>
      </c>
      <c r="C2875" t="str">
        <f t="shared" si="82"/>
        <v>Samantha Santos</v>
      </c>
      <c r="D2875" s="1">
        <v>76000</v>
      </c>
      <c r="E2875">
        <v>20</v>
      </c>
      <c r="F2875">
        <v>0.2</v>
      </c>
      <c r="G2875" s="2">
        <v>15200</v>
      </c>
      <c r="H2875" t="s">
        <v>4893</v>
      </c>
      <c r="I2875" t="str">
        <f t="shared" si="81"/>
        <v/>
      </c>
    </row>
    <row r="2876" spans="1:9" hidden="1" x14ac:dyDescent="0.35">
      <c r="A2876" t="s">
        <v>1329</v>
      </c>
      <c r="B2876" t="s">
        <v>3270</v>
      </c>
      <c r="C2876" t="str">
        <f t="shared" si="82"/>
        <v>Katherine Velez</v>
      </c>
      <c r="D2876" s="1">
        <v>76000</v>
      </c>
      <c r="E2876">
        <v>25</v>
      </c>
      <c r="F2876">
        <v>0.25</v>
      </c>
      <c r="G2876" s="2">
        <v>19000</v>
      </c>
      <c r="H2876" t="s">
        <v>4894</v>
      </c>
      <c r="I2876" t="str">
        <f t="shared" si="81"/>
        <v/>
      </c>
    </row>
    <row r="2877" spans="1:9" hidden="1" x14ac:dyDescent="0.35">
      <c r="A2877" t="s">
        <v>1329</v>
      </c>
      <c r="B2877" t="s">
        <v>362</v>
      </c>
      <c r="C2877" t="str">
        <f t="shared" si="82"/>
        <v>Katherine White</v>
      </c>
      <c r="D2877" s="1">
        <v>35000</v>
      </c>
      <c r="E2877">
        <v>15</v>
      </c>
      <c r="F2877">
        <v>0.15</v>
      </c>
      <c r="G2877" s="2">
        <v>5250</v>
      </c>
      <c r="H2877" t="s">
        <v>4895</v>
      </c>
      <c r="I2877" t="str">
        <f t="shared" si="81"/>
        <v/>
      </c>
    </row>
    <row r="2878" spans="1:9" x14ac:dyDescent="0.35">
      <c r="A2878" t="s">
        <v>436</v>
      </c>
      <c r="B2878" t="s">
        <v>8601</v>
      </c>
      <c r="C2878" t="str">
        <f t="shared" si="82"/>
        <v>Ashley N/A</v>
      </c>
      <c r="D2878" s="1">
        <v>76000</v>
      </c>
      <c r="E2878">
        <v>10</v>
      </c>
      <c r="F2878">
        <v>0.1</v>
      </c>
      <c r="G2878" s="2">
        <v>7600</v>
      </c>
      <c r="H2878" t="s">
        <v>4896</v>
      </c>
      <c r="I2878" t="str">
        <f t="shared" si="81"/>
        <v>Incomplete Name</v>
      </c>
    </row>
    <row r="2879" spans="1:9" hidden="1" x14ac:dyDescent="0.35">
      <c r="A2879" t="s">
        <v>1578</v>
      </c>
      <c r="B2879" t="s">
        <v>308</v>
      </c>
      <c r="C2879" t="str">
        <f t="shared" si="82"/>
        <v>Heidi Craig</v>
      </c>
      <c r="D2879" s="1">
        <v>25000</v>
      </c>
      <c r="E2879">
        <v>25</v>
      </c>
      <c r="F2879">
        <v>0.25</v>
      </c>
      <c r="G2879" s="2">
        <v>6250</v>
      </c>
      <c r="H2879" t="s">
        <v>4897</v>
      </c>
      <c r="I2879" t="str">
        <f t="shared" si="81"/>
        <v/>
      </c>
    </row>
    <row r="2880" spans="1:9" hidden="1" x14ac:dyDescent="0.35">
      <c r="A2880" t="s">
        <v>161</v>
      </c>
      <c r="B2880" t="s">
        <v>4898</v>
      </c>
      <c r="C2880" t="str">
        <f t="shared" si="82"/>
        <v>Sean Burtoe</v>
      </c>
      <c r="D2880" s="1">
        <v>15000</v>
      </c>
      <c r="E2880">
        <v>5</v>
      </c>
      <c r="F2880">
        <v>0.05</v>
      </c>
      <c r="G2880" s="2">
        <v>750</v>
      </c>
      <c r="H2880" t="s">
        <v>4899</v>
      </c>
      <c r="I2880" t="str">
        <f t="shared" si="81"/>
        <v/>
      </c>
    </row>
    <row r="2881" spans="1:9" hidden="1" x14ac:dyDescent="0.35">
      <c r="A2881" t="s">
        <v>1192</v>
      </c>
      <c r="B2881" t="s">
        <v>21</v>
      </c>
      <c r="C2881" t="str">
        <f t="shared" si="82"/>
        <v>Robin Roberts</v>
      </c>
      <c r="D2881" s="1">
        <v>35000</v>
      </c>
      <c r="E2881">
        <v>20</v>
      </c>
      <c r="F2881">
        <v>0.2</v>
      </c>
      <c r="G2881" s="2">
        <v>7000</v>
      </c>
      <c r="H2881" t="s">
        <v>4900</v>
      </c>
      <c r="I2881" t="str">
        <f t="shared" si="81"/>
        <v/>
      </c>
    </row>
    <row r="2882" spans="1:9" hidden="1" x14ac:dyDescent="0.35">
      <c r="A2882" t="s">
        <v>2110</v>
      </c>
      <c r="B2882" t="s">
        <v>89</v>
      </c>
      <c r="C2882" t="str">
        <f t="shared" si="82"/>
        <v>Tracy Sullivan</v>
      </c>
      <c r="D2882" s="1">
        <v>60000</v>
      </c>
      <c r="E2882">
        <v>5</v>
      </c>
      <c r="F2882">
        <v>0.05</v>
      </c>
      <c r="G2882" s="2">
        <v>3000</v>
      </c>
      <c r="H2882" t="s">
        <v>4901</v>
      </c>
      <c r="I2882" t="str">
        <f t="shared" si="81"/>
        <v/>
      </c>
    </row>
    <row r="2883" spans="1:9" hidden="1" x14ac:dyDescent="0.35">
      <c r="A2883" t="s">
        <v>2490</v>
      </c>
      <c r="B2883" t="s">
        <v>1907</v>
      </c>
      <c r="C2883" t="str">
        <f t="shared" si="82"/>
        <v>Donald Myers</v>
      </c>
      <c r="D2883" s="1">
        <v>60000</v>
      </c>
      <c r="E2883">
        <v>25</v>
      </c>
      <c r="F2883">
        <v>0.25</v>
      </c>
      <c r="G2883" s="2">
        <v>15000</v>
      </c>
      <c r="H2883" t="s">
        <v>4902</v>
      </c>
      <c r="I2883" t="str">
        <f t="shared" ref="I2883:I2946" si="83">IF(AND(OR(A2883="N/A",B2883="N/A"),H2883&lt;&gt;"N/A"),"Incomplete Name","")</f>
        <v/>
      </c>
    </row>
    <row r="2884" spans="1:9" hidden="1" x14ac:dyDescent="0.35">
      <c r="A2884" t="s">
        <v>1572</v>
      </c>
      <c r="B2884" t="s">
        <v>663</v>
      </c>
      <c r="C2884" t="str">
        <f t="shared" si="82"/>
        <v>Teresa Miller</v>
      </c>
      <c r="D2884" s="1">
        <v>35000</v>
      </c>
      <c r="E2884">
        <v>20</v>
      </c>
      <c r="F2884">
        <v>0.2</v>
      </c>
      <c r="G2884" s="2">
        <v>7000</v>
      </c>
      <c r="H2884" t="s">
        <v>4903</v>
      </c>
      <c r="I2884" t="str">
        <f t="shared" si="83"/>
        <v/>
      </c>
    </row>
    <row r="2885" spans="1:9" hidden="1" x14ac:dyDescent="0.35">
      <c r="A2885" t="s">
        <v>4904</v>
      </c>
      <c r="B2885" t="s">
        <v>4905</v>
      </c>
      <c r="C2885" t="str">
        <f t="shared" si="82"/>
        <v>Leroy Burke</v>
      </c>
      <c r="D2885" s="1">
        <v>15000</v>
      </c>
      <c r="E2885">
        <v>15</v>
      </c>
      <c r="F2885">
        <v>0.15</v>
      </c>
      <c r="G2885" s="2">
        <v>2250</v>
      </c>
      <c r="H2885" t="s">
        <v>4906</v>
      </c>
      <c r="I2885" t="str">
        <f t="shared" si="83"/>
        <v/>
      </c>
    </row>
    <row r="2886" spans="1:9" hidden="1" x14ac:dyDescent="0.35">
      <c r="A2886" t="s">
        <v>558</v>
      </c>
      <c r="B2886" t="s">
        <v>1175</v>
      </c>
      <c r="C2886" t="str">
        <f t="shared" si="82"/>
        <v>Cynthia Reed</v>
      </c>
      <c r="D2886" s="1">
        <v>35000</v>
      </c>
      <c r="E2886">
        <v>20</v>
      </c>
      <c r="F2886">
        <v>0.2</v>
      </c>
      <c r="G2886" s="2">
        <v>7000</v>
      </c>
      <c r="H2886" t="s">
        <v>4907</v>
      </c>
      <c r="I2886" t="str">
        <f t="shared" si="83"/>
        <v/>
      </c>
    </row>
    <row r="2887" spans="1:9" hidden="1" x14ac:dyDescent="0.35">
      <c r="A2887" t="s">
        <v>8637</v>
      </c>
      <c r="B2887" t="s">
        <v>4908</v>
      </c>
      <c r="C2887" t="str">
        <f t="shared" si="82"/>
        <v>Sandrt Williaml</v>
      </c>
      <c r="D2887" s="1">
        <v>15000</v>
      </c>
      <c r="E2887">
        <v>20</v>
      </c>
      <c r="F2887">
        <v>0.2</v>
      </c>
      <c r="G2887" s="2">
        <v>3000</v>
      </c>
      <c r="H2887" t="s">
        <v>4909</v>
      </c>
      <c r="I2887" t="str">
        <f t="shared" si="83"/>
        <v/>
      </c>
    </row>
    <row r="2888" spans="1:9" hidden="1" x14ac:dyDescent="0.35">
      <c r="A2888" t="s">
        <v>29</v>
      </c>
      <c r="B2888" t="s">
        <v>1907</v>
      </c>
      <c r="C2888" t="str">
        <f t="shared" si="82"/>
        <v>Elizabeth Myers</v>
      </c>
      <c r="D2888" s="1">
        <v>60000</v>
      </c>
      <c r="E2888">
        <v>20</v>
      </c>
      <c r="F2888">
        <v>0.2</v>
      </c>
      <c r="G2888" s="2">
        <v>12000</v>
      </c>
      <c r="H2888" t="s">
        <v>4910</v>
      </c>
      <c r="I2888" t="str">
        <f t="shared" si="83"/>
        <v/>
      </c>
    </row>
    <row r="2889" spans="1:9" hidden="1" x14ac:dyDescent="0.35">
      <c r="A2889" t="s">
        <v>181</v>
      </c>
      <c r="B2889" t="s">
        <v>4911</v>
      </c>
      <c r="C2889" t="str">
        <f t="shared" si="82"/>
        <v>Tara Gates</v>
      </c>
      <c r="D2889" s="1">
        <v>76000</v>
      </c>
      <c r="E2889">
        <v>25</v>
      </c>
      <c r="F2889">
        <v>0.25</v>
      </c>
      <c r="G2889" s="2">
        <v>19000</v>
      </c>
      <c r="H2889" t="s">
        <v>4912</v>
      </c>
      <c r="I2889" t="str">
        <f t="shared" si="83"/>
        <v/>
      </c>
    </row>
    <row r="2890" spans="1:9" hidden="1" x14ac:dyDescent="0.35">
      <c r="A2890" t="s">
        <v>8701</v>
      </c>
      <c r="B2890" t="s">
        <v>4913</v>
      </c>
      <c r="C2890" t="str">
        <f t="shared" si="82"/>
        <v xml:space="preserve"> Adams Mitchelo</v>
      </c>
      <c r="D2890" s="1">
        <v>76000</v>
      </c>
      <c r="E2890">
        <v>20</v>
      </c>
      <c r="F2890">
        <v>0.2</v>
      </c>
      <c r="G2890" s="2">
        <v>15200</v>
      </c>
      <c r="H2890" t="s">
        <v>8724</v>
      </c>
      <c r="I2890" t="str">
        <f t="shared" si="83"/>
        <v/>
      </c>
    </row>
    <row r="2891" spans="1:9" hidden="1" x14ac:dyDescent="0.35">
      <c r="A2891" t="s">
        <v>3064</v>
      </c>
      <c r="B2891" t="s">
        <v>546</v>
      </c>
      <c r="C2891" t="str">
        <f t="shared" si="82"/>
        <v>Anna Taylor</v>
      </c>
      <c r="D2891" s="1">
        <v>25000</v>
      </c>
      <c r="E2891">
        <v>25</v>
      </c>
      <c r="F2891">
        <v>0.25</v>
      </c>
      <c r="G2891" s="2">
        <v>6250</v>
      </c>
      <c r="H2891" t="s">
        <v>4914</v>
      </c>
      <c r="I2891" t="str">
        <f t="shared" si="83"/>
        <v/>
      </c>
    </row>
    <row r="2892" spans="1:9" hidden="1" x14ac:dyDescent="0.35">
      <c r="A2892" t="s">
        <v>821</v>
      </c>
      <c r="B2892" t="s">
        <v>1860</v>
      </c>
      <c r="C2892" t="str">
        <f t="shared" si="82"/>
        <v>Anthony Baird</v>
      </c>
      <c r="D2892" s="1">
        <v>35000</v>
      </c>
      <c r="E2892">
        <v>5</v>
      </c>
      <c r="F2892">
        <v>0.05</v>
      </c>
      <c r="G2892" s="2">
        <v>1750</v>
      </c>
      <c r="H2892" t="s">
        <v>4915</v>
      </c>
      <c r="I2892" t="str">
        <f t="shared" si="83"/>
        <v/>
      </c>
    </row>
    <row r="2893" spans="1:9" hidden="1" x14ac:dyDescent="0.35">
      <c r="A2893" t="s">
        <v>447</v>
      </c>
      <c r="B2893" t="s">
        <v>938</v>
      </c>
      <c r="C2893" t="str">
        <f t="shared" si="82"/>
        <v>Robert Morales</v>
      </c>
      <c r="D2893" s="1">
        <v>60000</v>
      </c>
      <c r="E2893">
        <v>15</v>
      </c>
      <c r="F2893">
        <v>0.15</v>
      </c>
      <c r="G2893" s="2">
        <v>9000</v>
      </c>
      <c r="H2893" t="s">
        <v>4916</v>
      </c>
      <c r="I2893" t="str">
        <f t="shared" si="83"/>
        <v/>
      </c>
    </row>
    <row r="2894" spans="1:9" hidden="1" x14ac:dyDescent="0.35">
      <c r="A2894" t="s">
        <v>312</v>
      </c>
      <c r="B2894" t="s">
        <v>4917</v>
      </c>
      <c r="C2894" t="str">
        <f t="shared" si="82"/>
        <v>Matthew Harrisoq</v>
      </c>
      <c r="D2894" s="1">
        <v>15000</v>
      </c>
      <c r="E2894">
        <v>20</v>
      </c>
      <c r="F2894">
        <v>0.2</v>
      </c>
      <c r="G2894" s="2">
        <v>3000</v>
      </c>
      <c r="H2894" t="s">
        <v>4918</v>
      </c>
      <c r="I2894" t="str">
        <f t="shared" si="83"/>
        <v/>
      </c>
    </row>
    <row r="2895" spans="1:9" hidden="1" x14ac:dyDescent="0.35">
      <c r="A2895" t="s">
        <v>1123</v>
      </c>
      <c r="B2895" t="s">
        <v>266</v>
      </c>
      <c r="C2895" t="str">
        <f t="shared" si="82"/>
        <v>Victoria Carter</v>
      </c>
      <c r="D2895" s="1">
        <v>15000</v>
      </c>
      <c r="E2895">
        <v>25</v>
      </c>
      <c r="F2895">
        <v>0.25</v>
      </c>
      <c r="G2895" s="2">
        <v>3750</v>
      </c>
      <c r="H2895" t="s">
        <v>4919</v>
      </c>
      <c r="I2895" t="str">
        <f t="shared" si="83"/>
        <v/>
      </c>
    </row>
    <row r="2896" spans="1:9" hidden="1" x14ac:dyDescent="0.35">
      <c r="A2896" t="s">
        <v>630</v>
      </c>
      <c r="B2896" t="s">
        <v>381</v>
      </c>
      <c r="C2896" t="str">
        <f t="shared" si="82"/>
        <v>Daniel Joseph</v>
      </c>
      <c r="D2896" s="1">
        <v>15000</v>
      </c>
      <c r="E2896">
        <v>20</v>
      </c>
      <c r="F2896">
        <v>0.2</v>
      </c>
      <c r="G2896" s="2">
        <v>3000</v>
      </c>
      <c r="H2896" t="s">
        <v>4920</v>
      </c>
      <c r="I2896" t="str">
        <f t="shared" si="83"/>
        <v/>
      </c>
    </row>
    <row r="2897" spans="1:9" hidden="1" x14ac:dyDescent="0.35">
      <c r="A2897" t="s">
        <v>2119</v>
      </c>
      <c r="B2897" t="s">
        <v>3230</v>
      </c>
      <c r="C2897" t="str">
        <f t="shared" si="82"/>
        <v>Benjamin Wu</v>
      </c>
      <c r="D2897" s="1">
        <v>55000</v>
      </c>
      <c r="E2897">
        <v>20</v>
      </c>
      <c r="F2897">
        <v>0.2</v>
      </c>
      <c r="G2897" s="2">
        <v>11000</v>
      </c>
      <c r="H2897" t="s">
        <v>4921</v>
      </c>
      <c r="I2897" t="str">
        <f t="shared" si="83"/>
        <v/>
      </c>
    </row>
    <row r="2898" spans="1:9" x14ac:dyDescent="0.35">
      <c r="A2898" t="s">
        <v>79</v>
      </c>
      <c r="B2898" t="s">
        <v>8601</v>
      </c>
      <c r="C2898" t="str">
        <f t="shared" si="82"/>
        <v>David N/A</v>
      </c>
      <c r="D2898" s="1">
        <v>76000</v>
      </c>
      <c r="E2898">
        <v>20</v>
      </c>
      <c r="F2898">
        <v>0.2</v>
      </c>
      <c r="G2898" s="2">
        <v>15200</v>
      </c>
      <c r="H2898" t="s">
        <v>4922</v>
      </c>
      <c r="I2898" t="str">
        <f t="shared" si="83"/>
        <v>Incomplete Name</v>
      </c>
    </row>
    <row r="2899" spans="1:9" hidden="1" x14ac:dyDescent="0.35">
      <c r="A2899" t="s">
        <v>1578</v>
      </c>
      <c r="B2899" t="s">
        <v>4923</v>
      </c>
      <c r="C2899" t="str">
        <f t="shared" si="82"/>
        <v>Heidi Knox</v>
      </c>
      <c r="D2899" s="1">
        <v>55000</v>
      </c>
      <c r="E2899">
        <v>10</v>
      </c>
      <c r="F2899">
        <v>0.1</v>
      </c>
      <c r="G2899" s="2">
        <v>5500</v>
      </c>
      <c r="H2899" t="s">
        <v>4924</v>
      </c>
      <c r="I2899" t="str">
        <f t="shared" si="83"/>
        <v/>
      </c>
    </row>
    <row r="2900" spans="1:9" hidden="1" x14ac:dyDescent="0.35">
      <c r="A2900" t="s">
        <v>4925</v>
      </c>
      <c r="B2900" t="s">
        <v>546</v>
      </c>
      <c r="C2900" t="str">
        <f t="shared" si="82"/>
        <v>Adaw Taylor</v>
      </c>
      <c r="D2900" s="1">
        <v>76000</v>
      </c>
      <c r="E2900">
        <v>15</v>
      </c>
      <c r="F2900">
        <v>0.15</v>
      </c>
      <c r="G2900" s="2">
        <v>11400</v>
      </c>
      <c r="H2900" t="s">
        <v>4926</v>
      </c>
      <c r="I2900" t="str">
        <f t="shared" si="83"/>
        <v/>
      </c>
    </row>
    <row r="2901" spans="1:9" hidden="1" x14ac:dyDescent="0.35">
      <c r="A2901" t="s">
        <v>1123</v>
      </c>
      <c r="B2901" t="s">
        <v>2318</v>
      </c>
      <c r="C2901" t="str">
        <f t="shared" si="82"/>
        <v>Victoria Casey</v>
      </c>
      <c r="D2901" s="1">
        <v>60000</v>
      </c>
      <c r="E2901">
        <v>15</v>
      </c>
      <c r="F2901">
        <v>0.15</v>
      </c>
      <c r="G2901" s="2">
        <v>9000</v>
      </c>
      <c r="H2901" t="s">
        <v>4927</v>
      </c>
      <c r="I2901" t="str">
        <f t="shared" si="83"/>
        <v/>
      </c>
    </row>
    <row r="2902" spans="1:9" x14ac:dyDescent="0.35">
      <c r="A2902" t="s">
        <v>107</v>
      </c>
      <c r="B2902" t="s">
        <v>8601</v>
      </c>
      <c r="C2902" t="str">
        <f t="shared" si="82"/>
        <v>Andrew N/A</v>
      </c>
      <c r="D2902" s="1">
        <v>55000</v>
      </c>
      <c r="E2902">
        <v>25</v>
      </c>
      <c r="F2902">
        <v>0.25</v>
      </c>
      <c r="G2902" s="2">
        <v>13750</v>
      </c>
      <c r="H2902" t="s">
        <v>4928</v>
      </c>
      <c r="I2902" t="str">
        <f t="shared" si="83"/>
        <v>Incomplete Name</v>
      </c>
    </row>
    <row r="2903" spans="1:9" hidden="1" x14ac:dyDescent="0.35">
      <c r="A2903" t="s">
        <v>43</v>
      </c>
      <c r="B2903" t="s">
        <v>1401</v>
      </c>
      <c r="C2903" t="str">
        <f t="shared" si="82"/>
        <v>Jackson Anderson</v>
      </c>
      <c r="D2903" s="1">
        <v>55000</v>
      </c>
      <c r="E2903">
        <v>5</v>
      </c>
      <c r="F2903">
        <v>0.05</v>
      </c>
      <c r="G2903" s="2">
        <v>2750</v>
      </c>
      <c r="H2903" t="s">
        <v>4929</v>
      </c>
      <c r="I2903" t="str">
        <f t="shared" si="83"/>
        <v/>
      </c>
    </row>
    <row r="2904" spans="1:9" hidden="1" x14ac:dyDescent="0.35">
      <c r="A2904" t="s">
        <v>3064</v>
      </c>
      <c r="B2904" t="s">
        <v>4930</v>
      </c>
      <c r="C2904" t="str">
        <f t="shared" si="82"/>
        <v>Anna Romat</v>
      </c>
      <c r="D2904" s="1">
        <v>35000</v>
      </c>
      <c r="E2904">
        <v>5</v>
      </c>
      <c r="F2904">
        <v>0.05</v>
      </c>
      <c r="G2904" s="2">
        <v>1750</v>
      </c>
      <c r="H2904" t="s">
        <v>4931</v>
      </c>
      <c r="I2904" t="str">
        <f t="shared" si="83"/>
        <v/>
      </c>
    </row>
    <row r="2905" spans="1:9" hidden="1" x14ac:dyDescent="0.35">
      <c r="A2905" t="s">
        <v>71</v>
      </c>
      <c r="B2905" t="s">
        <v>1679</v>
      </c>
      <c r="C2905" t="str">
        <f t="shared" si="82"/>
        <v>Larry Bernard</v>
      </c>
      <c r="D2905" s="1">
        <v>15000</v>
      </c>
      <c r="E2905">
        <v>5</v>
      </c>
      <c r="F2905">
        <v>0.05</v>
      </c>
      <c r="G2905" s="2">
        <v>750</v>
      </c>
      <c r="H2905" t="s">
        <v>4932</v>
      </c>
      <c r="I2905" t="str">
        <f t="shared" si="83"/>
        <v/>
      </c>
    </row>
    <row r="2906" spans="1:9" hidden="1" x14ac:dyDescent="0.35">
      <c r="A2906" t="s">
        <v>8638</v>
      </c>
      <c r="B2906" t="s">
        <v>663</v>
      </c>
      <c r="C2906" t="str">
        <f t="shared" si="82"/>
        <v>Matthev Miller</v>
      </c>
      <c r="D2906" s="1">
        <v>15000</v>
      </c>
      <c r="E2906">
        <v>20</v>
      </c>
      <c r="F2906">
        <v>0.2</v>
      </c>
      <c r="G2906" s="2">
        <v>3000</v>
      </c>
      <c r="H2906" t="s">
        <v>4933</v>
      </c>
      <c r="I2906" t="str">
        <f t="shared" si="83"/>
        <v/>
      </c>
    </row>
    <row r="2907" spans="1:9" hidden="1" x14ac:dyDescent="0.35">
      <c r="A2907" t="s">
        <v>1992</v>
      </c>
      <c r="B2907" t="s">
        <v>47</v>
      </c>
      <c r="C2907" t="str">
        <f t="shared" si="82"/>
        <v>Nicole Blake</v>
      </c>
      <c r="D2907" s="1">
        <v>55000</v>
      </c>
      <c r="E2907">
        <v>25</v>
      </c>
      <c r="F2907">
        <v>0.25</v>
      </c>
      <c r="G2907" s="2">
        <v>13750</v>
      </c>
      <c r="H2907" t="s">
        <v>4934</v>
      </c>
      <c r="I2907" t="str">
        <f t="shared" si="83"/>
        <v/>
      </c>
    </row>
    <row r="2908" spans="1:9" hidden="1" x14ac:dyDescent="0.35">
      <c r="A2908" t="s">
        <v>4935</v>
      </c>
      <c r="B2908" t="s">
        <v>467</v>
      </c>
      <c r="C2908" t="str">
        <f t="shared" si="82"/>
        <v>Donalo Hughes</v>
      </c>
      <c r="D2908" s="1">
        <v>60000</v>
      </c>
      <c r="E2908">
        <v>20</v>
      </c>
      <c r="F2908">
        <v>0.2</v>
      </c>
      <c r="G2908" s="2">
        <v>12000</v>
      </c>
      <c r="H2908" t="s">
        <v>4936</v>
      </c>
      <c r="I2908" t="str">
        <f t="shared" si="83"/>
        <v/>
      </c>
    </row>
    <row r="2909" spans="1:9" hidden="1" x14ac:dyDescent="0.35">
      <c r="A2909" t="s">
        <v>1545</v>
      </c>
      <c r="B2909" t="s">
        <v>1900</v>
      </c>
      <c r="C2909" t="str">
        <f t="shared" si="82"/>
        <v>Steven Mack</v>
      </c>
      <c r="D2909" s="1">
        <v>60000</v>
      </c>
      <c r="E2909">
        <v>10</v>
      </c>
      <c r="F2909">
        <v>0.1</v>
      </c>
      <c r="G2909" s="2">
        <v>6000</v>
      </c>
      <c r="H2909" t="s">
        <v>4937</v>
      </c>
      <c r="I2909" t="str">
        <f t="shared" si="83"/>
        <v/>
      </c>
    </row>
    <row r="2910" spans="1:9" hidden="1" x14ac:dyDescent="0.35">
      <c r="A2910" t="s">
        <v>381</v>
      </c>
      <c r="B2910" t="s">
        <v>2907</v>
      </c>
      <c r="C2910" t="str">
        <f t="shared" si="82"/>
        <v>Joseph Fernandez</v>
      </c>
      <c r="D2910" s="1">
        <v>25000</v>
      </c>
      <c r="E2910">
        <v>25</v>
      </c>
      <c r="F2910">
        <v>0.25</v>
      </c>
      <c r="G2910" s="2">
        <v>6250</v>
      </c>
      <c r="H2910" t="s">
        <v>4938</v>
      </c>
      <c r="I2910" t="str">
        <f t="shared" si="83"/>
        <v/>
      </c>
    </row>
    <row r="2911" spans="1:9" hidden="1" x14ac:dyDescent="0.35">
      <c r="A2911" t="s">
        <v>353</v>
      </c>
      <c r="B2911" t="s">
        <v>2196</v>
      </c>
      <c r="C2911" t="str">
        <f t="shared" si="82"/>
        <v>Gabriela Graham</v>
      </c>
      <c r="D2911" s="1">
        <v>60000</v>
      </c>
      <c r="E2911">
        <v>25</v>
      </c>
      <c r="F2911">
        <v>0.25</v>
      </c>
      <c r="G2911" s="2">
        <v>15000</v>
      </c>
      <c r="H2911" t="s">
        <v>4939</v>
      </c>
      <c r="I2911" t="str">
        <f t="shared" si="83"/>
        <v/>
      </c>
    </row>
    <row r="2912" spans="1:9" x14ac:dyDescent="0.35">
      <c r="A2912" t="s">
        <v>8601</v>
      </c>
      <c r="B2912" t="s">
        <v>4940</v>
      </c>
      <c r="C2912" t="str">
        <f t="shared" si="82"/>
        <v>N/A Tate</v>
      </c>
      <c r="D2912" s="1">
        <v>60000</v>
      </c>
      <c r="E2912">
        <v>25</v>
      </c>
      <c r="F2912">
        <v>0.25</v>
      </c>
      <c r="G2912" s="2">
        <v>15000</v>
      </c>
      <c r="H2912" t="s">
        <v>4941</v>
      </c>
      <c r="I2912" t="str">
        <f t="shared" si="83"/>
        <v>Incomplete Name</v>
      </c>
    </row>
    <row r="2913" spans="1:9" hidden="1" x14ac:dyDescent="0.35">
      <c r="A2913" t="s">
        <v>627</v>
      </c>
      <c r="B2913" t="s">
        <v>1950</v>
      </c>
      <c r="C2913" t="str">
        <f t="shared" si="82"/>
        <v>Jesse Parker</v>
      </c>
      <c r="D2913" s="1">
        <v>25000</v>
      </c>
      <c r="E2913">
        <v>10</v>
      </c>
      <c r="F2913">
        <v>0.1</v>
      </c>
      <c r="G2913" s="2">
        <v>2500</v>
      </c>
      <c r="H2913" t="s">
        <v>4942</v>
      </c>
      <c r="I2913" t="str">
        <f t="shared" si="83"/>
        <v/>
      </c>
    </row>
    <row r="2914" spans="1:9" hidden="1" x14ac:dyDescent="0.35">
      <c r="A2914" t="s">
        <v>1482</v>
      </c>
      <c r="B2914" t="s">
        <v>3061</v>
      </c>
      <c r="C2914" t="str">
        <f t="shared" si="82"/>
        <v>Jeffrey Boyd</v>
      </c>
      <c r="D2914" s="1">
        <v>76000</v>
      </c>
      <c r="E2914">
        <v>25</v>
      </c>
      <c r="F2914">
        <v>0.25</v>
      </c>
      <c r="G2914" s="2">
        <v>19000</v>
      </c>
      <c r="H2914" t="s">
        <v>4943</v>
      </c>
      <c r="I2914" t="str">
        <f t="shared" si="83"/>
        <v/>
      </c>
    </row>
    <row r="2915" spans="1:9" hidden="1" x14ac:dyDescent="0.35">
      <c r="A2915" t="s">
        <v>46</v>
      </c>
      <c r="B2915" t="s">
        <v>156</v>
      </c>
      <c r="C2915" t="str">
        <f t="shared" si="82"/>
        <v>Travis Nelson</v>
      </c>
      <c r="D2915" s="1">
        <v>25000</v>
      </c>
      <c r="E2915">
        <v>10</v>
      </c>
      <c r="F2915">
        <v>0.1</v>
      </c>
      <c r="G2915" s="2">
        <v>2500</v>
      </c>
      <c r="H2915" t="s">
        <v>4944</v>
      </c>
      <c r="I2915" t="str">
        <f t="shared" si="83"/>
        <v/>
      </c>
    </row>
    <row r="2916" spans="1:9" hidden="1" x14ac:dyDescent="0.35">
      <c r="A2916" t="s">
        <v>3313</v>
      </c>
      <c r="B2916" t="s">
        <v>2535</v>
      </c>
      <c r="C2916" t="str">
        <f t="shared" si="82"/>
        <v>Michele Pugh</v>
      </c>
      <c r="D2916" s="1">
        <v>60000</v>
      </c>
      <c r="E2916">
        <v>5</v>
      </c>
      <c r="F2916">
        <v>0.05</v>
      </c>
      <c r="G2916" s="2">
        <v>3000</v>
      </c>
      <c r="H2916" t="s">
        <v>4945</v>
      </c>
      <c r="I2916" t="str">
        <f t="shared" si="83"/>
        <v/>
      </c>
    </row>
    <row r="2917" spans="1:9" hidden="1" x14ac:dyDescent="0.35">
      <c r="A2917" t="s">
        <v>1329</v>
      </c>
      <c r="B2917" t="s">
        <v>342</v>
      </c>
      <c r="C2917" t="str">
        <f t="shared" si="82"/>
        <v>Katherine Walter</v>
      </c>
      <c r="D2917" s="1">
        <v>60000</v>
      </c>
      <c r="E2917">
        <v>25</v>
      </c>
      <c r="F2917">
        <v>0.25</v>
      </c>
      <c r="G2917" s="2">
        <v>15000</v>
      </c>
      <c r="H2917" t="s">
        <v>4946</v>
      </c>
      <c r="I2917" t="str">
        <f t="shared" si="83"/>
        <v/>
      </c>
    </row>
    <row r="2918" spans="1:9" hidden="1" x14ac:dyDescent="0.35">
      <c r="A2918" t="s">
        <v>4947</v>
      </c>
      <c r="B2918" t="s">
        <v>1050</v>
      </c>
      <c r="C2918" t="str">
        <f t="shared" si="82"/>
        <v>Jacoq Wheeler</v>
      </c>
      <c r="D2918" s="1">
        <v>35000</v>
      </c>
      <c r="E2918">
        <v>20</v>
      </c>
      <c r="F2918">
        <v>0.2</v>
      </c>
      <c r="G2918" s="2">
        <v>7000</v>
      </c>
      <c r="H2918" t="s">
        <v>4948</v>
      </c>
      <c r="I2918" t="str">
        <f t="shared" si="83"/>
        <v/>
      </c>
    </row>
    <row r="2919" spans="1:9" hidden="1" x14ac:dyDescent="0.35">
      <c r="A2919" t="s">
        <v>812</v>
      </c>
      <c r="B2919" t="s">
        <v>4949</v>
      </c>
      <c r="C2919" t="str">
        <f t="shared" si="82"/>
        <v>Lauren Welcc</v>
      </c>
      <c r="D2919" s="1">
        <v>55000</v>
      </c>
      <c r="E2919">
        <v>15</v>
      </c>
      <c r="F2919">
        <v>0.15</v>
      </c>
      <c r="G2919" s="2">
        <v>8250</v>
      </c>
      <c r="H2919" t="s">
        <v>4950</v>
      </c>
      <c r="I2919" t="str">
        <f t="shared" si="83"/>
        <v/>
      </c>
    </row>
    <row r="2920" spans="1:9" x14ac:dyDescent="0.35">
      <c r="A2920" t="s">
        <v>1981</v>
      </c>
      <c r="B2920" t="s">
        <v>8601</v>
      </c>
      <c r="C2920" t="str">
        <f t="shared" si="82"/>
        <v>Jenny N/A</v>
      </c>
      <c r="D2920" s="1">
        <v>15000</v>
      </c>
      <c r="E2920">
        <v>10</v>
      </c>
      <c r="F2920">
        <v>0.1</v>
      </c>
      <c r="G2920" s="2">
        <v>1500</v>
      </c>
      <c r="H2920" t="s">
        <v>4951</v>
      </c>
      <c r="I2920" t="str">
        <f t="shared" si="83"/>
        <v>Incomplete Name</v>
      </c>
    </row>
    <row r="2921" spans="1:9" hidden="1" x14ac:dyDescent="0.35">
      <c r="A2921" t="s">
        <v>308</v>
      </c>
      <c r="B2921" t="s">
        <v>803</v>
      </c>
      <c r="C2921" t="str">
        <f t="shared" si="82"/>
        <v>Craig Gutierrez</v>
      </c>
      <c r="D2921" s="1">
        <v>35000</v>
      </c>
      <c r="E2921">
        <v>5</v>
      </c>
      <c r="F2921">
        <v>0.05</v>
      </c>
      <c r="G2921" s="2">
        <v>1750</v>
      </c>
      <c r="H2921" t="s">
        <v>4952</v>
      </c>
      <c r="I2921" t="str">
        <f t="shared" si="83"/>
        <v/>
      </c>
    </row>
    <row r="2922" spans="1:9" hidden="1" x14ac:dyDescent="0.35">
      <c r="A2922" t="s">
        <v>8639</v>
      </c>
      <c r="B2922" t="s">
        <v>3016</v>
      </c>
      <c r="C2922" t="str">
        <f t="shared" si="82"/>
        <v>Douglaf Santos</v>
      </c>
      <c r="D2922" s="1">
        <v>35000</v>
      </c>
      <c r="E2922">
        <v>5</v>
      </c>
      <c r="F2922">
        <v>0.05</v>
      </c>
      <c r="G2922" s="2">
        <v>1750</v>
      </c>
      <c r="H2922" t="s">
        <v>4953</v>
      </c>
      <c r="I2922" t="str">
        <f t="shared" si="83"/>
        <v/>
      </c>
    </row>
    <row r="2923" spans="1:9" hidden="1" x14ac:dyDescent="0.35">
      <c r="A2923" t="s">
        <v>4954</v>
      </c>
      <c r="B2923" t="s">
        <v>494</v>
      </c>
      <c r="C2923" t="str">
        <f t="shared" si="82"/>
        <v>Diand Martinez</v>
      </c>
      <c r="D2923" s="1">
        <v>60000</v>
      </c>
      <c r="E2923">
        <v>15</v>
      </c>
      <c r="F2923">
        <v>0.15</v>
      </c>
      <c r="G2923" s="2">
        <v>9000</v>
      </c>
      <c r="H2923" t="s">
        <v>4955</v>
      </c>
      <c r="I2923" t="str">
        <f t="shared" si="83"/>
        <v/>
      </c>
    </row>
    <row r="2924" spans="1:9" hidden="1" x14ac:dyDescent="0.35">
      <c r="A2924" t="s">
        <v>443</v>
      </c>
      <c r="B2924" t="s">
        <v>2115</v>
      </c>
      <c r="C2924" t="str">
        <f t="shared" si="82"/>
        <v>Barbara Wood</v>
      </c>
      <c r="D2924" s="1">
        <v>25000</v>
      </c>
      <c r="E2924">
        <v>25</v>
      </c>
      <c r="F2924">
        <v>0.25</v>
      </c>
      <c r="G2924" s="2">
        <v>6250</v>
      </c>
      <c r="H2924" t="s">
        <v>4956</v>
      </c>
      <c r="I2924" t="str">
        <f t="shared" si="83"/>
        <v/>
      </c>
    </row>
    <row r="2925" spans="1:9" hidden="1" x14ac:dyDescent="0.35">
      <c r="A2925" t="s">
        <v>83</v>
      </c>
      <c r="B2925" t="s">
        <v>2028</v>
      </c>
      <c r="C2925" t="str">
        <f t="shared" si="82"/>
        <v>Joshua Moore</v>
      </c>
      <c r="D2925" s="1">
        <v>25000</v>
      </c>
      <c r="E2925">
        <v>20</v>
      </c>
      <c r="F2925">
        <v>0.2</v>
      </c>
      <c r="G2925" s="2">
        <v>5000</v>
      </c>
      <c r="H2925" t="s">
        <v>4957</v>
      </c>
      <c r="I2925" t="str">
        <f t="shared" si="83"/>
        <v/>
      </c>
    </row>
    <row r="2926" spans="1:9" hidden="1" x14ac:dyDescent="0.35">
      <c r="A2926" t="s">
        <v>3946</v>
      </c>
      <c r="B2926" t="s">
        <v>4958</v>
      </c>
      <c r="C2926" t="str">
        <f t="shared" si="82"/>
        <v>Misty Jimeney</v>
      </c>
      <c r="D2926" s="1">
        <v>76000</v>
      </c>
      <c r="E2926">
        <v>15</v>
      </c>
      <c r="F2926">
        <v>0.15</v>
      </c>
      <c r="G2926" s="2">
        <v>11400</v>
      </c>
      <c r="H2926" t="s">
        <v>4959</v>
      </c>
      <c r="I2926" t="str">
        <f t="shared" si="83"/>
        <v/>
      </c>
    </row>
    <row r="2927" spans="1:9" hidden="1" x14ac:dyDescent="0.35">
      <c r="A2927" t="s">
        <v>341</v>
      </c>
      <c r="B2927" t="s">
        <v>2078</v>
      </c>
      <c r="C2927" t="str">
        <f t="shared" si="82"/>
        <v>Richard Henry</v>
      </c>
      <c r="D2927" s="1">
        <v>55000</v>
      </c>
      <c r="E2927">
        <v>25</v>
      </c>
      <c r="F2927">
        <v>0.25</v>
      </c>
      <c r="G2927" s="2">
        <v>13750</v>
      </c>
      <c r="H2927" t="s">
        <v>4960</v>
      </c>
      <c r="I2927" t="str">
        <f t="shared" si="83"/>
        <v/>
      </c>
    </row>
    <row r="2928" spans="1:9" hidden="1" x14ac:dyDescent="0.35">
      <c r="A2928" t="s">
        <v>2658</v>
      </c>
      <c r="B2928" t="s">
        <v>985</v>
      </c>
      <c r="C2928" t="str">
        <f t="shared" si="82"/>
        <v>Jack Sutton</v>
      </c>
      <c r="D2928" s="1">
        <v>35000</v>
      </c>
      <c r="E2928">
        <v>25</v>
      </c>
      <c r="F2928">
        <v>0.25</v>
      </c>
      <c r="G2928" s="2">
        <v>8750</v>
      </c>
      <c r="H2928" t="s">
        <v>4961</v>
      </c>
      <c r="I2928" t="str">
        <f t="shared" si="83"/>
        <v/>
      </c>
    </row>
    <row r="2929" spans="1:9" hidden="1" x14ac:dyDescent="0.35">
      <c r="A2929" t="s">
        <v>1545</v>
      </c>
      <c r="B2929" t="s">
        <v>64</v>
      </c>
      <c r="C2929" t="str">
        <f t="shared" ref="C2929:C2992" si="84">(A2929&amp;" "&amp;B2929)</f>
        <v>Steven Williams</v>
      </c>
      <c r="D2929" s="1">
        <v>55000</v>
      </c>
      <c r="E2929">
        <v>10</v>
      </c>
      <c r="F2929">
        <v>0.1</v>
      </c>
      <c r="G2929" s="2">
        <v>5500</v>
      </c>
      <c r="H2929" t="s">
        <v>4962</v>
      </c>
      <c r="I2929" t="str">
        <f t="shared" si="83"/>
        <v/>
      </c>
    </row>
    <row r="2930" spans="1:9" hidden="1" x14ac:dyDescent="0.35">
      <c r="A2930" t="s">
        <v>381</v>
      </c>
      <c r="B2930" t="s">
        <v>118</v>
      </c>
      <c r="C2930" t="str">
        <f t="shared" si="84"/>
        <v>Joseph Brown</v>
      </c>
      <c r="D2930" s="1">
        <v>25000</v>
      </c>
      <c r="E2930">
        <v>20</v>
      </c>
      <c r="F2930">
        <v>0.2</v>
      </c>
      <c r="G2930" s="2">
        <v>5000</v>
      </c>
      <c r="H2930" t="s">
        <v>4963</v>
      </c>
      <c r="I2930" t="str">
        <f t="shared" si="83"/>
        <v/>
      </c>
    </row>
    <row r="2931" spans="1:9" hidden="1" x14ac:dyDescent="0.35">
      <c r="A2931" t="s">
        <v>2014</v>
      </c>
      <c r="B2931" t="s">
        <v>809</v>
      </c>
      <c r="C2931" t="str">
        <f t="shared" si="84"/>
        <v>Andrea Cox</v>
      </c>
      <c r="D2931" s="1">
        <v>25000</v>
      </c>
      <c r="E2931">
        <v>20</v>
      </c>
      <c r="F2931">
        <v>0.2</v>
      </c>
      <c r="G2931" s="2">
        <v>5000</v>
      </c>
      <c r="H2931" t="s">
        <v>4964</v>
      </c>
      <c r="I2931" t="str">
        <f t="shared" si="83"/>
        <v/>
      </c>
    </row>
    <row r="2932" spans="1:9" hidden="1" x14ac:dyDescent="0.35">
      <c r="A2932" t="s">
        <v>4965</v>
      </c>
      <c r="B2932" t="s">
        <v>7831</v>
      </c>
      <c r="C2932" t="str">
        <f t="shared" si="84"/>
        <v>Marh Donovan</v>
      </c>
      <c r="D2932" s="1">
        <v>25000</v>
      </c>
      <c r="E2932">
        <v>10</v>
      </c>
      <c r="F2932">
        <v>0.1</v>
      </c>
      <c r="G2932" s="2">
        <v>2500</v>
      </c>
      <c r="H2932" t="s">
        <v>4966</v>
      </c>
      <c r="I2932" t="str">
        <f t="shared" si="83"/>
        <v/>
      </c>
    </row>
    <row r="2933" spans="1:9" hidden="1" x14ac:dyDescent="0.35">
      <c r="A2933" t="s">
        <v>4799</v>
      </c>
      <c r="B2933" t="s">
        <v>3874</v>
      </c>
      <c r="C2933" t="str">
        <f t="shared" si="84"/>
        <v>Omar Crane</v>
      </c>
      <c r="D2933" s="1">
        <v>76000</v>
      </c>
      <c r="E2933">
        <v>25</v>
      </c>
      <c r="F2933">
        <v>0.25</v>
      </c>
      <c r="G2933" s="2">
        <v>19000</v>
      </c>
      <c r="H2933" t="s">
        <v>4967</v>
      </c>
      <c r="I2933" t="str">
        <f t="shared" si="83"/>
        <v/>
      </c>
    </row>
    <row r="2934" spans="1:9" hidden="1" x14ac:dyDescent="0.35">
      <c r="A2934" t="s">
        <v>4968</v>
      </c>
      <c r="B2934" t="s">
        <v>570</v>
      </c>
      <c r="C2934" t="str">
        <f t="shared" si="84"/>
        <v>Isaac Clark</v>
      </c>
      <c r="D2934" s="1">
        <v>60000</v>
      </c>
      <c r="E2934">
        <v>25</v>
      </c>
      <c r="F2934">
        <v>0.25</v>
      </c>
      <c r="G2934" s="2">
        <v>15000</v>
      </c>
      <c r="H2934" t="s">
        <v>4969</v>
      </c>
      <c r="I2934" t="str">
        <f t="shared" si="83"/>
        <v/>
      </c>
    </row>
    <row r="2935" spans="1:9" hidden="1" x14ac:dyDescent="0.35">
      <c r="A2935" t="s">
        <v>29</v>
      </c>
      <c r="B2935" t="s">
        <v>4970</v>
      </c>
      <c r="C2935" t="str">
        <f t="shared" si="84"/>
        <v>Elizabeth Lovv</v>
      </c>
      <c r="D2935" s="1">
        <v>60000</v>
      </c>
      <c r="E2935">
        <v>20</v>
      </c>
      <c r="F2935">
        <v>0.2</v>
      </c>
      <c r="G2935" s="2">
        <v>12000</v>
      </c>
      <c r="H2935" t="s">
        <v>4971</v>
      </c>
      <c r="I2935" t="str">
        <f t="shared" si="83"/>
        <v/>
      </c>
    </row>
    <row r="2936" spans="1:9" hidden="1" x14ac:dyDescent="0.35">
      <c r="A2936" t="s">
        <v>630</v>
      </c>
      <c r="B2936" t="s">
        <v>636</v>
      </c>
      <c r="C2936" t="str">
        <f t="shared" si="84"/>
        <v>Daniel Hernandez</v>
      </c>
      <c r="D2936" s="1">
        <v>25000</v>
      </c>
      <c r="E2936">
        <v>20</v>
      </c>
      <c r="F2936">
        <v>0.2</v>
      </c>
      <c r="G2936" s="2">
        <v>5000</v>
      </c>
      <c r="H2936" t="s">
        <v>4972</v>
      </c>
      <c r="I2936" t="str">
        <f t="shared" si="83"/>
        <v/>
      </c>
    </row>
    <row r="2937" spans="1:9" hidden="1" x14ac:dyDescent="0.35">
      <c r="A2937" t="s">
        <v>53</v>
      </c>
      <c r="B2937" t="s">
        <v>636</v>
      </c>
      <c r="C2937" t="str">
        <f t="shared" si="84"/>
        <v>Brent Hernandez</v>
      </c>
      <c r="D2937" s="1">
        <v>15000</v>
      </c>
      <c r="E2937">
        <v>20</v>
      </c>
      <c r="F2937">
        <v>0.2</v>
      </c>
      <c r="G2937" s="2">
        <v>3000</v>
      </c>
      <c r="H2937" t="s">
        <v>4973</v>
      </c>
      <c r="I2937" t="str">
        <f t="shared" si="83"/>
        <v/>
      </c>
    </row>
    <row r="2938" spans="1:9" hidden="1" x14ac:dyDescent="0.35">
      <c r="A2938" t="s">
        <v>479</v>
      </c>
      <c r="B2938" t="s">
        <v>362</v>
      </c>
      <c r="C2938" t="str">
        <f t="shared" si="84"/>
        <v>Michael White</v>
      </c>
      <c r="D2938" s="1">
        <v>76000</v>
      </c>
      <c r="E2938">
        <v>20</v>
      </c>
      <c r="F2938">
        <v>0.2</v>
      </c>
      <c r="G2938" s="2">
        <v>15200</v>
      </c>
      <c r="H2938" t="s">
        <v>4974</v>
      </c>
      <c r="I2938" t="str">
        <f t="shared" si="83"/>
        <v/>
      </c>
    </row>
    <row r="2939" spans="1:9" hidden="1" x14ac:dyDescent="0.35">
      <c r="A2939" t="s">
        <v>1482</v>
      </c>
      <c r="B2939" t="s">
        <v>222</v>
      </c>
      <c r="C2939" t="str">
        <f t="shared" si="84"/>
        <v>Jeffrey Harris</v>
      </c>
      <c r="D2939" s="1">
        <v>55000</v>
      </c>
      <c r="E2939">
        <v>25</v>
      </c>
      <c r="F2939">
        <v>0.25</v>
      </c>
      <c r="G2939" s="2">
        <v>13750</v>
      </c>
      <c r="H2939" t="s">
        <v>8601</v>
      </c>
      <c r="I2939" t="str">
        <f t="shared" si="83"/>
        <v/>
      </c>
    </row>
    <row r="2940" spans="1:9" hidden="1" x14ac:dyDescent="0.35">
      <c r="A2940" t="s">
        <v>197</v>
      </c>
      <c r="B2940" t="s">
        <v>636</v>
      </c>
      <c r="C2940" t="str">
        <f t="shared" si="84"/>
        <v>James Hernandez</v>
      </c>
      <c r="D2940" s="1">
        <v>60000</v>
      </c>
      <c r="E2940">
        <v>20</v>
      </c>
      <c r="F2940">
        <v>0.2</v>
      </c>
      <c r="G2940" s="2">
        <v>12000</v>
      </c>
      <c r="H2940" t="s">
        <v>4975</v>
      </c>
      <c r="I2940" t="str">
        <f t="shared" si="83"/>
        <v/>
      </c>
    </row>
    <row r="2941" spans="1:9" hidden="1" x14ac:dyDescent="0.35">
      <c r="A2941" t="s">
        <v>24</v>
      </c>
      <c r="B2941" t="s">
        <v>4866</v>
      </c>
      <c r="C2941" t="str">
        <f t="shared" si="84"/>
        <v>Jennifer Carey</v>
      </c>
      <c r="D2941" s="1">
        <v>35000</v>
      </c>
      <c r="E2941">
        <v>25</v>
      </c>
      <c r="F2941">
        <v>0.25</v>
      </c>
      <c r="G2941" s="2">
        <v>8750</v>
      </c>
      <c r="H2941" t="s">
        <v>4976</v>
      </c>
      <c r="I2941" t="str">
        <f t="shared" si="83"/>
        <v/>
      </c>
    </row>
    <row r="2942" spans="1:9" hidden="1" x14ac:dyDescent="0.35">
      <c r="A2942" t="s">
        <v>4977</v>
      </c>
      <c r="B2942" t="s">
        <v>1907</v>
      </c>
      <c r="C2942" t="str">
        <f t="shared" si="84"/>
        <v>Michaef Myers</v>
      </c>
      <c r="D2942" s="1">
        <v>35000</v>
      </c>
      <c r="E2942">
        <v>10</v>
      </c>
      <c r="F2942">
        <v>0.1</v>
      </c>
      <c r="G2942" s="2">
        <v>3500</v>
      </c>
      <c r="H2942" t="s">
        <v>4978</v>
      </c>
      <c r="I2942" t="str">
        <f t="shared" si="83"/>
        <v/>
      </c>
    </row>
    <row r="2943" spans="1:9" hidden="1" x14ac:dyDescent="0.35">
      <c r="A2943" t="s">
        <v>1086</v>
      </c>
      <c r="B2943" t="s">
        <v>8761</v>
      </c>
      <c r="C2943" t="str">
        <f t="shared" si="84"/>
        <v>Kelly   Johnson</v>
      </c>
      <c r="D2943" s="1">
        <v>60000</v>
      </c>
      <c r="E2943">
        <v>5</v>
      </c>
      <c r="F2943">
        <v>0.05</v>
      </c>
      <c r="G2943" s="2">
        <v>3000</v>
      </c>
      <c r="H2943" t="s">
        <v>8824</v>
      </c>
      <c r="I2943" t="str">
        <f t="shared" si="83"/>
        <v/>
      </c>
    </row>
    <row r="2944" spans="1:9" hidden="1" x14ac:dyDescent="0.35">
      <c r="A2944" t="s">
        <v>1381</v>
      </c>
      <c r="B2944" t="s">
        <v>4064</v>
      </c>
      <c r="C2944" t="str">
        <f t="shared" si="84"/>
        <v>Stephanie Meyer</v>
      </c>
      <c r="D2944" s="1">
        <v>55000</v>
      </c>
      <c r="E2944">
        <v>10</v>
      </c>
      <c r="F2944">
        <v>0.1</v>
      </c>
      <c r="G2944" s="2">
        <v>5500</v>
      </c>
      <c r="H2944" t="s">
        <v>4979</v>
      </c>
      <c r="I2944" t="str">
        <f t="shared" si="83"/>
        <v/>
      </c>
    </row>
    <row r="2945" spans="1:9" hidden="1" x14ac:dyDescent="0.35">
      <c r="A2945" t="s">
        <v>511</v>
      </c>
      <c r="B2945" t="s">
        <v>4980</v>
      </c>
      <c r="C2945" t="str">
        <f t="shared" si="84"/>
        <v>Jordan Mcgee</v>
      </c>
      <c r="D2945" s="1">
        <v>15000</v>
      </c>
      <c r="E2945">
        <v>10</v>
      </c>
      <c r="F2945">
        <v>0.1</v>
      </c>
      <c r="G2945" s="2">
        <v>1500</v>
      </c>
      <c r="H2945" t="s">
        <v>4981</v>
      </c>
      <c r="I2945" t="str">
        <f t="shared" si="83"/>
        <v/>
      </c>
    </row>
    <row r="2946" spans="1:9" hidden="1" x14ac:dyDescent="0.35">
      <c r="A2946" t="s">
        <v>1329</v>
      </c>
      <c r="B2946" t="s">
        <v>2905</v>
      </c>
      <c r="C2946" t="str">
        <f t="shared" si="84"/>
        <v>Katherine Mills</v>
      </c>
      <c r="D2946" s="1">
        <v>15000</v>
      </c>
      <c r="E2946">
        <v>15</v>
      </c>
      <c r="F2946">
        <v>0.15</v>
      </c>
      <c r="G2946" s="2">
        <v>2250</v>
      </c>
      <c r="H2946" t="s">
        <v>4982</v>
      </c>
      <c r="I2946" t="str">
        <f t="shared" si="83"/>
        <v/>
      </c>
    </row>
    <row r="2947" spans="1:9" hidden="1" x14ac:dyDescent="0.35">
      <c r="A2947" t="s">
        <v>2247</v>
      </c>
      <c r="B2947" t="s">
        <v>1139</v>
      </c>
      <c r="C2947" t="str">
        <f t="shared" si="84"/>
        <v>Tiffany Harvey</v>
      </c>
      <c r="D2947" s="1">
        <v>60000</v>
      </c>
      <c r="E2947">
        <v>10</v>
      </c>
      <c r="F2947">
        <v>0.1</v>
      </c>
      <c r="G2947" s="2">
        <v>6000</v>
      </c>
      <c r="H2947" t="s">
        <v>4983</v>
      </c>
      <c r="I2947" t="str">
        <f t="shared" ref="I2947:I3010" si="85">IF(AND(OR(A2947="N/A",B2947="N/A"),H2947&lt;&gt;"N/A"),"Incomplete Name","")</f>
        <v/>
      </c>
    </row>
    <row r="2948" spans="1:9" hidden="1" x14ac:dyDescent="0.35">
      <c r="A2948" t="s">
        <v>812</v>
      </c>
      <c r="B2948" t="s">
        <v>133</v>
      </c>
      <c r="C2948" t="str">
        <f t="shared" si="84"/>
        <v>Lauren Greene</v>
      </c>
      <c r="D2948" s="1">
        <v>76000</v>
      </c>
      <c r="E2948">
        <v>15</v>
      </c>
      <c r="F2948">
        <v>0.15</v>
      </c>
      <c r="G2948" s="2">
        <v>11400</v>
      </c>
      <c r="H2948" t="s">
        <v>4984</v>
      </c>
      <c r="I2948" t="str">
        <f t="shared" si="85"/>
        <v/>
      </c>
    </row>
    <row r="2949" spans="1:9" x14ac:dyDescent="0.35">
      <c r="A2949" t="s">
        <v>8601</v>
      </c>
      <c r="B2949" t="s">
        <v>4985</v>
      </c>
      <c r="C2949" t="str">
        <f t="shared" si="84"/>
        <v>N/A Johnc</v>
      </c>
      <c r="D2949" s="1">
        <v>55000</v>
      </c>
      <c r="E2949">
        <v>15</v>
      </c>
      <c r="F2949">
        <v>0.15</v>
      </c>
      <c r="G2949" s="2">
        <v>8250</v>
      </c>
      <c r="H2949" t="s">
        <v>4986</v>
      </c>
      <c r="I2949" t="str">
        <f t="shared" si="85"/>
        <v>Incomplete Name</v>
      </c>
    </row>
    <row r="2950" spans="1:9" hidden="1" x14ac:dyDescent="0.35">
      <c r="A2950" t="s">
        <v>4987</v>
      </c>
      <c r="B2950" t="s">
        <v>2308</v>
      </c>
      <c r="C2950" t="str">
        <f t="shared" si="84"/>
        <v>Connie Chavez</v>
      </c>
      <c r="D2950" s="1">
        <v>25000</v>
      </c>
      <c r="E2950">
        <v>15</v>
      </c>
      <c r="F2950">
        <v>0.15</v>
      </c>
      <c r="G2950" s="2">
        <v>3750</v>
      </c>
      <c r="H2950" t="s">
        <v>4988</v>
      </c>
      <c r="I2950" t="str">
        <f t="shared" si="85"/>
        <v/>
      </c>
    </row>
    <row r="2951" spans="1:9" hidden="1" x14ac:dyDescent="0.35">
      <c r="A2951" t="s">
        <v>577</v>
      </c>
      <c r="B2951" t="s">
        <v>176</v>
      </c>
      <c r="C2951" t="str">
        <f t="shared" si="84"/>
        <v>Brenda Rodriguez</v>
      </c>
      <c r="D2951" s="1">
        <v>35000</v>
      </c>
      <c r="E2951">
        <v>10</v>
      </c>
      <c r="F2951">
        <v>0.1</v>
      </c>
      <c r="G2951" s="2">
        <v>3500</v>
      </c>
      <c r="H2951" t="s">
        <v>4989</v>
      </c>
      <c r="I2951" t="str">
        <f t="shared" si="85"/>
        <v/>
      </c>
    </row>
    <row r="2952" spans="1:9" hidden="1" x14ac:dyDescent="0.35">
      <c r="A2952" t="s">
        <v>4990</v>
      </c>
      <c r="B2952" t="s">
        <v>4991</v>
      </c>
      <c r="C2952" t="str">
        <f t="shared" si="84"/>
        <v>Mario Sosa</v>
      </c>
      <c r="D2952" s="1">
        <v>35000</v>
      </c>
      <c r="E2952">
        <v>5</v>
      </c>
      <c r="F2952">
        <v>0.05</v>
      </c>
      <c r="G2952" s="2">
        <v>1750</v>
      </c>
      <c r="H2952" t="s">
        <v>4992</v>
      </c>
      <c r="I2952" t="str">
        <f t="shared" si="85"/>
        <v/>
      </c>
    </row>
    <row r="2953" spans="1:9" hidden="1" x14ac:dyDescent="0.35">
      <c r="A2953" t="s">
        <v>291</v>
      </c>
      <c r="B2953" t="s">
        <v>118</v>
      </c>
      <c r="C2953" t="str">
        <f t="shared" si="84"/>
        <v>Christian Brown</v>
      </c>
      <c r="D2953" s="1">
        <v>15000</v>
      </c>
      <c r="E2953">
        <v>15</v>
      </c>
      <c r="F2953">
        <v>0.15</v>
      </c>
      <c r="G2953" s="2">
        <v>2250</v>
      </c>
      <c r="H2953" t="s">
        <v>4993</v>
      </c>
      <c r="I2953" t="str">
        <f t="shared" si="85"/>
        <v/>
      </c>
    </row>
    <row r="2954" spans="1:9" hidden="1" x14ac:dyDescent="0.35">
      <c r="A2954" t="s">
        <v>29</v>
      </c>
      <c r="B2954" t="s">
        <v>1840</v>
      </c>
      <c r="C2954" t="str">
        <f t="shared" si="84"/>
        <v>Elizabeth Mejia</v>
      </c>
      <c r="D2954" s="1">
        <v>35000</v>
      </c>
      <c r="E2954">
        <v>20</v>
      </c>
      <c r="F2954">
        <v>0.2</v>
      </c>
      <c r="G2954" s="2">
        <v>7000</v>
      </c>
      <c r="H2954" t="s">
        <v>4994</v>
      </c>
      <c r="I2954" t="str">
        <f t="shared" si="85"/>
        <v/>
      </c>
    </row>
    <row r="2955" spans="1:9" hidden="1" x14ac:dyDescent="0.35">
      <c r="A2955" t="s">
        <v>40</v>
      </c>
      <c r="B2955" t="s">
        <v>165</v>
      </c>
      <c r="C2955" t="str">
        <f t="shared" si="84"/>
        <v>Sandra Smith</v>
      </c>
      <c r="D2955" s="1">
        <v>35000</v>
      </c>
      <c r="E2955">
        <v>20</v>
      </c>
      <c r="F2955">
        <v>0.2</v>
      </c>
      <c r="G2955" s="2">
        <v>7000</v>
      </c>
      <c r="H2955" t="s">
        <v>4620</v>
      </c>
      <c r="I2955" t="str">
        <f t="shared" si="85"/>
        <v/>
      </c>
    </row>
    <row r="2956" spans="1:9" hidden="1" x14ac:dyDescent="0.35">
      <c r="A2956" t="s">
        <v>4995</v>
      </c>
      <c r="B2956" t="s">
        <v>334</v>
      </c>
      <c r="C2956" t="str">
        <f t="shared" si="84"/>
        <v>Maurice Ward</v>
      </c>
      <c r="D2956" s="1">
        <v>25000</v>
      </c>
      <c r="E2956">
        <v>25</v>
      </c>
      <c r="F2956">
        <v>0.25</v>
      </c>
      <c r="G2956" s="2">
        <v>6250</v>
      </c>
      <c r="H2956" t="s">
        <v>4996</v>
      </c>
      <c r="I2956" t="str">
        <f t="shared" si="85"/>
        <v/>
      </c>
    </row>
    <row r="2957" spans="1:9" hidden="1" x14ac:dyDescent="0.35">
      <c r="A2957" t="s">
        <v>479</v>
      </c>
      <c r="B2957" t="s">
        <v>1979</v>
      </c>
      <c r="C2957" t="str">
        <f t="shared" si="84"/>
        <v>Michael Dennis</v>
      </c>
      <c r="D2957" s="1">
        <v>25000</v>
      </c>
      <c r="E2957">
        <v>20</v>
      </c>
      <c r="F2957">
        <v>0.2</v>
      </c>
      <c r="G2957" s="2">
        <v>5000</v>
      </c>
      <c r="H2957" t="s">
        <v>4997</v>
      </c>
      <c r="I2957" t="str">
        <f t="shared" si="85"/>
        <v/>
      </c>
    </row>
    <row r="2958" spans="1:9" hidden="1" x14ac:dyDescent="0.35">
      <c r="A2958" t="s">
        <v>3522</v>
      </c>
      <c r="B2958" t="s">
        <v>9</v>
      </c>
      <c r="C2958" t="str">
        <f t="shared" si="84"/>
        <v>Katelyn Perez</v>
      </c>
      <c r="D2958" s="1">
        <v>60000</v>
      </c>
      <c r="E2958">
        <v>20</v>
      </c>
      <c r="F2958">
        <v>0.2</v>
      </c>
      <c r="G2958" s="2">
        <v>12000</v>
      </c>
      <c r="H2958" t="s">
        <v>4998</v>
      </c>
      <c r="I2958" t="str">
        <f t="shared" si="85"/>
        <v/>
      </c>
    </row>
    <row r="2959" spans="1:9" hidden="1" x14ac:dyDescent="0.35">
      <c r="A2959" t="s">
        <v>1482</v>
      </c>
      <c r="B2959" t="s">
        <v>4999</v>
      </c>
      <c r="C2959" t="str">
        <f t="shared" si="84"/>
        <v>Jeffrey Gonzalep</v>
      </c>
      <c r="D2959" s="1">
        <v>60000</v>
      </c>
      <c r="E2959">
        <v>15</v>
      </c>
      <c r="F2959">
        <v>0.15</v>
      </c>
      <c r="G2959" s="2">
        <v>9000</v>
      </c>
      <c r="H2959" t="s">
        <v>5000</v>
      </c>
      <c r="I2959" t="str">
        <f t="shared" si="85"/>
        <v/>
      </c>
    </row>
    <row r="2960" spans="1:9" hidden="1" x14ac:dyDescent="0.35">
      <c r="A2960" t="s">
        <v>349</v>
      </c>
      <c r="B2960" t="s">
        <v>663</v>
      </c>
      <c r="C2960" t="str">
        <f t="shared" si="84"/>
        <v>Shawn Miller</v>
      </c>
      <c r="D2960" s="1">
        <v>25000</v>
      </c>
      <c r="E2960">
        <v>10</v>
      </c>
      <c r="F2960">
        <v>0.1</v>
      </c>
      <c r="G2960" s="2">
        <v>2500</v>
      </c>
      <c r="H2960" t="s">
        <v>5001</v>
      </c>
      <c r="I2960" t="str">
        <f t="shared" si="85"/>
        <v/>
      </c>
    </row>
    <row r="2961" spans="1:9" hidden="1" x14ac:dyDescent="0.35">
      <c r="A2961" t="s">
        <v>1753</v>
      </c>
      <c r="B2961" t="s">
        <v>2352</v>
      </c>
      <c r="C2961" t="str">
        <f t="shared" si="84"/>
        <v>Anthono Ball</v>
      </c>
      <c r="D2961" s="1">
        <v>15000</v>
      </c>
      <c r="E2961">
        <v>20</v>
      </c>
      <c r="F2961">
        <v>0.2</v>
      </c>
      <c r="G2961" s="2">
        <v>3000</v>
      </c>
      <c r="H2961" t="s">
        <v>5002</v>
      </c>
      <c r="I2961" t="str">
        <f t="shared" si="85"/>
        <v/>
      </c>
    </row>
    <row r="2962" spans="1:9" hidden="1" x14ac:dyDescent="0.35">
      <c r="A2962" t="s">
        <v>1957</v>
      </c>
      <c r="B2962" t="s">
        <v>711</v>
      </c>
      <c r="C2962" t="str">
        <f t="shared" si="84"/>
        <v>Kathy Robertson</v>
      </c>
      <c r="D2962" s="1">
        <v>60000</v>
      </c>
      <c r="E2962">
        <v>10</v>
      </c>
      <c r="F2962">
        <v>0.1</v>
      </c>
      <c r="G2962" s="2">
        <v>6000</v>
      </c>
      <c r="H2962" t="s">
        <v>5003</v>
      </c>
      <c r="I2962" t="str">
        <f t="shared" si="85"/>
        <v/>
      </c>
    </row>
    <row r="2963" spans="1:9" hidden="1" x14ac:dyDescent="0.35">
      <c r="A2963" t="s">
        <v>599</v>
      </c>
      <c r="B2963" t="s">
        <v>561</v>
      </c>
      <c r="C2963" t="str">
        <f t="shared" si="84"/>
        <v>Derek Watson</v>
      </c>
      <c r="D2963" s="1">
        <v>60000</v>
      </c>
      <c r="E2963">
        <v>5</v>
      </c>
      <c r="F2963">
        <v>0.05</v>
      </c>
      <c r="G2963" s="2">
        <v>3000</v>
      </c>
      <c r="H2963" t="s">
        <v>5004</v>
      </c>
      <c r="I2963" t="str">
        <f t="shared" si="85"/>
        <v/>
      </c>
    </row>
    <row r="2964" spans="1:9" hidden="1" x14ac:dyDescent="0.35">
      <c r="A2964" t="s">
        <v>330</v>
      </c>
      <c r="B2964" t="s">
        <v>803</v>
      </c>
      <c r="C2964" t="str">
        <f t="shared" si="84"/>
        <v>Jacob Gutierrez</v>
      </c>
      <c r="D2964" s="1">
        <v>35000</v>
      </c>
      <c r="E2964">
        <v>20</v>
      </c>
      <c r="F2964">
        <v>0.2</v>
      </c>
      <c r="G2964" s="2">
        <v>7000</v>
      </c>
      <c r="H2964" t="s">
        <v>5005</v>
      </c>
      <c r="I2964" t="str">
        <f t="shared" si="85"/>
        <v/>
      </c>
    </row>
    <row r="2965" spans="1:9" hidden="1" x14ac:dyDescent="0.35">
      <c r="A2965" t="s">
        <v>731</v>
      </c>
      <c r="B2965" t="s">
        <v>684</v>
      </c>
      <c r="C2965" t="str">
        <f t="shared" si="84"/>
        <v>Megan Murphy</v>
      </c>
      <c r="D2965" s="1">
        <v>25000</v>
      </c>
      <c r="E2965">
        <v>5</v>
      </c>
      <c r="F2965">
        <v>0.05</v>
      </c>
      <c r="G2965" s="2">
        <v>1250</v>
      </c>
      <c r="H2965" t="s">
        <v>5006</v>
      </c>
      <c r="I2965" t="str">
        <f t="shared" si="85"/>
        <v/>
      </c>
    </row>
    <row r="2966" spans="1:9" hidden="1" x14ac:dyDescent="0.35">
      <c r="A2966" t="s">
        <v>447</v>
      </c>
      <c r="B2966" t="s">
        <v>5007</v>
      </c>
      <c r="C2966" t="str">
        <f t="shared" si="84"/>
        <v>Robert Yu</v>
      </c>
      <c r="D2966" s="1">
        <v>76000</v>
      </c>
      <c r="E2966">
        <v>5</v>
      </c>
      <c r="F2966">
        <v>0.05</v>
      </c>
      <c r="G2966" s="2">
        <v>3800</v>
      </c>
      <c r="H2966" t="s">
        <v>5008</v>
      </c>
      <c r="I2966" t="str">
        <f t="shared" si="85"/>
        <v/>
      </c>
    </row>
    <row r="2967" spans="1:9" hidden="1" x14ac:dyDescent="0.35">
      <c r="A2967" t="s">
        <v>197</v>
      </c>
      <c r="B2967" t="s">
        <v>707</v>
      </c>
      <c r="C2967" t="str">
        <f t="shared" si="84"/>
        <v>James Hanson</v>
      </c>
      <c r="D2967" s="1">
        <v>55000</v>
      </c>
      <c r="E2967">
        <v>25</v>
      </c>
      <c r="F2967">
        <v>0.25</v>
      </c>
      <c r="G2967" s="2">
        <v>13750</v>
      </c>
      <c r="H2967" t="s">
        <v>5009</v>
      </c>
      <c r="I2967" t="str">
        <f t="shared" si="85"/>
        <v/>
      </c>
    </row>
    <row r="2968" spans="1:9" hidden="1" x14ac:dyDescent="0.35">
      <c r="A2968" t="s">
        <v>5010</v>
      </c>
      <c r="B2968" t="s">
        <v>21</v>
      </c>
      <c r="C2968" t="str">
        <f t="shared" si="84"/>
        <v>Scots Roberts</v>
      </c>
      <c r="D2968" s="1">
        <v>35000</v>
      </c>
      <c r="E2968">
        <v>10</v>
      </c>
      <c r="F2968">
        <v>0.1</v>
      </c>
      <c r="G2968" s="2">
        <v>3500</v>
      </c>
      <c r="H2968" t="s">
        <v>5011</v>
      </c>
      <c r="I2968" t="str">
        <f t="shared" si="85"/>
        <v/>
      </c>
    </row>
    <row r="2969" spans="1:9" hidden="1" x14ac:dyDescent="0.35">
      <c r="A2969" t="s">
        <v>1188</v>
      </c>
      <c r="B2969" t="s">
        <v>636</v>
      </c>
      <c r="C2969" t="str">
        <f t="shared" si="84"/>
        <v>Paul Hernandez</v>
      </c>
      <c r="D2969" s="1">
        <v>60000</v>
      </c>
      <c r="E2969">
        <v>10</v>
      </c>
      <c r="F2969">
        <v>0.1</v>
      </c>
      <c r="G2969" s="2">
        <v>6000</v>
      </c>
      <c r="H2969" t="s">
        <v>5012</v>
      </c>
      <c r="I2969" t="str">
        <f t="shared" si="85"/>
        <v/>
      </c>
    </row>
    <row r="2970" spans="1:9" x14ac:dyDescent="0.35">
      <c r="A2970" t="s">
        <v>369</v>
      </c>
      <c r="B2970" t="s">
        <v>8601</v>
      </c>
      <c r="C2970" t="str">
        <f t="shared" si="84"/>
        <v>Whitney N/A</v>
      </c>
      <c r="D2970" s="1">
        <v>55000</v>
      </c>
      <c r="E2970">
        <v>25</v>
      </c>
      <c r="F2970">
        <v>0.25</v>
      </c>
      <c r="G2970" s="2">
        <v>13750</v>
      </c>
      <c r="H2970" t="s">
        <v>5013</v>
      </c>
      <c r="I2970" t="str">
        <f t="shared" si="85"/>
        <v>Incomplete Name</v>
      </c>
    </row>
    <row r="2971" spans="1:9" hidden="1" x14ac:dyDescent="0.35">
      <c r="A2971" t="s">
        <v>2490</v>
      </c>
      <c r="B2971" t="s">
        <v>4289</v>
      </c>
      <c r="C2971" t="str">
        <f t="shared" si="84"/>
        <v>Donald Swanson</v>
      </c>
      <c r="D2971" s="1">
        <v>35000</v>
      </c>
      <c r="E2971">
        <v>15</v>
      </c>
      <c r="F2971">
        <v>0.15</v>
      </c>
      <c r="G2971" s="2">
        <v>5250</v>
      </c>
      <c r="H2971" t="s">
        <v>5014</v>
      </c>
      <c r="I2971" t="str">
        <f t="shared" si="85"/>
        <v/>
      </c>
    </row>
    <row r="2972" spans="1:9" hidden="1" x14ac:dyDescent="0.35">
      <c r="A2972" t="s">
        <v>5015</v>
      </c>
      <c r="B2972" t="s">
        <v>1989</v>
      </c>
      <c r="C2972" t="str">
        <f t="shared" si="84"/>
        <v>Christophem Dawson</v>
      </c>
      <c r="D2972" s="1">
        <v>25000</v>
      </c>
      <c r="E2972">
        <v>25</v>
      </c>
      <c r="F2972">
        <v>0.25</v>
      </c>
      <c r="G2972" s="2">
        <v>6250</v>
      </c>
      <c r="H2972" t="s">
        <v>5016</v>
      </c>
      <c r="I2972" t="str">
        <f t="shared" si="85"/>
        <v/>
      </c>
    </row>
    <row r="2973" spans="1:9" hidden="1" x14ac:dyDescent="0.35">
      <c r="A2973" t="s">
        <v>1017</v>
      </c>
      <c r="B2973" t="s">
        <v>165</v>
      </c>
      <c r="C2973" t="str">
        <f t="shared" si="84"/>
        <v>Logan Smith</v>
      </c>
      <c r="D2973" s="1">
        <v>60000</v>
      </c>
      <c r="E2973">
        <v>25</v>
      </c>
      <c r="F2973">
        <v>0.25</v>
      </c>
      <c r="G2973" s="2">
        <v>15000</v>
      </c>
      <c r="H2973" t="s">
        <v>5017</v>
      </c>
      <c r="I2973" t="str">
        <f t="shared" si="85"/>
        <v/>
      </c>
    </row>
    <row r="2974" spans="1:9" hidden="1" x14ac:dyDescent="0.35">
      <c r="A2974" t="s">
        <v>50</v>
      </c>
      <c r="B2974" t="s">
        <v>663</v>
      </c>
      <c r="C2974" t="str">
        <f t="shared" si="84"/>
        <v>Thomas Miller</v>
      </c>
      <c r="D2974" s="1">
        <v>15000</v>
      </c>
      <c r="E2974">
        <v>25</v>
      </c>
      <c r="F2974">
        <v>0.25</v>
      </c>
      <c r="G2974" s="2">
        <v>3750</v>
      </c>
      <c r="H2974" t="s">
        <v>5018</v>
      </c>
      <c r="I2974" t="str">
        <f t="shared" si="85"/>
        <v/>
      </c>
    </row>
    <row r="2975" spans="1:9" hidden="1" x14ac:dyDescent="0.35">
      <c r="A2975" t="s">
        <v>5019</v>
      </c>
      <c r="B2975" t="s">
        <v>50</v>
      </c>
      <c r="C2975" t="str">
        <f t="shared" si="84"/>
        <v>Sylvia Thomas</v>
      </c>
      <c r="D2975" s="1">
        <v>35000</v>
      </c>
      <c r="E2975">
        <v>5</v>
      </c>
      <c r="F2975">
        <v>0.05</v>
      </c>
      <c r="G2975" s="2">
        <v>1750</v>
      </c>
      <c r="H2975" t="s">
        <v>5020</v>
      </c>
      <c r="I2975" t="str">
        <f t="shared" si="85"/>
        <v/>
      </c>
    </row>
    <row r="2976" spans="1:9" hidden="1" x14ac:dyDescent="0.35">
      <c r="A2976" t="s">
        <v>24</v>
      </c>
      <c r="B2976" t="s">
        <v>1743</v>
      </c>
      <c r="C2976" t="str">
        <f t="shared" si="84"/>
        <v>Jennifer Humphrey</v>
      </c>
      <c r="D2976" s="1">
        <v>60000</v>
      </c>
      <c r="E2976">
        <v>10</v>
      </c>
      <c r="F2976">
        <v>0.1</v>
      </c>
      <c r="G2976" s="2">
        <v>6000</v>
      </c>
      <c r="H2976" t="s">
        <v>5021</v>
      </c>
      <c r="I2976" t="str">
        <f t="shared" si="85"/>
        <v/>
      </c>
    </row>
    <row r="2977" spans="1:9" hidden="1" x14ac:dyDescent="0.35">
      <c r="A2977" t="s">
        <v>1067</v>
      </c>
      <c r="B2977" t="s">
        <v>156</v>
      </c>
      <c r="C2977" t="str">
        <f t="shared" si="84"/>
        <v>Kathryn Nelson</v>
      </c>
      <c r="D2977" s="1">
        <v>76000</v>
      </c>
      <c r="E2977">
        <v>15</v>
      </c>
      <c r="F2977">
        <v>0.15</v>
      </c>
      <c r="G2977" s="2">
        <v>11400</v>
      </c>
      <c r="H2977" t="s">
        <v>5022</v>
      </c>
      <c r="I2977" t="str">
        <f t="shared" si="85"/>
        <v/>
      </c>
    </row>
    <row r="2978" spans="1:9" hidden="1" x14ac:dyDescent="0.35">
      <c r="A2978" t="s">
        <v>431</v>
      </c>
      <c r="B2978" t="s">
        <v>5023</v>
      </c>
      <c r="C2978" t="str">
        <f t="shared" si="84"/>
        <v>Julie Scotk</v>
      </c>
      <c r="D2978" s="1">
        <v>25000</v>
      </c>
      <c r="E2978">
        <v>20</v>
      </c>
      <c r="F2978">
        <v>0.2</v>
      </c>
      <c r="G2978" s="2">
        <v>5000</v>
      </c>
      <c r="H2978" t="s">
        <v>5024</v>
      </c>
      <c r="I2978" t="str">
        <f t="shared" si="85"/>
        <v/>
      </c>
    </row>
    <row r="2979" spans="1:9" hidden="1" x14ac:dyDescent="0.35">
      <c r="A2979" t="s">
        <v>85</v>
      </c>
      <c r="B2979" t="s">
        <v>1889</v>
      </c>
      <c r="C2979" t="str">
        <f t="shared" si="84"/>
        <v>Kathleen Manning</v>
      </c>
      <c r="D2979" s="1">
        <v>76000</v>
      </c>
      <c r="E2979">
        <v>20</v>
      </c>
      <c r="F2979">
        <v>0.2</v>
      </c>
      <c r="G2979" s="2">
        <v>15200</v>
      </c>
      <c r="H2979" t="s">
        <v>5025</v>
      </c>
      <c r="I2979" t="str">
        <f t="shared" si="85"/>
        <v/>
      </c>
    </row>
    <row r="2980" spans="1:9" hidden="1" x14ac:dyDescent="0.35">
      <c r="A2980" t="s">
        <v>862</v>
      </c>
      <c r="B2980" t="s">
        <v>4289</v>
      </c>
      <c r="C2980" t="str">
        <f t="shared" si="84"/>
        <v>Jonathan Swanson</v>
      </c>
      <c r="D2980" s="1">
        <v>60000</v>
      </c>
      <c r="E2980">
        <v>20</v>
      </c>
      <c r="F2980">
        <v>0.2</v>
      </c>
      <c r="G2980" s="2">
        <v>12000</v>
      </c>
      <c r="H2980" t="s">
        <v>5026</v>
      </c>
      <c r="I2980" t="str">
        <f t="shared" si="85"/>
        <v/>
      </c>
    </row>
    <row r="2981" spans="1:9" hidden="1" x14ac:dyDescent="0.35">
      <c r="A2981" t="s">
        <v>308</v>
      </c>
      <c r="B2981" t="s">
        <v>2066</v>
      </c>
      <c r="C2981" t="str">
        <f t="shared" si="84"/>
        <v>Craig Mcguire</v>
      </c>
      <c r="D2981" s="1">
        <v>25000</v>
      </c>
      <c r="E2981">
        <v>15</v>
      </c>
      <c r="F2981">
        <v>0.15</v>
      </c>
      <c r="G2981" s="2">
        <v>3750</v>
      </c>
      <c r="H2981" t="s">
        <v>5027</v>
      </c>
      <c r="I2981" t="str">
        <f t="shared" si="85"/>
        <v/>
      </c>
    </row>
    <row r="2982" spans="1:9" hidden="1" x14ac:dyDescent="0.35">
      <c r="A2982" t="s">
        <v>5028</v>
      </c>
      <c r="B2982" t="s">
        <v>258</v>
      </c>
      <c r="C2982" t="str">
        <f t="shared" si="84"/>
        <v>Karez Ramirez</v>
      </c>
      <c r="D2982" s="1">
        <v>60000</v>
      </c>
      <c r="E2982">
        <v>20</v>
      </c>
      <c r="F2982">
        <v>0.2</v>
      </c>
      <c r="G2982" s="2">
        <v>12000</v>
      </c>
      <c r="H2982" t="s">
        <v>5029</v>
      </c>
      <c r="I2982" t="str">
        <f t="shared" si="85"/>
        <v/>
      </c>
    </row>
    <row r="2983" spans="1:9" hidden="1" x14ac:dyDescent="0.35">
      <c r="A2983" t="s">
        <v>821</v>
      </c>
      <c r="B2983" t="s">
        <v>1068</v>
      </c>
      <c r="C2983" t="str">
        <f t="shared" si="84"/>
        <v>Anthony Hale</v>
      </c>
      <c r="D2983" s="1">
        <v>25000</v>
      </c>
      <c r="E2983">
        <v>15</v>
      </c>
      <c r="F2983">
        <v>0.15</v>
      </c>
      <c r="G2983" s="2">
        <v>3750</v>
      </c>
      <c r="H2983" t="s">
        <v>5030</v>
      </c>
      <c r="I2983" t="str">
        <f t="shared" si="85"/>
        <v/>
      </c>
    </row>
    <row r="2984" spans="1:9" hidden="1" x14ac:dyDescent="0.35">
      <c r="A2984" t="s">
        <v>862</v>
      </c>
      <c r="B2984" t="s">
        <v>8640</v>
      </c>
      <c r="C2984" t="str">
        <f t="shared" si="84"/>
        <v>Jonathan Lindsel</v>
      </c>
      <c r="D2984" s="1">
        <v>25000</v>
      </c>
      <c r="E2984">
        <v>20</v>
      </c>
      <c r="F2984">
        <v>0.2</v>
      </c>
      <c r="G2984" s="2">
        <v>5000</v>
      </c>
      <c r="H2984" t="s">
        <v>5031</v>
      </c>
      <c r="I2984" t="str">
        <f t="shared" si="85"/>
        <v/>
      </c>
    </row>
    <row r="2985" spans="1:9" hidden="1" x14ac:dyDescent="0.35">
      <c r="A2985" t="s">
        <v>79</v>
      </c>
      <c r="B2985" t="s">
        <v>1781</v>
      </c>
      <c r="C2985" t="str">
        <f t="shared" si="84"/>
        <v>David Campbell</v>
      </c>
      <c r="D2985" s="1">
        <v>55000</v>
      </c>
      <c r="E2985">
        <v>20</v>
      </c>
      <c r="F2985">
        <v>0.2</v>
      </c>
      <c r="G2985" s="2">
        <v>11000</v>
      </c>
      <c r="H2985" t="s">
        <v>5032</v>
      </c>
      <c r="I2985" t="str">
        <f t="shared" si="85"/>
        <v/>
      </c>
    </row>
    <row r="2986" spans="1:9" hidden="1" x14ac:dyDescent="0.35">
      <c r="A2986" t="s">
        <v>483</v>
      </c>
      <c r="B2986" t="s">
        <v>8761</v>
      </c>
      <c r="C2986" t="str">
        <f t="shared" si="84"/>
        <v>Theresa   Johnson</v>
      </c>
      <c r="D2986" s="1">
        <v>76000</v>
      </c>
      <c r="E2986">
        <v>15</v>
      </c>
      <c r="F2986">
        <v>0.15</v>
      </c>
      <c r="G2986" s="2">
        <v>11400</v>
      </c>
      <c r="H2986" t="s">
        <v>8825</v>
      </c>
      <c r="I2986" t="str">
        <f t="shared" si="85"/>
        <v/>
      </c>
    </row>
    <row r="2987" spans="1:9" hidden="1" x14ac:dyDescent="0.35">
      <c r="A2987" t="s">
        <v>2100</v>
      </c>
      <c r="B2987" t="s">
        <v>5033</v>
      </c>
      <c r="C2987" t="str">
        <f t="shared" si="84"/>
        <v>Diana Berger</v>
      </c>
      <c r="D2987" s="1">
        <v>25000</v>
      </c>
      <c r="E2987">
        <v>10</v>
      </c>
      <c r="F2987">
        <v>0.1</v>
      </c>
      <c r="G2987" s="2">
        <v>2500</v>
      </c>
      <c r="H2987" t="s">
        <v>8601</v>
      </c>
      <c r="I2987" t="str">
        <f t="shared" si="85"/>
        <v/>
      </c>
    </row>
    <row r="2988" spans="1:9" hidden="1" x14ac:dyDescent="0.35">
      <c r="A2988" t="s">
        <v>639</v>
      </c>
      <c r="B2988" t="s">
        <v>1895</v>
      </c>
      <c r="C2988" t="str">
        <f t="shared" si="84"/>
        <v>Philip Howe</v>
      </c>
      <c r="D2988" s="1">
        <v>35000</v>
      </c>
      <c r="E2988">
        <v>15</v>
      </c>
      <c r="F2988">
        <v>0.15</v>
      </c>
      <c r="G2988" s="2">
        <v>5250</v>
      </c>
      <c r="H2988" t="s">
        <v>5034</v>
      </c>
      <c r="I2988" t="str">
        <f t="shared" si="85"/>
        <v/>
      </c>
    </row>
    <row r="2989" spans="1:9" hidden="1" x14ac:dyDescent="0.35">
      <c r="A2989" t="s">
        <v>5035</v>
      </c>
      <c r="B2989" t="s">
        <v>2681</v>
      </c>
      <c r="C2989" t="str">
        <f t="shared" si="84"/>
        <v>Alexik Washington</v>
      </c>
      <c r="D2989" s="1">
        <v>76000</v>
      </c>
      <c r="E2989">
        <v>15</v>
      </c>
      <c r="F2989">
        <v>0.15</v>
      </c>
      <c r="G2989" s="2">
        <v>11400</v>
      </c>
      <c r="H2989" t="s">
        <v>5036</v>
      </c>
      <c r="I2989" t="str">
        <f t="shared" si="85"/>
        <v/>
      </c>
    </row>
    <row r="2990" spans="1:9" hidden="1" x14ac:dyDescent="0.35">
      <c r="A2990" t="s">
        <v>3422</v>
      </c>
      <c r="B2990" t="s">
        <v>863</v>
      </c>
      <c r="C2990" t="str">
        <f t="shared" si="84"/>
        <v>Christy Walker</v>
      </c>
      <c r="D2990" s="1">
        <v>15000</v>
      </c>
      <c r="E2990">
        <v>25</v>
      </c>
      <c r="F2990">
        <v>0.25</v>
      </c>
      <c r="G2990" s="2">
        <v>3750</v>
      </c>
      <c r="H2990" t="s">
        <v>5037</v>
      </c>
      <c r="I2990" t="str">
        <f t="shared" si="85"/>
        <v/>
      </c>
    </row>
    <row r="2991" spans="1:9" hidden="1" x14ac:dyDescent="0.35">
      <c r="A2991" t="s">
        <v>210</v>
      </c>
      <c r="B2991" t="s">
        <v>354</v>
      </c>
      <c r="C2991" t="str">
        <f t="shared" si="84"/>
        <v>Brian Neal</v>
      </c>
      <c r="D2991" s="1">
        <v>55000</v>
      </c>
      <c r="E2991">
        <v>5</v>
      </c>
      <c r="F2991">
        <v>0.05</v>
      </c>
      <c r="G2991" s="2">
        <v>2750</v>
      </c>
      <c r="H2991" t="s">
        <v>5038</v>
      </c>
      <c r="I2991" t="str">
        <f t="shared" si="85"/>
        <v/>
      </c>
    </row>
    <row r="2992" spans="1:9" hidden="1" x14ac:dyDescent="0.35">
      <c r="A2992" t="s">
        <v>436</v>
      </c>
      <c r="B2992" t="s">
        <v>5039</v>
      </c>
      <c r="C2992" t="str">
        <f t="shared" si="84"/>
        <v>Ashley Mcbrido</v>
      </c>
      <c r="D2992" s="1">
        <v>35000</v>
      </c>
      <c r="E2992">
        <v>5</v>
      </c>
      <c r="F2992">
        <v>0.05</v>
      </c>
      <c r="G2992" s="2">
        <v>1750</v>
      </c>
      <c r="H2992" t="s">
        <v>5040</v>
      </c>
      <c r="I2992" t="str">
        <f t="shared" si="85"/>
        <v/>
      </c>
    </row>
    <row r="2993" spans="1:9" hidden="1" x14ac:dyDescent="0.35">
      <c r="A2993" t="s">
        <v>273</v>
      </c>
      <c r="B2993" t="s">
        <v>218</v>
      </c>
      <c r="C2993" t="str">
        <f t="shared" ref="C2993:C3056" si="86">(A2993&amp;" "&amp;B2993)</f>
        <v>Christopher Gonzalez</v>
      </c>
      <c r="D2993" s="1">
        <v>55000</v>
      </c>
      <c r="E2993">
        <v>10</v>
      </c>
      <c r="F2993">
        <v>0.1</v>
      </c>
      <c r="G2993" s="2">
        <v>5500</v>
      </c>
      <c r="H2993" t="s">
        <v>5041</v>
      </c>
      <c r="I2993" t="str">
        <f t="shared" si="85"/>
        <v/>
      </c>
    </row>
    <row r="2994" spans="1:9" hidden="1" x14ac:dyDescent="0.35">
      <c r="A2994" t="s">
        <v>1211</v>
      </c>
      <c r="B2994" t="s">
        <v>1127</v>
      </c>
      <c r="C2994" t="str">
        <f t="shared" si="86"/>
        <v>Marisa Cameron</v>
      </c>
      <c r="D2994" s="1">
        <v>25000</v>
      </c>
      <c r="E2994">
        <v>10</v>
      </c>
      <c r="F2994">
        <v>0.1</v>
      </c>
      <c r="G2994" s="2">
        <v>2500</v>
      </c>
      <c r="H2994" t="s">
        <v>5042</v>
      </c>
      <c r="I2994" t="str">
        <f t="shared" si="85"/>
        <v/>
      </c>
    </row>
    <row r="2995" spans="1:9" hidden="1" x14ac:dyDescent="0.35">
      <c r="A2995" t="s">
        <v>33</v>
      </c>
      <c r="B2995" t="s">
        <v>793</v>
      </c>
      <c r="C2995" t="str">
        <f t="shared" si="86"/>
        <v>John Owens</v>
      </c>
      <c r="D2995" s="1">
        <v>15000</v>
      </c>
      <c r="E2995">
        <v>10</v>
      </c>
      <c r="F2995">
        <v>0.1</v>
      </c>
      <c r="G2995" s="2">
        <v>1500</v>
      </c>
      <c r="H2995" t="s">
        <v>5043</v>
      </c>
      <c r="I2995" t="str">
        <f t="shared" si="85"/>
        <v/>
      </c>
    </row>
    <row r="2996" spans="1:9" hidden="1" x14ac:dyDescent="0.35">
      <c r="A2996" t="s">
        <v>4043</v>
      </c>
      <c r="B2996" t="s">
        <v>5044</v>
      </c>
      <c r="C2996" t="str">
        <f t="shared" si="86"/>
        <v>Kristy Davenporg</v>
      </c>
      <c r="D2996" s="1">
        <v>55000</v>
      </c>
      <c r="E2996">
        <v>5</v>
      </c>
      <c r="F2996">
        <v>0.05</v>
      </c>
      <c r="G2996" s="2">
        <v>2750</v>
      </c>
      <c r="H2996" t="s">
        <v>5045</v>
      </c>
      <c r="I2996" t="str">
        <f t="shared" si="85"/>
        <v/>
      </c>
    </row>
    <row r="2997" spans="1:9" hidden="1" x14ac:dyDescent="0.35">
      <c r="A2997" t="s">
        <v>3711</v>
      </c>
      <c r="B2997" t="s">
        <v>279</v>
      </c>
      <c r="C2997" t="str">
        <f t="shared" si="86"/>
        <v>Jimmy Vargas</v>
      </c>
      <c r="D2997" s="1">
        <v>35000</v>
      </c>
      <c r="E2997">
        <v>10</v>
      </c>
      <c r="F2997">
        <v>0.1</v>
      </c>
      <c r="G2997" s="2">
        <v>3500</v>
      </c>
      <c r="H2997" t="s">
        <v>5046</v>
      </c>
      <c r="I2997" t="str">
        <f t="shared" si="85"/>
        <v/>
      </c>
    </row>
    <row r="2998" spans="1:9" hidden="1" x14ac:dyDescent="0.35">
      <c r="A2998" t="s">
        <v>1614</v>
      </c>
      <c r="B2998" t="s">
        <v>3657</v>
      </c>
      <c r="C2998" t="str">
        <f t="shared" si="86"/>
        <v>Christine Stephens</v>
      </c>
      <c r="D2998" s="1">
        <v>25000</v>
      </c>
      <c r="E2998">
        <v>10</v>
      </c>
      <c r="F2998">
        <v>0.1</v>
      </c>
      <c r="G2998" s="2">
        <v>2500</v>
      </c>
      <c r="H2998" t="s">
        <v>5047</v>
      </c>
      <c r="I2998" t="str">
        <f t="shared" si="85"/>
        <v/>
      </c>
    </row>
    <row r="2999" spans="1:9" hidden="1" x14ac:dyDescent="0.35">
      <c r="A2999" t="s">
        <v>312</v>
      </c>
      <c r="B2999" t="s">
        <v>3119</v>
      </c>
      <c r="C2999" t="str">
        <f t="shared" si="86"/>
        <v>Matthew Norris</v>
      </c>
      <c r="D2999" s="1">
        <v>15000</v>
      </c>
      <c r="E2999">
        <v>15</v>
      </c>
      <c r="F2999">
        <v>0.15</v>
      </c>
      <c r="G2999" s="2">
        <v>2250</v>
      </c>
      <c r="H2999" t="s">
        <v>5048</v>
      </c>
      <c r="I2999" t="str">
        <f t="shared" si="85"/>
        <v/>
      </c>
    </row>
    <row r="3000" spans="1:9" hidden="1" x14ac:dyDescent="0.35">
      <c r="A3000" t="s">
        <v>2649</v>
      </c>
      <c r="B3000" t="s">
        <v>5049</v>
      </c>
      <c r="C3000" t="str">
        <f t="shared" si="86"/>
        <v>Charles Torrep</v>
      </c>
      <c r="D3000" s="1">
        <v>35000</v>
      </c>
      <c r="E3000">
        <v>15</v>
      </c>
      <c r="F3000">
        <v>0.15</v>
      </c>
      <c r="G3000" s="2">
        <v>5250</v>
      </c>
      <c r="H3000" t="s">
        <v>5050</v>
      </c>
      <c r="I3000" t="str">
        <f t="shared" si="85"/>
        <v/>
      </c>
    </row>
    <row r="3001" spans="1:9" hidden="1" x14ac:dyDescent="0.35">
      <c r="A3001" t="s">
        <v>431</v>
      </c>
      <c r="B3001" t="s">
        <v>1741</v>
      </c>
      <c r="C3001" t="str">
        <f t="shared" si="86"/>
        <v>Julie Avila</v>
      </c>
      <c r="D3001" s="1">
        <v>55000</v>
      </c>
      <c r="E3001">
        <v>5</v>
      </c>
      <c r="F3001">
        <v>0.05</v>
      </c>
      <c r="G3001" s="2">
        <v>2750</v>
      </c>
      <c r="H3001" t="s">
        <v>5051</v>
      </c>
      <c r="I3001" t="str">
        <f t="shared" si="85"/>
        <v/>
      </c>
    </row>
    <row r="3002" spans="1:9" hidden="1" x14ac:dyDescent="0.35">
      <c r="A3002" t="s">
        <v>5052</v>
      </c>
      <c r="B3002" t="s">
        <v>100</v>
      </c>
      <c r="C3002" t="str">
        <f t="shared" si="86"/>
        <v>Shelley Davis</v>
      </c>
      <c r="D3002" s="1">
        <v>35000</v>
      </c>
      <c r="E3002">
        <v>15</v>
      </c>
      <c r="F3002">
        <v>0.15</v>
      </c>
      <c r="G3002" s="2">
        <v>5250</v>
      </c>
      <c r="H3002" t="s">
        <v>5053</v>
      </c>
      <c r="I3002" t="str">
        <f t="shared" si="85"/>
        <v/>
      </c>
    </row>
    <row r="3003" spans="1:9" hidden="1" x14ac:dyDescent="0.35">
      <c r="A3003" t="s">
        <v>4440</v>
      </c>
      <c r="B3003" t="s">
        <v>872</v>
      </c>
      <c r="C3003" t="str">
        <f t="shared" si="86"/>
        <v>Lance Wilson</v>
      </c>
      <c r="D3003" s="1">
        <v>15000</v>
      </c>
      <c r="E3003">
        <v>10</v>
      </c>
      <c r="F3003">
        <v>0.1</v>
      </c>
      <c r="G3003" s="2">
        <v>1500</v>
      </c>
      <c r="H3003" t="s">
        <v>5054</v>
      </c>
      <c r="I3003" t="str">
        <f t="shared" si="85"/>
        <v/>
      </c>
    </row>
    <row r="3004" spans="1:9" hidden="1" x14ac:dyDescent="0.35">
      <c r="A3004" t="s">
        <v>3029</v>
      </c>
      <c r="B3004" t="s">
        <v>4550</v>
      </c>
      <c r="C3004" t="str">
        <f t="shared" si="86"/>
        <v>Antonio Arias</v>
      </c>
      <c r="D3004" s="1">
        <v>25000</v>
      </c>
      <c r="E3004">
        <v>15</v>
      </c>
      <c r="F3004">
        <v>0.15</v>
      </c>
      <c r="G3004" s="2">
        <v>3750</v>
      </c>
      <c r="H3004" t="s">
        <v>5055</v>
      </c>
      <c r="I3004" t="str">
        <f t="shared" si="85"/>
        <v/>
      </c>
    </row>
    <row r="3005" spans="1:9" hidden="1" x14ac:dyDescent="0.35">
      <c r="A3005" t="s">
        <v>523</v>
      </c>
      <c r="B3005" t="s">
        <v>50</v>
      </c>
      <c r="C3005" t="str">
        <f t="shared" si="86"/>
        <v>Mark Thomas</v>
      </c>
      <c r="D3005" s="1">
        <v>25000</v>
      </c>
      <c r="E3005">
        <v>25</v>
      </c>
      <c r="F3005">
        <v>0.25</v>
      </c>
      <c r="G3005" s="2">
        <v>6250</v>
      </c>
      <c r="H3005" t="s">
        <v>5056</v>
      </c>
      <c r="I3005" t="str">
        <f t="shared" si="85"/>
        <v/>
      </c>
    </row>
    <row r="3006" spans="1:9" hidden="1" x14ac:dyDescent="0.35">
      <c r="A3006" t="s">
        <v>5057</v>
      </c>
      <c r="B3006" t="s">
        <v>100</v>
      </c>
      <c r="C3006" t="str">
        <f t="shared" si="86"/>
        <v>Christing Davis</v>
      </c>
      <c r="D3006" s="1">
        <v>15000</v>
      </c>
      <c r="E3006">
        <v>15</v>
      </c>
      <c r="F3006">
        <v>0.15</v>
      </c>
      <c r="G3006" s="2">
        <v>2250</v>
      </c>
      <c r="H3006" t="s">
        <v>5058</v>
      </c>
      <c r="I3006" t="str">
        <f t="shared" si="85"/>
        <v/>
      </c>
    </row>
    <row r="3007" spans="1:9" hidden="1" x14ac:dyDescent="0.35">
      <c r="A3007" t="s">
        <v>580</v>
      </c>
      <c r="B3007" t="s">
        <v>2862</v>
      </c>
      <c r="C3007" t="str">
        <f t="shared" si="86"/>
        <v>Brittany Vasquez</v>
      </c>
      <c r="D3007" s="1">
        <v>25000</v>
      </c>
      <c r="E3007">
        <v>5</v>
      </c>
      <c r="F3007">
        <v>0.05</v>
      </c>
      <c r="G3007" s="2">
        <v>1250</v>
      </c>
      <c r="H3007" t="s">
        <v>5059</v>
      </c>
      <c r="I3007" t="str">
        <f t="shared" si="85"/>
        <v/>
      </c>
    </row>
    <row r="3008" spans="1:9" hidden="1" x14ac:dyDescent="0.35">
      <c r="A3008" t="s">
        <v>596</v>
      </c>
      <c r="B3008" t="s">
        <v>313</v>
      </c>
      <c r="C3008" t="str">
        <f t="shared" si="86"/>
        <v>Douglas Bentley</v>
      </c>
      <c r="D3008" s="1">
        <v>25000</v>
      </c>
      <c r="E3008">
        <v>10</v>
      </c>
      <c r="F3008">
        <v>0.1</v>
      </c>
      <c r="G3008" s="2">
        <v>2500</v>
      </c>
      <c r="H3008" t="s">
        <v>5060</v>
      </c>
      <c r="I3008" t="str">
        <f t="shared" si="85"/>
        <v/>
      </c>
    </row>
    <row r="3009" spans="1:9" hidden="1" x14ac:dyDescent="0.35">
      <c r="A3009" t="s">
        <v>5061</v>
      </c>
      <c r="B3009" t="s">
        <v>460</v>
      </c>
      <c r="C3009" t="str">
        <f t="shared" si="86"/>
        <v>Lorj Glenn</v>
      </c>
      <c r="D3009" s="1">
        <v>15000</v>
      </c>
      <c r="E3009">
        <v>10</v>
      </c>
      <c r="F3009">
        <v>0.1</v>
      </c>
      <c r="G3009" s="2">
        <v>1500</v>
      </c>
      <c r="H3009" t="s">
        <v>5062</v>
      </c>
      <c r="I3009" t="str">
        <f t="shared" si="85"/>
        <v/>
      </c>
    </row>
    <row r="3010" spans="1:9" hidden="1" x14ac:dyDescent="0.35">
      <c r="A3010" t="s">
        <v>1192</v>
      </c>
      <c r="B3010" t="s">
        <v>806</v>
      </c>
      <c r="C3010" t="str">
        <f t="shared" si="86"/>
        <v>Robin Santana</v>
      </c>
      <c r="D3010" s="1">
        <v>25000</v>
      </c>
      <c r="E3010">
        <v>5</v>
      </c>
      <c r="F3010">
        <v>0.05</v>
      </c>
      <c r="G3010" s="2">
        <v>1250</v>
      </c>
      <c r="H3010" t="s">
        <v>5063</v>
      </c>
      <c r="I3010" t="str">
        <f t="shared" si="85"/>
        <v/>
      </c>
    </row>
    <row r="3011" spans="1:9" hidden="1" x14ac:dyDescent="0.35">
      <c r="A3011" t="s">
        <v>4714</v>
      </c>
      <c r="B3011" t="s">
        <v>2677</v>
      </c>
      <c r="C3011" t="str">
        <f t="shared" si="86"/>
        <v>Jane Holmes</v>
      </c>
      <c r="D3011" s="1">
        <v>15000</v>
      </c>
      <c r="E3011">
        <v>15</v>
      </c>
      <c r="F3011">
        <v>0.15</v>
      </c>
      <c r="G3011" s="2">
        <v>2250</v>
      </c>
      <c r="H3011" t="s">
        <v>5064</v>
      </c>
      <c r="I3011" t="str">
        <f t="shared" ref="I3011:I3074" si="87">IF(AND(OR(A3011="N/A",B3011="N/A"),H3011&lt;&gt;"N/A"),"Incomplete Name","")</f>
        <v/>
      </c>
    </row>
    <row r="3012" spans="1:9" hidden="1" x14ac:dyDescent="0.35">
      <c r="A3012" t="s">
        <v>447</v>
      </c>
      <c r="B3012" t="s">
        <v>3364</v>
      </c>
      <c r="C3012" t="str">
        <f t="shared" si="86"/>
        <v>Robert Shaw</v>
      </c>
      <c r="D3012" s="1">
        <v>35000</v>
      </c>
      <c r="E3012">
        <v>10</v>
      </c>
      <c r="F3012">
        <v>0.1</v>
      </c>
      <c r="G3012" s="2">
        <v>3500</v>
      </c>
      <c r="H3012" t="s">
        <v>5065</v>
      </c>
      <c r="I3012" t="str">
        <f t="shared" si="87"/>
        <v/>
      </c>
    </row>
    <row r="3013" spans="1:9" hidden="1" x14ac:dyDescent="0.35">
      <c r="A3013" t="s">
        <v>1133</v>
      </c>
      <c r="B3013" t="s">
        <v>5066</v>
      </c>
      <c r="C3013" t="str">
        <f t="shared" si="86"/>
        <v>Jeremy Delgado</v>
      </c>
      <c r="D3013" s="1">
        <v>35000</v>
      </c>
      <c r="E3013">
        <v>10</v>
      </c>
      <c r="F3013">
        <v>0.1</v>
      </c>
      <c r="G3013" s="2">
        <v>3500</v>
      </c>
      <c r="H3013" t="s">
        <v>5067</v>
      </c>
      <c r="I3013" t="str">
        <f t="shared" si="87"/>
        <v/>
      </c>
    </row>
    <row r="3014" spans="1:9" hidden="1" x14ac:dyDescent="0.35">
      <c r="A3014" t="s">
        <v>103</v>
      </c>
      <c r="B3014" t="s">
        <v>2162</v>
      </c>
      <c r="C3014" t="str">
        <f t="shared" si="86"/>
        <v>Linda Choi</v>
      </c>
      <c r="D3014" s="1">
        <v>55000</v>
      </c>
      <c r="E3014">
        <v>25</v>
      </c>
      <c r="F3014">
        <v>0.25</v>
      </c>
      <c r="G3014" s="2">
        <v>13750</v>
      </c>
      <c r="H3014" t="s">
        <v>5068</v>
      </c>
      <c r="I3014" t="str">
        <f t="shared" si="87"/>
        <v/>
      </c>
    </row>
    <row r="3015" spans="1:9" hidden="1" x14ac:dyDescent="0.35">
      <c r="A3015" t="s">
        <v>1654</v>
      </c>
      <c r="B3015" t="s">
        <v>5069</v>
      </c>
      <c r="C3015" t="str">
        <f t="shared" si="86"/>
        <v>Stacey Brock</v>
      </c>
      <c r="D3015" s="1">
        <v>25000</v>
      </c>
      <c r="E3015">
        <v>5</v>
      </c>
      <c r="F3015">
        <v>0.05</v>
      </c>
      <c r="G3015" s="2">
        <v>1250</v>
      </c>
      <c r="H3015" t="s">
        <v>5070</v>
      </c>
      <c r="I3015" t="str">
        <f t="shared" si="87"/>
        <v/>
      </c>
    </row>
    <row r="3016" spans="1:9" hidden="1" x14ac:dyDescent="0.35">
      <c r="A3016" t="s">
        <v>1381</v>
      </c>
      <c r="B3016" t="s">
        <v>5071</v>
      </c>
      <c r="C3016" t="str">
        <f t="shared" si="86"/>
        <v>Stephanie Knight</v>
      </c>
      <c r="D3016" s="1">
        <v>76000</v>
      </c>
      <c r="E3016">
        <v>15</v>
      </c>
      <c r="F3016">
        <v>0.15</v>
      </c>
      <c r="G3016" s="2">
        <v>11400</v>
      </c>
      <c r="H3016" t="s">
        <v>5072</v>
      </c>
      <c r="I3016" t="str">
        <f t="shared" si="87"/>
        <v/>
      </c>
    </row>
    <row r="3017" spans="1:9" hidden="1" x14ac:dyDescent="0.35">
      <c r="A3017" t="s">
        <v>110</v>
      </c>
      <c r="B3017" t="s">
        <v>3728</v>
      </c>
      <c r="C3017" t="str">
        <f t="shared" si="86"/>
        <v>Jason Hernandev</v>
      </c>
      <c r="D3017" s="1">
        <v>15000</v>
      </c>
      <c r="E3017">
        <v>15</v>
      </c>
      <c r="F3017">
        <v>0.15</v>
      </c>
      <c r="G3017" s="2">
        <v>2250</v>
      </c>
      <c r="H3017" t="s">
        <v>5073</v>
      </c>
      <c r="I3017" t="str">
        <f t="shared" si="87"/>
        <v/>
      </c>
    </row>
    <row r="3018" spans="1:9" hidden="1" x14ac:dyDescent="0.35">
      <c r="A3018" t="s">
        <v>1233</v>
      </c>
      <c r="B3018" t="s">
        <v>5074</v>
      </c>
      <c r="C3018" t="str">
        <f t="shared" si="86"/>
        <v>Kimberly Collink</v>
      </c>
      <c r="D3018" s="1">
        <v>35000</v>
      </c>
      <c r="E3018">
        <v>10</v>
      </c>
      <c r="F3018">
        <v>0.1</v>
      </c>
      <c r="G3018" s="2">
        <v>3500</v>
      </c>
      <c r="H3018" t="s">
        <v>5075</v>
      </c>
      <c r="I3018" t="str">
        <f t="shared" si="87"/>
        <v/>
      </c>
    </row>
    <row r="3019" spans="1:9" hidden="1" x14ac:dyDescent="0.35">
      <c r="A3019" t="s">
        <v>63</v>
      </c>
      <c r="B3019" t="s">
        <v>5076</v>
      </c>
      <c r="C3019" t="str">
        <f t="shared" si="86"/>
        <v>Maria Mcpherson</v>
      </c>
      <c r="D3019" s="1">
        <v>76000</v>
      </c>
      <c r="E3019">
        <v>20</v>
      </c>
      <c r="F3019">
        <v>0.2</v>
      </c>
      <c r="G3019" s="2">
        <v>15200</v>
      </c>
      <c r="H3019" t="s">
        <v>5077</v>
      </c>
      <c r="I3019" t="str">
        <f t="shared" si="87"/>
        <v/>
      </c>
    </row>
    <row r="3020" spans="1:9" hidden="1" x14ac:dyDescent="0.35">
      <c r="A3020" t="s">
        <v>402</v>
      </c>
      <c r="B3020" t="s">
        <v>5078</v>
      </c>
      <c r="C3020" t="str">
        <f t="shared" si="86"/>
        <v>Amanda Coopeq</v>
      </c>
      <c r="D3020" s="1">
        <v>15000</v>
      </c>
      <c r="E3020">
        <v>25</v>
      </c>
      <c r="F3020">
        <v>0.25</v>
      </c>
      <c r="G3020" s="2">
        <v>3750</v>
      </c>
      <c r="H3020" t="s">
        <v>5079</v>
      </c>
      <c r="I3020" t="str">
        <f t="shared" si="87"/>
        <v/>
      </c>
    </row>
    <row r="3021" spans="1:9" hidden="1" x14ac:dyDescent="0.35">
      <c r="A3021" t="s">
        <v>5080</v>
      </c>
      <c r="B3021" t="s">
        <v>532</v>
      </c>
      <c r="C3021" t="str">
        <f t="shared" si="86"/>
        <v>Angelt Ford</v>
      </c>
      <c r="D3021" s="1">
        <v>25000</v>
      </c>
      <c r="E3021">
        <v>25</v>
      </c>
      <c r="F3021">
        <v>0.25</v>
      </c>
      <c r="G3021" s="2">
        <v>6250</v>
      </c>
      <c r="H3021" t="s">
        <v>5081</v>
      </c>
      <c r="I3021" t="str">
        <f t="shared" si="87"/>
        <v/>
      </c>
    </row>
    <row r="3022" spans="1:9" hidden="1" x14ac:dyDescent="0.35">
      <c r="A3022" t="s">
        <v>395</v>
      </c>
      <c r="B3022" t="s">
        <v>5082</v>
      </c>
      <c r="C3022" t="str">
        <f t="shared" si="86"/>
        <v>Susan Barton</v>
      </c>
      <c r="D3022" s="1">
        <v>15000</v>
      </c>
      <c r="E3022">
        <v>25</v>
      </c>
      <c r="F3022">
        <v>0.25</v>
      </c>
      <c r="G3022" s="2">
        <v>3750</v>
      </c>
      <c r="H3022" t="s">
        <v>5083</v>
      </c>
      <c r="I3022" t="str">
        <f t="shared" si="87"/>
        <v/>
      </c>
    </row>
    <row r="3023" spans="1:9" hidden="1" x14ac:dyDescent="0.35">
      <c r="A3023" t="s">
        <v>781</v>
      </c>
      <c r="B3023" t="s">
        <v>1792</v>
      </c>
      <c r="C3023" t="str">
        <f t="shared" si="86"/>
        <v>Kyle Fischer</v>
      </c>
      <c r="D3023" s="1">
        <v>35000</v>
      </c>
      <c r="E3023">
        <v>10</v>
      </c>
      <c r="F3023">
        <v>0.1</v>
      </c>
      <c r="G3023" s="2">
        <v>3500</v>
      </c>
      <c r="H3023" t="s">
        <v>5084</v>
      </c>
      <c r="I3023" t="str">
        <f t="shared" si="87"/>
        <v/>
      </c>
    </row>
    <row r="3024" spans="1:9" hidden="1" x14ac:dyDescent="0.35">
      <c r="A3024" t="s">
        <v>5085</v>
      </c>
      <c r="B3024" t="s">
        <v>2196</v>
      </c>
      <c r="C3024" t="str">
        <f t="shared" si="86"/>
        <v>Max Graham</v>
      </c>
      <c r="D3024" s="1">
        <v>35000</v>
      </c>
      <c r="E3024">
        <v>5</v>
      </c>
      <c r="F3024">
        <v>0.05</v>
      </c>
      <c r="G3024" s="2">
        <v>1750</v>
      </c>
      <c r="H3024" t="s">
        <v>5086</v>
      </c>
      <c r="I3024" t="str">
        <f t="shared" si="87"/>
        <v/>
      </c>
    </row>
    <row r="3025" spans="1:9" hidden="1" x14ac:dyDescent="0.35">
      <c r="A3025" t="s">
        <v>5087</v>
      </c>
      <c r="B3025" t="s">
        <v>399</v>
      </c>
      <c r="C3025" t="str">
        <f t="shared" si="86"/>
        <v>Sharb Robinson</v>
      </c>
      <c r="D3025" s="1">
        <v>60000</v>
      </c>
      <c r="E3025">
        <v>5</v>
      </c>
      <c r="F3025">
        <v>0.05</v>
      </c>
      <c r="G3025" s="2">
        <v>3000</v>
      </c>
      <c r="H3025" t="s">
        <v>5088</v>
      </c>
      <c r="I3025" t="str">
        <f t="shared" si="87"/>
        <v/>
      </c>
    </row>
    <row r="3026" spans="1:9" hidden="1" x14ac:dyDescent="0.35">
      <c r="A3026" t="s">
        <v>1569</v>
      </c>
      <c r="B3026" t="s">
        <v>92</v>
      </c>
      <c r="C3026" t="str">
        <f t="shared" si="86"/>
        <v>Diane Cook</v>
      </c>
      <c r="D3026" s="1">
        <v>25000</v>
      </c>
      <c r="E3026">
        <v>25</v>
      </c>
      <c r="F3026">
        <v>0.25</v>
      </c>
      <c r="G3026" s="2">
        <v>6250</v>
      </c>
      <c r="H3026" t="s">
        <v>5089</v>
      </c>
      <c r="I3026" t="str">
        <f t="shared" si="87"/>
        <v/>
      </c>
    </row>
    <row r="3027" spans="1:9" hidden="1" x14ac:dyDescent="0.35">
      <c r="A3027" t="s">
        <v>5090</v>
      </c>
      <c r="B3027" t="s">
        <v>1583</v>
      </c>
      <c r="C3027" t="str">
        <f t="shared" si="86"/>
        <v>Debrm Gordon</v>
      </c>
      <c r="D3027" s="1">
        <v>25000</v>
      </c>
      <c r="E3027">
        <v>20</v>
      </c>
      <c r="F3027">
        <v>0.2</v>
      </c>
      <c r="G3027" s="2">
        <v>5000</v>
      </c>
      <c r="H3027" t="s">
        <v>5091</v>
      </c>
      <c r="I3027" t="str">
        <f t="shared" si="87"/>
        <v/>
      </c>
    </row>
    <row r="3028" spans="1:9" hidden="1" x14ac:dyDescent="0.35">
      <c r="A3028" t="s">
        <v>210</v>
      </c>
      <c r="B3028" t="s">
        <v>5092</v>
      </c>
      <c r="C3028" t="str">
        <f t="shared" si="86"/>
        <v>Brian Hayeo</v>
      </c>
      <c r="D3028" s="1">
        <v>60000</v>
      </c>
      <c r="E3028">
        <v>20</v>
      </c>
      <c r="F3028">
        <v>0.2</v>
      </c>
      <c r="G3028" s="2">
        <v>12000</v>
      </c>
      <c r="H3028" t="s">
        <v>5093</v>
      </c>
      <c r="I3028" t="str">
        <f t="shared" si="87"/>
        <v/>
      </c>
    </row>
    <row r="3029" spans="1:9" hidden="1" x14ac:dyDescent="0.35">
      <c r="A3029" t="s">
        <v>2053</v>
      </c>
      <c r="B3029" t="s">
        <v>1781</v>
      </c>
      <c r="C3029" t="str">
        <f t="shared" si="86"/>
        <v>Mike Campbell</v>
      </c>
      <c r="D3029" s="1">
        <v>76000</v>
      </c>
      <c r="E3029">
        <v>15</v>
      </c>
      <c r="F3029">
        <v>0.15</v>
      </c>
      <c r="G3029" s="2">
        <v>11400</v>
      </c>
      <c r="H3029" t="s">
        <v>5094</v>
      </c>
      <c r="I3029" t="str">
        <f t="shared" si="87"/>
        <v/>
      </c>
    </row>
    <row r="3030" spans="1:9" hidden="1" x14ac:dyDescent="0.35">
      <c r="A3030" t="s">
        <v>657</v>
      </c>
      <c r="B3030" t="s">
        <v>737</v>
      </c>
      <c r="C3030" t="str">
        <f t="shared" si="86"/>
        <v>Lisa Raymond</v>
      </c>
      <c r="D3030" s="1">
        <v>55000</v>
      </c>
      <c r="E3030">
        <v>20</v>
      </c>
      <c r="F3030">
        <v>0.2</v>
      </c>
      <c r="G3030" s="2">
        <v>11000</v>
      </c>
      <c r="H3030" t="s">
        <v>5095</v>
      </c>
      <c r="I3030" t="str">
        <f t="shared" si="87"/>
        <v/>
      </c>
    </row>
    <row r="3031" spans="1:9" hidden="1" x14ac:dyDescent="0.35">
      <c r="A3031" t="s">
        <v>341</v>
      </c>
      <c r="B3031" t="s">
        <v>1175</v>
      </c>
      <c r="C3031" t="str">
        <f t="shared" si="86"/>
        <v>Richard Reed</v>
      </c>
      <c r="D3031" s="1">
        <v>35000</v>
      </c>
      <c r="E3031">
        <v>25</v>
      </c>
      <c r="F3031">
        <v>0.25</v>
      </c>
      <c r="G3031" s="2">
        <v>8750</v>
      </c>
      <c r="H3031" t="s">
        <v>5096</v>
      </c>
      <c r="I3031" t="str">
        <f t="shared" si="87"/>
        <v/>
      </c>
    </row>
    <row r="3032" spans="1:9" hidden="1" x14ac:dyDescent="0.35">
      <c r="A3032" t="s">
        <v>479</v>
      </c>
      <c r="B3032" t="s">
        <v>1401</v>
      </c>
      <c r="C3032" t="str">
        <f t="shared" si="86"/>
        <v>Michael Anderson</v>
      </c>
      <c r="D3032" s="1">
        <v>55000</v>
      </c>
      <c r="E3032">
        <v>15</v>
      </c>
      <c r="F3032">
        <v>0.15</v>
      </c>
      <c r="G3032" s="2">
        <v>8250</v>
      </c>
      <c r="H3032" t="s">
        <v>5097</v>
      </c>
      <c r="I3032" t="str">
        <f t="shared" si="87"/>
        <v/>
      </c>
    </row>
    <row r="3033" spans="1:9" hidden="1" x14ac:dyDescent="0.35">
      <c r="A3033" t="s">
        <v>3313</v>
      </c>
      <c r="B3033" t="s">
        <v>5098</v>
      </c>
      <c r="C3033" t="str">
        <f t="shared" si="86"/>
        <v>Michele Lewiu</v>
      </c>
      <c r="D3033" s="1">
        <v>60000</v>
      </c>
      <c r="E3033">
        <v>25</v>
      </c>
      <c r="F3033">
        <v>0.25</v>
      </c>
      <c r="G3033" s="2">
        <v>15000</v>
      </c>
      <c r="H3033" t="s">
        <v>5099</v>
      </c>
      <c r="I3033" t="str">
        <f t="shared" si="87"/>
        <v/>
      </c>
    </row>
    <row r="3034" spans="1:9" hidden="1" x14ac:dyDescent="0.35">
      <c r="A3034" t="s">
        <v>5100</v>
      </c>
      <c r="B3034" t="s">
        <v>2972</v>
      </c>
      <c r="C3034" t="str">
        <f t="shared" si="86"/>
        <v>Duane Park</v>
      </c>
      <c r="D3034" s="1">
        <v>55000</v>
      </c>
      <c r="E3034">
        <v>5</v>
      </c>
      <c r="F3034">
        <v>0.05</v>
      </c>
      <c r="G3034" s="2">
        <v>2750</v>
      </c>
      <c r="H3034" t="s">
        <v>5101</v>
      </c>
      <c r="I3034" t="str">
        <f t="shared" si="87"/>
        <v/>
      </c>
    </row>
    <row r="3035" spans="1:9" hidden="1" x14ac:dyDescent="0.35">
      <c r="A3035" t="s">
        <v>99</v>
      </c>
      <c r="B3035" t="s">
        <v>3364</v>
      </c>
      <c r="C3035" t="str">
        <f t="shared" si="86"/>
        <v>Gregory Shaw</v>
      </c>
      <c r="D3035" s="1">
        <v>35000</v>
      </c>
      <c r="E3035">
        <v>25</v>
      </c>
      <c r="F3035">
        <v>0.25</v>
      </c>
      <c r="G3035" s="2">
        <v>8750</v>
      </c>
      <c r="H3035" t="s">
        <v>5102</v>
      </c>
      <c r="I3035" t="str">
        <f t="shared" si="87"/>
        <v/>
      </c>
    </row>
    <row r="3036" spans="1:9" hidden="1" x14ac:dyDescent="0.35">
      <c r="A3036" t="s">
        <v>24</v>
      </c>
      <c r="B3036" t="s">
        <v>756</v>
      </c>
      <c r="C3036" t="str">
        <f t="shared" si="86"/>
        <v>Jennifer Clements</v>
      </c>
      <c r="D3036" s="1">
        <v>60000</v>
      </c>
      <c r="E3036">
        <v>15</v>
      </c>
      <c r="F3036">
        <v>0.15</v>
      </c>
      <c r="G3036" s="2">
        <v>9000</v>
      </c>
      <c r="H3036" t="s">
        <v>5103</v>
      </c>
      <c r="I3036" t="str">
        <f t="shared" si="87"/>
        <v/>
      </c>
    </row>
    <row r="3037" spans="1:9" hidden="1" x14ac:dyDescent="0.35">
      <c r="A3037" t="s">
        <v>630</v>
      </c>
      <c r="B3037" t="s">
        <v>50</v>
      </c>
      <c r="C3037" t="str">
        <f t="shared" si="86"/>
        <v>Daniel Thomas</v>
      </c>
      <c r="D3037" s="1">
        <v>60000</v>
      </c>
      <c r="E3037">
        <v>25</v>
      </c>
      <c r="F3037">
        <v>0.25</v>
      </c>
      <c r="G3037" s="2">
        <v>15000</v>
      </c>
      <c r="H3037" t="s">
        <v>5104</v>
      </c>
      <c r="I3037" t="str">
        <f t="shared" si="87"/>
        <v/>
      </c>
    </row>
    <row r="3038" spans="1:9" hidden="1" x14ac:dyDescent="0.35">
      <c r="A3038" t="s">
        <v>862</v>
      </c>
      <c r="B3038" t="s">
        <v>2965</v>
      </c>
      <c r="C3038" t="str">
        <f t="shared" si="86"/>
        <v>Jonathan Curry</v>
      </c>
      <c r="D3038" s="1">
        <v>35000</v>
      </c>
      <c r="E3038">
        <v>10</v>
      </c>
      <c r="F3038">
        <v>0.1</v>
      </c>
      <c r="G3038" s="2">
        <v>3500</v>
      </c>
      <c r="H3038" t="s">
        <v>5105</v>
      </c>
      <c r="I3038" t="str">
        <f t="shared" si="87"/>
        <v/>
      </c>
    </row>
    <row r="3039" spans="1:9" hidden="1" x14ac:dyDescent="0.35">
      <c r="A3039" t="s">
        <v>50</v>
      </c>
      <c r="B3039" t="s">
        <v>5106</v>
      </c>
      <c r="C3039" t="str">
        <f t="shared" si="86"/>
        <v>Thomas Gay</v>
      </c>
      <c r="D3039" s="1">
        <v>25000</v>
      </c>
      <c r="E3039">
        <v>15</v>
      </c>
      <c r="F3039">
        <v>0.15</v>
      </c>
      <c r="G3039" s="2">
        <v>3750</v>
      </c>
      <c r="H3039" t="s">
        <v>5107</v>
      </c>
      <c r="I3039" t="str">
        <f t="shared" si="87"/>
        <v/>
      </c>
    </row>
    <row r="3040" spans="1:9" hidden="1" x14ac:dyDescent="0.35">
      <c r="A3040" t="s">
        <v>121</v>
      </c>
      <c r="B3040" t="s">
        <v>5108</v>
      </c>
      <c r="C3040" t="str">
        <f t="shared" si="86"/>
        <v>Katie Holloway</v>
      </c>
      <c r="D3040" s="1">
        <v>60000</v>
      </c>
      <c r="E3040">
        <v>20</v>
      </c>
      <c r="F3040">
        <v>0.2</v>
      </c>
      <c r="G3040" s="2">
        <v>12000</v>
      </c>
      <c r="H3040" t="s">
        <v>5109</v>
      </c>
      <c r="I3040" t="str">
        <f t="shared" si="87"/>
        <v/>
      </c>
    </row>
    <row r="3041" spans="1:9" hidden="1" x14ac:dyDescent="0.35">
      <c r="A3041" t="s">
        <v>698</v>
      </c>
      <c r="B3041" t="s">
        <v>636</v>
      </c>
      <c r="C3041" t="str">
        <f t="shared" si="86"/>
        <v>Scott Hernandez</v>
      </c>
      <c r="D3041" s="1">
        <v>35000</v>
      </c>
      <c r="E3041">
        <v>5</v>
      </c>
      <c r="F3041">
        <v>0.05</v>
      </c>
      <c r="G3041" s="2">
        <v>1750</v>
      </c>
      <c r="H3041" t="s">
        <v>5110</v>
      </c>
      <c r="I3041" t="str">
        <f t="shared" si="87"/>
        <v/>
      </c>
    </row>
    <row r="3042" spans="1:9" hidden="1" x14ac:dyDescent="0.35">
      <c r="A3042" t="s">
        <v>1545</v>
      </c>
      <c r="B3042" t="s">
        <v>1671</v>
      </c>
      <c r="C3042" t="str">
        <f t="shared" si="86"/>
        <v>Steven Collins</v>
      </c>
      <c r="D3042" s="1">
        <v>15000</v>
      </c>
      <c r="E3042">
        <v>20</v>
      </c>
      <c r="F3042">
        <v>0.2</v>
      </c>
      <c r="G3042" s="2">
        <v>3000</v>
      </c>
      <c r="H3042" t="s">
        <v>5111</v>
      </c>
      <c r="I3042" t="str">
        <f t="shared" si="87"/>
        <v/>
      </c>
    </row>
    <row r="3043" spans="1:9" hidden="1" x14ac:dyDescent="0.35">
      <c r="A3043" t="s">
        <v>959</v>
      </c>
      <c r="B3043" t="s">
        <v>13</v>
      </c>
      <c r="C3043" t="str">
        <f t="shared" si="86"/>
        <v>Catherine Adkins</v>
      </c>
      <c r="D3043" s="1">
        <v>35000</v>
      </c>
      <c r="E3043">
        <v>25</v>
      </c>
      <c r="F3043">
        <v>0.25</v>
      </c>
      <c r="G3043" s="2">
        <v>8750</v>
      </c>
      <c r="H3043" t="s">
        <v>5112</v>
      </c>
      <c r="I3043" t="str">
        <f t="shared" si="87"/>
        <v/>
      </c>
    </row>
    <row r="3044" spans="1:9" hidden="1" x14ac:dyDescent="0.35">
      <c r="A3044" t="s">
        <v>4118</v>
      </c>
      <c r="B3044" t="s">
        <v>1401</v>
      </c>
      <c r="C3044" t="str">
        <f t="shared" si="86"/>
        <v>Caleb Anderson</v>
      </c>
      <c r="D3044" s="1">
        <v>15000</v>
      </c>
      <c r="E3044">
        <v>20</v>
      </c>
      <c r="F3044">
        <v>0.2</v>
      </c>
      <c r="G3044" s="2">
        <v>3000</v>
      </c>
      <c r="H3044" t="s">
        <v>5113</v>
      </c>
      <c r="I3044" t="str">
        <f t="shared" si="87"/>
        <v/>
      </c>
    </row>
    <row r="3045" spans="1:9" hidden="1" x14ac:dyDescent="0.35">
      <c r="A3045" t="s">
        <v>24</v>
      </c>
      <c r="B3045" t="s">
        <v>104</v>
      </c>
      <c r="C3045" t="str">
        <f t="shared" si="86"/>
        <v>Jennifer Morris</v>
      </c>
      <c r="D3045" s="1">
        <v>55000</v>
      </c>
      <c r="E3045">
        <v>15</v>
      </c>
      <c r="F3045">
        <v>0.15</v>
      </c>
      <c r="G3045" s="2">
        <v>8250</v>
      </c>
      <c r="H3045" t="s">
        <v>5114</v>
      </c>
      <c r="I3045" t="str">
        <f t="shared" si="87"/>
        <v/>
      </c>
    </row>
    <row r="3046" spans="1:9" hidden="1" x14ac:dyDescent="0.35">
      <c r="A3046" t="s">
        <v>1086</v>
      </c>
      <c r="B3046" t="s">
        <v>684</v>
      </c>
      <c r="C3046" t="str">
        <f t="shared" si="86"/>
        <v>Kelly Murphy</v>
      </c>
      <c r="D3046" s="1">
        <v>15000</v>
      </c>
      <c r="E3046">
        <v>10</v>
      </c>
      <c r="F3046">
        <v>0.1</v>
      </c>
      <c r="G3046" s="2">
        <v>1500</v>
      </c>
      <c r="H3046" t="s">
        <v>5115</v>
      </c>
      <c r="I3046" t="str">
        <f t="shared" si="87"/>
        <v/>
      </c>
    </row>
    <row r="3047" spans="1:9" hidden="1" x14ac:dyDescent="0.35">
      <c r="A3047" t="s">
        <v>107</v>
      </c>
      <c r="B3047" t="s">
        <v>34</v>
      </c>
      <c r="C3047" t="str">
        <f t="shared" si="86"/>
        <v>Andrew Jones</v>
      </c>
      <c r="D3047" s="1">
        <v>55000</v>
      </c>
      <c r="E3047">
        <v>20</v>
      </c>
      <c r="F3047">
        <v>0.2</v>
      </c>
      <c r="G3047" s="2">
        <v>11000</v>
      </c>
      <c r="H3047" t="s">
        <v>5116</v>
      </c>
      <c r="I3047" t="str">
        <f t="shared" si="87"/>
        <v/>
      </c>
    </row>
    <row r="3048" spans="1:9" hidden="1" x14ac:dyDescent="0.35">
      <c r="A3048" t="s">
        <v>3084</v>
      </c>
      <c r="B3048" t="s">
        <v>793</v>
      </c>
      <c r="C3048" t="str">
        <f t="shared" si="86"/>
        <v>Justin Owens</v>
      </c>
      <c r="D3048" s="1">
        <v>55000</v>
      </c>
      <c r="E3048">
        <v>25</v>
      </c>
      <c r="F3048">
        <v>0.25</v>
      </c>
      <c r="G3048" s="2">
        <v>13750</v>
      </c>
      <c r="H3048" t="s">
        <v>5117</v>
      </c>
      <c r="I3048" t="str">
        <f t="shared" si="87"/>
        <v/>
      </c>
    </row>
    <row r="3049" spans="1:9" hidden="1" x14ac:dyDescent="0.35">
      <c r="A3049" t="s">
        <v>862</v>
      </c>
      <c r="B3049" t="s">
        <v>444</v>
      </c>
      <c r="C3049" t="str">
        <f t="shared" si="86"/>
        <v>Jonathan Fox</v>
      </c>
      <c r="D3049" s="1">
        <v>60000</v>
      </c>
      <c r="E3049">
        <v>20</v>
      </c>
      <c r="F3049">
        <v>0.2</v>
      </c>
      <c r="G3049" s="2">
        <v>12000</v>
      </c>
      <c r="H3049" t="s">
        <v>5118</v>
      </c>
      <c r="I3049" t="str">
        <f t="shared" si="87"/>
        <v/>
      </c>
    </row>
    <row r="3050" spans="1:9" hidden="1" x14ac:dyDescent="0.35">
      <c r="A3050" t="s">
        <v>417</v>
      </c>
      <c r="B3050" t="s">
        <v>2400</v>
      </c>
      <c r="C3050" t="str">
        <f t="shared" si="86"/>
        <v>Paula Hawkins</v>
      </c>
      <c r="D3050" s="1">
        <v>55000</v>
      </c>
      <c r="E3050">
        <v>20</v>
      </c>
      <c r="F3050">
        <v>0.2</v>
      </c>
      <c r="G3050" s="2">
        <v>11000</v>
      </c>
      <c r="H3050" t="s">
        <v>5119</v>
      </c>
      <c r="I3050" t="str">
        <f t="shared" si="87"/>
        <v/>
      </c>
    </row>
    <row r="3051" spans="1:9" hidden="1" x14ac:dyDescent="0.35">
      <c r="A3051" t="s">
        <v>4176</v>
      </c>
      <c r="B3051" t="s">
        <v>25</v>
      </c>
      <c r="C3051" t="str">
        <f t="shared" si="86"/>
        <v>Adrienne Lopez</v>
      </c>
      <c r="D3051" s="1">
        <v>15000</v>
      </c>
      <c r="E3051">
        <v>15</v>
      </c>
      <c r="F3051">
        <v>0.15</v>
      </c>
      <c r="G3051" s="2">
        <v>2250</v>
      </c>
      <c r="H3051" t="s">
        <v>5120</v>
      </c>
      <c r="I3051" t="str">
        <f t="shared" si="87"/>
        <v/>
      </c>
    </row>
    <row r="3052" spans="1:9" hidden="1" x14ac:dyDescent="0.35">
      <c r="A3052" t="s">
        <v>5121</v>
      </c>
      <c r="B3052" t="s">
        <v>8761</v>
      </c>
      <c r="C3052" t="str">
        <f t="shared" si="86"/>
        <v>Jasmina   Johnson</v>
      </c>
      <c r="D3052" s="1">
        <v>15000</v>
      </c>
      <c r="E3052">
        <v>25</v>
      </c>
      <c r="F3052">
        <v>0.25</v>
      </c>
      <c r="G3052" s="2">
        <v>3750</v>
      </c>
      <c r="H3052" t="s">
        <v>8826</v>
      </c>
      <c r="I3052" t="str">
        <f t="shared" si="87"/>
        <v/>
      </c>
    </row>
    <row r="3053" spans="1:9" hidden="1" x14ac:dyDescent="0.35">
      <c r="A3053" t="s">
        <v>1565</v>
      </c>
      <c r="B3053" t="s">
        <v>5122</v>
      </c>
      <c r="C3053" t="str">
        <f t="shared" si="86"/>
        <v>Deborah Williamk</v>
      </c>
      <c r="D3053" s="1">
        <v>55000</v>
      </c>
      <c r="E3053">
        <v>25</v>
      </c>
      <c r="F3053">
        <v>0.25</v>
      </c>
      <c r="G3053" s="2">
        <v>13750</v>
      </c>
      <c r="H3053" t="s">
        <v>5123</v>
      </c>
      <c r="I3053" t="str">
        <f t="shared" si="87"/>
        <v/>
      </c>
    </row>
    <row r="3054" spans="1:9" hidden="1" x14ac:dyDescent="0.35">
      <c r="A3054" t="s">
        <v>33</v>
      </c>
      <c r="B3054" t="s">
        <v>1501</v>
      </c>
      <c r="C3054" t="str">
        <f t="shared" si="86"/>
        <v>John Wright</v>
      </c>
      <c r="D3054" s="1">
        <v>35000</v>
      </c>
      <c r="E3054">
        <v>10</v>
      </c>
      <c r="F3054">
        <v>0.1</v>
      </c>
      <c r="G3054" s="2">
        <v>3500</v>
      </c>
      <c r="H3054" t="s">
        <v>5124</v>
      </c>
      <c r="I3054" t="str">
        <f t="shared" si="87"/>
        <v/>
      </c>
    </row>
    <row r="3055" spans="1:9" hidden="1" x14ac:dyDescent="0.35">
      <c r="A3055" t="s">
        <v>1992</v>
      </c>
      <c r="B3055" t="s">
        <v>2175</v>
      </c>
      <c r="C3055" t="str">
        <f t="shared" si="86"/>
        <v>Nicole Rogers</v>
      </c>
      <c r="D3055" s="1">
        <v>25000</v>
      </c>
      <c r="E3055">
        <v>15</v>
      </c>
      <c r="F3055">
        <v>0.15</v>
      </c>
      <c r="G3055" s="2">
        <v>3750</v>
      </c>
      <c r="H3055" t="s">
        <v>5125</v>
      </c>
      <c r="I3055" t="str">
        <f t="shared" si="87"/>
        <v/>
      </c>
    </row>
    <row r="3056" spans="1:9" hidden="1" x14ac:dyDescent="0.35">
      <c r="A3056" t="s">
        <v>617</v>
      </c>
      <c r="B3056" t="s">
        <v>54</v>
      </c>
      <c r="C3056" t="str">
        <f t="shared" si="86"/>
        <v>Nathan Hall</v>
      </c>
      <c r="D3056" s="1">
        <v>55000</v>
      </c>
      <c r="E3056">
        <v>15</v>
      </c>
      <c r="F3056">
        <v>0.15</v>
      </c>
      <c r="G3056" s="2">
        <v>8250</v>
      </c>
      <c r="H3056" t="s">
        <v>5126</v>
      </c>
      <c r="I3056" t="str">
        <f t="shared" si="87"/>
        <v/>
      </c>
    </row>
    <row r="3057" spans="1:9" hidden="1" x14ac:dyDescent="0.35">
      <c r="A3057" t="s">
        <v>136</v>
      </c>
      <c r="B3057" t="s">
        <v>4409</v>
      </c>
      <c r="C3057" t="str">
        <f t="shared" ref="C3057:C3120" si="88">(A3057&amp;" "&amp;B3057)</f>
        <v>Rose Fitzgerald</v>
      </c>
      <c r="D3057" s="1">
        <v>35000</v>
      </c>
      <c r="E3057">
        <v>5</v>
      </c>
      <c r="F3057">
        <v>0.05</v>
      </c>
      <c r="G3057" s="2">
        <v>1750</v>
      </c>
      <c r="H3057" t="s">
        <v>5127</v>
      </c>
      <c r="I3057" t="str">
        <f t="shared" si="87"/>
        <v/>
      </c>
    </row>
    <row r="3058" spans="1:9" hidden="1" x14ac:dyDescent="0.35">
      <c r="A3058" t="s">
        <v>273</v>
      </c>
      <c r="B3058" t="s">
        <v>25</v>
      </c>
      <c r="C3058" t="str">
        <f t="shared" si="88"/>
        <v>Christopher Lopez</v>
      </c>
      <c r="D3058" s="1">
        <v>76000</v>
      </c>
      <c r="E3058">
        <v>10</v>
      </c>
      <c r="F3058">
        <v>0.1</v>
      </c>
      <c r="G3058" s="2">
        <v>7600</v>
      </c>
      <c r="H3058" t="s">
        <v>5128</v>
      </c>
      <c r="I3058" t="str">
        <f t="shared" si="87"/>
        <v/>
      </c>
    </row>
    <row r="3059" spans="1:9" hidden="1" x14ac:dyDescent="0.35">
      <c r="A3059" t="s">
        <v>2119</v>
      </c>
      <c r="B3059" t="s">
        <v>2010</v>
      </c>
      <c r="C3059" t="str">
        <f t="shared" si="88"/>
        <v>Benjamin Hayden</v>
      </c>
      <c r="D3059" s="1">
        <v>55000</v>
      </c>
      <c r="E3059">
        <v>10</v>
      </c>
      <c r="F3059">
        <v>0.1</v>
      </c>
      <c r="G3059" s="2">
        <v>5500</v>
      </c>
      <c r="H3059" t="s">
        <v>5129</v>
      </c>
      <c r="I3059" t="str">
        <f t="shared" si="87"/>
        <v/>
      </c>
    </row>
    <row r="3060" spans="1:9" hidden="1" x14ac:dyDescent="0.35">
      <c r="A3060" t="s">
        <v>1108</v>
      </c>
      <c r="B3060" t="s">
        <v>2028</v>
      </c>
      <c r="C3060" t="str">
        <f t="shared" si="88"/>
        <v>Denise Moore</v>
      </c>
      <c r="D3060" s="1">
        <v>55000</v>
      </c>
      <c r="E3060">
        <v>25</v>
      </c>
      <c r="F3060">
        <v>0.25</v>
      </c>
      <c r="G3060" s="2">
        <v>13750</v>
      </c>
      <c r="H3060" t="s">
        <v>5130</v>
      </c>
      <c r="I3060" t="str">
        <f t="shared" si="87"/>
        <v/>
      </c>
    </row>
    <row r="3061" spans="1:9" hidden="1" x14ac:dyDescent="0.35">
      <c r="A3061" t="s">
        <v>796</v>
      </c>
      <c r="B3061" t="s">
        <v>5131</v>
      </c>
      <c r="C3061" t="str">
        <f t="shared" si="88"/>
        <v>Eric Benitez</v>
      </c>
      <c r="D3061" s="1">
        <v>60000</v>
      </c>
      <c r="E3061">
        <v>25</v>
      </c>
      <c r="F3061">
        <v>0.25</v>
      </c>
      <c r="G3061" s="2">
        <v>15000</v>
      </c>
      <c r="H3061" t="s">
        <v>5132</v>
      </c>
      <c r="I3061" t="str">
        <f t="shared" si="87"/>
        <v/>
      </c>
    </row>
    <row r="3062" spans="1:9" hidden="1" x14ac:dyDescent="0.35">
      <c r="A3062" t="s">
        <v>672</v>
      </c>
      <c r="B3062" t="s">
        <v>67</v>
      </c>
      <c r="C3062" t="str">
        <f t="shared" si="88"/>
        <v>Tina Alexander</v>
      </c>
      <c r="D3062" s="1">
        <v>55000</v>
      </c>
      <c r="E3062">
        <v>10</v>
      </c>
      <c r="F3062">
        <v>0.1</v>
      </c>
      <c r="G3062" s="2">
        <v>5500</v>
      </c>
      <c r="H3062" t="s">
        <v>5133</v>
      </c>
      <c r="I3062" t="str">
        <f t="shared" si="87"/>
        <v/>
      </c>
    </row>
    <row r="3063" spans="1:9" hidden="1" x14ac:dyDescent="0.35">
      <c r="A3063" t="s">
        <v>253</v>
      </c>
      <c r="B3063" t="s">
        <v>1316</v>
      </c>
      <c r="C3063" t="str">
        <f t="shared" si="88"/>
        <v>Timothy Kennedy</v>
      </c>
      <c r="D3063" s="1">
        <v>35000</v>
      </c>
      <c r="E3063">
        <v>15</v>
      </c>
      <c r="F3063">
        <v>0.15</v>
      </c>
      <c r="G3063" s="2">
        <v>5250</v>
      </c>
      <c r="H3063" t="s">
        <v>5134</v>
      </c>
      <c r="I3063" t="str">
        <f t="shared" si="87"/>
        <v/>
      </c>
    </row>
    <row r="3064" spans="1:9" hidden="1" x14ac:dyDescent="0.35">
      <c r="A3064" t="s">
        <v>79</v>
      </c>
      <c r="B3064" t="s">
        <v>197</v>
      </c>
      <c r="C3064" t="str">
        <f t="shared" si="88"/>
        <v>David James</v>
      </c>
      <c r="D3064" s="1">
        <v>25000</v>
      </c>
      <c r="E3064">
        <v>5</v>
      </c>
      <c r="F3064">
        <v>0.05</v>
      </c>
      <c r="G3064" s="2">
        <v>1250</v>
      </c>
      <c r="H3064" t="s">
        <v>2958</v>
      </c>
      <c r="I3064" t="str">
        <f t="shared" si="87"/>
        <v/>
      </c>
    </row>
    <row r="3065" spans="1:9" hidden="1" x14ac:dyDescent="0.35">
      <c r="A3065" t="s">
        <v>916</v>
      </c>
      <c r="B3065" t="s">
        <v>140</v>
      </c>
      <c r="C3065" t="str">
        <f t="shared" si="88"/>
        <v>Dawn Gray</v>
      </c>
      <c r="D3065" s="1">
        <v>55000</v>
      </c>
      <c r="E3065">
        <v>25</v>
      </c>
      <c r="F3065">
        <v>0.25</v>
      </c>
      <c r="G3065" s="2">
        <v>13750</v>
      </c>
      <c r="H3065" t="s">
        <v>5135</v>
      </c>
      <c r="I3065" t="str">
        <f t="shared" si="87"/>
        <v/>
      </c>
    </row>
    <row r="3066" spans="1:9" hidden="1" x14ac:dyDescent="0.35">
      <c r="A3066" t="s">
        <v>5136</v>
      </c>
      <c r="B3066" t="s">
        <v>64</v>
      </c>
      <c r="C3066" t="str">
        <f t="shared" si="88"/>
        <v>Malik Williams</v>
      </c>
      <c r="D3066" s="1">
        <v>15000</v>
      </c>
      <c r="E3066">
        <v>5</v>
      </c>
      <c r="F3066">
        <v>0.05</v>
      </c>
      <c r="G3066" s="2">
        <v>750</v>
      </c>
      <c r="H3066" t="s">
        <v>5137</v>
      </c>
      <c r="I3066" t="str">
        <f t="shared" si="87"/>
        <v/>
      </c>
    </row>
    <row r="3067" spans="1:9" hidden="1" x14ac:dyDescent="0.35">
      <c r="A3067" t="s">
        <v>4751</v>
      </c>
      <c r="B3067" t="s">
        <v>1401</v>
      </c>
      <c r="C3067" t="str">
        <f t="shared" si="88"/>
        <v>Ricky Anderson</v>
      </c>
      <c r="D3067" s="1">
        <v>55000</v>
      </c>
      <c r="E3067">
        <v>10</v>
      </c>
      <c r="F3067">
        <v>0.1</v>
      </c>
      <c r="G3067" s="2">
        <v>5500</v>
      </c>
      <c r="H3067" t="s">
        <v>5138</v>
      </c>
      <c r="I3067" t="str">
        <f t="shared" si="87"/>
        <v/>
      </c>
    </row>
    <row r="3068" spans="1:9" hidden="1" x14ac:dyDescent="0.35">
      <c r="A3068" t="s">
        <v>5139</v>
      </c>
      <c r="B3068" t="s">
        <v>1522</v>
      </c>
      <c r="C3068" t="str">
        <f t="shared" si="88"/>
        <v>Felicit Payne</v>
      </c>
      <c r="D3068" s="1">
        <v>60000</v>
      </c>
      <c r="E3068">
        <v>15</v>
      </c>
      <c r="F3068">
        <v>0.15</v>
      </c>
      <c r="G3068" s="2">
        <v>9000</v>
      </c>
      <c r="H3068" t="s">
        <v>5140</v>
      </c>
      <c r="I3068" t="str">
        <f t="shared" si="87"/>
        <v/>
      </c>
    </row>
    <row r="3069" spans="1:9" hidden="1" x14ac:dyDescent="0.35">
      <c r="A3069" t="s">
        <v>4376</v>
      </c>
      <c r="B3069" t="s">
        <v>420</v>
      </c>
      <c r="C3069" t="str">
        <f t="shared" si="88"/>
        <v>Danny Simpson</v>
      </c>
      <c r="D3069" s="1">
        <v>15000</v>
      </c>
      <c r="E3069">
        <v>5</v>
      </c>
      <c r="F3069">
        <v>0.05</v>
      </c>
      <c r="G3069" s="2">
        <v>750</v>
      </c>
      <c r="H3069" t="s">
        <v>5141</v>
      </c>
      <c r="I3069" t="str">
        <f t="shared" si="87"/>
        <v/>
      </c>
    </row>
    <row r="3070" spans="1:9" hidden="1" x14ac:dyDescent="0.35">
      <c r="A3070" t="s">
        <v>5142</v>
      </c>
      <c r="B3070" t="s">
        <v>1035</v>
      </c>
      <c r="C3070" t="str">
        <f t="shared" si="88"/>
        <v>Emile Flores</v>
      </c>
      <c r="D3070" s="1">
        <v>15000</v>
      </c>
      <c r="E3070">
        <v>20</v>
      </c>
      <c r="F3070">
        <v>0.2</v>
      </c>
      <c r="G3070" s="2">
        <v>3000</v>
      </c>
      <c r="H3070" t="s">
        <v>5143</v>
      </c>
      <c r="I3070" t="str">
        <f t="shared" si="87"/>
        <v/>
      </c>
    </row>
    <row r="3071" spans="1:9" hidden="1" x14ac:dyDescent="0.35">
      <c r="A3071" t="s">
        <v>546</v>
      </c>
      <c r="B3071" t="s">
        <v>3810</v>
      </c>
      <c r="C3071" t="str">
        <f t="shared" si="88"/>
        <v>Taylor Horton</v>
      </c>
      <c r="D3071" s="1">
        <v>25000</v>
      </c>
      <c r="E3071">
        <v>10</v>
      </c>
      <c r="F3071">
        <v>0.1</v>
      </c>
      <c r="G3071" s="2">
        <v>2500</v>
      </c>
      <c r="H3071" t="s">
        <v>5144</v>
      </c>
      <c r="I3071" t="str">
        <f t="shared" si="87"/>
        <v/>
      </c>
    </row>
    <row r="3072" spans="1:9" hidden="1" x14ac:dyDescent="0.35">
      <c r="A3072" t="s">
        <v>79</v>
      </c>
      <c r="B3072" t="s">
        <v>5145</v>
      </c>
      <c r="C3072" t="str">
        <f t="shared" si="88"/>
        <v>David Masok</v>
      </c>
      <c r="D3072" s="1">
        <v>55000</v>
      </c>
      <c r="E3072">
        <v>15</v>
      </c>
      <c r="F3072">
        <v>0.15</v>
      </c>
      <c r="G3072" s="2">
        <v>8250</v>
      </c>
      <c r="H3072" t="s">
        <v>5146</v>
      </c>
      <c r="I3072" t="str">
        <f t="shared" si="87"/>
        <v/>
      </c>
    </row>
    <row r="3073" spans="1:9" hidden="1" x14ac:dyDescent="0.35">
      <c r="A3073" t="s">
        <v>2181</v>
      </c>
      <c r="B3073" t="s">
        <v>663</v>
      </c>
      <c r="C3073" t="str">
        <f t="shared" si="88"/>
        <v>Rebecca Miller</v>
      </c>
      <c r="D3073" s="1">
        <v>15000</v>
      </c>
      <c r="E3073">
        <v>10</v>
      </c>
      <c r="F3073">
        <v>0.1</v>
      </c>
      <c r="G3073" s="2">
        <v>1500</v>
      </c>
      <c r="H3073" t="s">
        <v>5147</v>
      </c>
      <c r="I3073" t="str">
        <f t="shared" si="87"/>
        <v/>
      </c>
    </row>
    <row r="3074" spans="1:9" hidden="1" x14ac:dyDescent="0.35">
      <c r="A3074" t="s">
        <v>395</v>
      </c>
      <c r="B3074" t="s">
        <v>5148</v>
      </c>
      <c r="C3074" t="str">
        <f t="shared" si="88"/>
        <v>Susan Ortega</v>
      </c>
      <c r="D3074" s="1">
        <v>25000</v>
      </c>
      <c r="E3074">
        <v>10</v>
      </c>
      <c r="F3074">
        <v>0.1</v>
      </c>
      <c r="G3074" s="2">
        <v>2500</v>
      </c>
      <c r="H3074" t="s">
        <v>5149</v>
      </c>
      <c r="I3074" t="str">
        <f t="shared" si="87"/>
        <v/>
      </c>
    </row>
    <row r="3075" spans="1:9" hidden="1" x14ac:dyDescent="0.35">
      <c r="A3075" t="s">
        <v>657</v>
      </c>
      <c r="B3075" t="s">
        <v>118</v>
      </c>
      <c r="C3075" t="str">
        <f t="shared" si="88"/>
        <v>Lisa Brown</v>
      </c>
      <c r="D3075" s="1">
        <v>76000</v>
      </c>
      <c r="E3075">
        <v>5</v>
      </c>
      <c r="F3075">
        <v>0.05</v>
      </c>
      <c r="G3075" s="2">
        <v>3800</v>
      </c>
      <c r="H3075" t="s">
        <v>5150</v>
      </c>
      <c r="I3075" t="str">
        <f t="shared" ref="I3075:I3138" si="89">IF(AND(OR(A3075="N/A",B3075="N/A"),H3075&lt;&gt;"N/A"),"Incomplete Name","")</f>
        <v/>
      </c>
    </row>
    <row r="3076" spans="1:9" hidden="1" x14ac:dyDescent="0.35">
      <c r="A3076" t="s">
        <v>1506</v>
      </c>
      <c r="B3076" t="s">
        <v>1316</v>
      </c>
      <c r="C3076" t="str">
        <f t="shared" si="88"/>
        <v>Renee Kennedy</v>
      </c>
      <c r="D3076" s="1">
        <v>76000</v>
      </c>
      <c r="E3076">
        <v>5</v>
      </c>
      <c r="F3076">
        <v>0.05</v>
      </c>
      <c r="G3076" s="2">
        <v>3800</v>
      </c>
      <c r="H3076" t="s">
        <v>5151</v>
      </c>
      <c r="I3076" t="str">
        <f t="shared" si="89"/>
        <v/>
      </c>
    </row>
    <row r="3077" spans="1:9" hidden="1" x14ac:dyDescent="0.35">
      <c r="A3077" t="s">
        <v>110</v>
      </c>
      <c r="B3077" t="s">
        <v>570</v>
      </c>
      <c r="C3077" t="str">
        <f t="shared" si="88"/>
        <v>Jason Clark</v>
      </c>
      <c r="D3077" s="1">
        <v>60000</v>
      </c>
      <c r="E3077">
        <v>20</v>
      </c>
      <c r="F3077">
        <v>0.2</v>
      </c>
      <c r="G3077" s="2">
        <v>12000</v>
      </c>
      <c r="H3077" t="s">
        <v>5152</v>
      </c>
      <c r="I3077" t="str">
        <f t="shared" si="89"/>
        <v/>
      </c>
    </row>
    <row r="3078" spans="1:9" hidden="1" x14ac:dyDescent="0.35">
      <c r="A3078" t="s">
        <v>1542</v>
      </c>
      <c r="B3078" t="s">
        <v>985</v>
      </c>
      <c r="C3078" t="str">
        <f t="shared" si="88"/>
        <v>Evan Sutton</v>
      </c>
      <c r="D3078" s="1">
        <v>60000</v>
      </c>
      <c r="E3078">
        <v>25</v>
      </c>
      <c r="F3078">
        <v>0.25</v>
      </c>
      <c r="G3078" s="2">
        <v>15000</v>
      </c>
      <c r="H3078" t="s">
        <v>5153</v>
      </c>
      <c r="I3078" t="str">
        <f t="shared" si="89"/>
        <v/>
      </c>
    </row>
    <row r="3079" spans="1:9" hidden="1" x14ac:dyDescent="0.35">
      <c r="A3079" t="s">
        <v>630</v>
      </c>
      <c r="B3079" t="s">
        <v>5154</v>
      </c>
      <c r="C3079" t="str">
        <f t="shared" si="88"/>
        <v>Daniel Underwood</v>
      </c>
      <c r="D3079" s="1">
        <v>35000</v>
      </c>
      <c r="E3079">
        <v>20</v>
      </c>
      <c r="F3079">
        <v>0.2</v>
      </c>
      <c r="G3079" s="2">
        <v>7000</v>
      </c>
      <c r="H3079" t="s">
        <v>5155</v>
      </c>
      <c r="I3079" t="str">
        <f t="shared" si="89"/>
        <v/>
      </c>
    </row>
    <row r="3080" spans="1:9" hidden="1" x14ac:dyDescent="0.35">
      <c r="A3080" t="s">
        <v>5156</v>
      </c>
      <c r="B3080" t="s">
        <v>2371</v>
      </c>
      <c r="C3080" t="str">
        <f t="shared" si="88"/>
        <v>Ronall Love</v>
      </c>
      <c r="D3080" s="1">
        <v>55000</v>
      </c>
      <c r="E3080">
        <v>15</v>
      </c>
      <c r="F3080">
        <v>0.15</v>
      </c>
      <c r="G3080" s="2">
        <v>8250</v>
      </c>
      <c r="H3080" t="s">
        <v>5157</v>
      </c>
      <c r="I3080" t="str">
        <f t="shared" si="89"/>
        <v/>
      </c>
    </row>
    <row r="3081" spans="1:9" hidden="1" x14ac:dyDescent="0.35">
      <c r="A3081" t="s">
        <v>750</v>
      </c>
      <c r="B3081" t="s">
        <v>654</v>
      </c>
      <c r="C3081" t="str">
        <f t="shared" si="88"/>
        <v>Gina Pricr</v>
      </c>
      <c r="D3081" s="1">
        <v>55000</v>
      </c>
      <c r="E3081">
        <v>15</v>
      </c>
      <c r="F3081">
        <v>0.15</v>
      </c>
      <c r="G3081" s="2">
        <v>8250</v>
      </c>
      <c r="H3081" t="s">
        <v>5158</v>
      </c>
      <c r="I3081" t="str">
        <f t="shared" si="89"/>
        <v/>
      </c>
    </row>
    <row r="3082" spans="1:9" hidden="1" x14ac:dyDescent="0.35">
      <c r="A3082" t="s">
        <v>273</v>
      </c>
      <c r="B3082" t="s">
        <v>334</v>
      </c>
      <c r="C3082" t="str">
        <f t="shared" si="88"/>
        <v>Christopher Ward</v>
      </c>
      <c r="D3082" s="1">
        <v>60000</v>
      </c>
      <c r="E3082">
        <v>10</v>
      </c>
      <c r="F3082">
        <v>0.1</v>
      </c>
      <c r="G3082" s="2">
        <v>6000</v>
      </c>
      <c r="H3082" t="s">
        <v>5159</v>
      </c>
      <c r="I3082" t="str">
        <f t="shared" si="89"/>
        <v/>
      </c>
    </row>
    <row r="3083" spans="1:9" hidden="1" x14ac:dyDescent="0.35">
      <c r="A3083" t="s">
        <v>210</v>
      </c>
      <c r="B3083" t="s">
        <v>8641</v>
      </c>
      <c r="C3083" t="str">
        <f t="shared" si="88"/>
        <v>Brian Lopem</v>
      </c>
      <c r="D3083" s="1">
        <v>25000</v>
      </c>
      <c r="E3083">
        <v>5</v>
      </c>
      <c r="F3083">
        <v>0.05</v>
      </c>
      <c r="G3083" s="2">
        <v>1250</v>
      </c>
      <c r="H3083" t="s">
        <v>5160</v>
      </c>
      <c r="I3083" t="str">
        <f t="shared" si="89"/>
        <v/>
      </c>
    </row>
    <row r="3084" spans="1:9" hidden="1" x14ac:dyDescent="0.35">
      <c r="A3084" t="s">
        <v>229</v>
      </c>
      <c r="B3084" t="s">
        <v>561</v>
      </c>
      <c r="C3084" t="str">
        <f t="shared" si="88"/>
        <v>Wesley Watson</v>
      </c>
      <c r="D3084" s="1">
        <v>55000</v>
      </c>
      <c r="E3084">
        <v>10</v>
      </c>
      <c r="F3084">
        <v>0.1</v>
      </c>
      <c r="G3084" s="2">
        <v>5500</v>
      </c>
      <c r="H3084" t="s">
        <v>5161</v>
      </c>
      <c r="I3084" t="str">
        <f t="shared" si="89"/>
        <v/>
      </c>
    </row>
    <row r="3085" spans="1:9" hidden="1" x14ac:dyDescent="0.35">
      <c r="A3085" t="s">
        <v>1133</v>
      </c>
      <c r="B3085" t="s">
        <v>5162</v>
      </c>
      <c r="C3085" t="str">
        <f t="shared" si="88"/>
        <v>Jeremy Brady</v>
      </c>
      <c r="D3085" s="1">
        <v>60000</v>
      </c>
      <c r="E3085">
        <v>25</v>
      </c>
      <c r="F3085">
        <v>0.25</v>
      </c>
      <c r="G3085" s="2">
        <v>15000</v>
      </c>
      <c r="H3085" t="s">
        <v>5163</v>
      </c>
      <c r="I3085" t="str">
        <f t="shared" si="89"/>
        <v/>
      </c>
    </row>
    <row r="3086" spans="1:9" hidden="1" x14ac:dyDescent="0.35">
      <c r="A3086" t="s">
        <v>1614</v>
      </c>
      <c r="B3086" t="s">
        <v>546</v>
      </c>
      <c r="C3086" t="str">
        <f t="shared" si="88"/>
        <v>Christine Taylor</v>
      </c>
      <c r="D3086" s="1">
        <v>15000</v>
      </c>
      <c r="E3086">
        <v>10</v>
      </c>
      <c r="F3086">
        <v>0.1</v>
      </c>
      <c r="G3086" s="2">
        <v>1500</v>
      </c>
      <c r="H3086" t="s">
        <v>5164</v>
      </c>
      <c r="I3086" t="str">
        <f t="shared" si="89"/>
        <v/>
      </c>
    </row>
    <row r="3087" spans="1:9" hidden="1" x14ac:dyDescent="0.35">
      <c r="A3087" t="s">
        <v>796</v>
      </c>
      <c r="B3087" t="s">
        <v>1401</v>
      </c>
      <c r="C3087" t="str">
        <f t="shared" si="88"/>
        <v>Eric Anderson</v>
      </c>
      <c r="D3087" s="1">
        <v>35000</v>
      </c>
      <c r="E3087">
        <v>15</v>
      </c>
      <c r="F3087">
        <v>0.15</v>
      </c>
      <c r="G3087" s="2">
        <v>5250</v>
      </c>
      <c r="H3087" t="s">
        <v>5165</v>
      </c>
      <c r="I3087" t="str">
        <f t="shared" si="89"/>
        <v/>
      </c>
    </row>
    <row r="3088" spans="1:9" hidden="1" x14ac:dyDescent="0.35">
      <c r="A3088" t="s">
        <v>337</v>
      </c>
      <c r="B3088" t="s">
        <v>596</v>
      </c>
      <c r="C3088" t="str">
        <f t="shared" si="88"/>
        <v>Brittney Douglas</v>
      </c>
      <c r="D3088" s="1">
        <v>60000</v>
      </c>
      <c r="E3088">
        <v>15</v>
      </c>
      <c r="F3088">
        <v>0.15</v>
      </c>
      <c r="G3088" s="2">
        <v>9000</v>
      </c>
      <c r="H3088" t="s">
        <v>5166</v>
      </c>
      <c r="I3088" t="str">
        <f t="shared" si="89"/>
        <v/>
      </c>
    </row>
    <row r="3089" spans="1:9" hidden="1" x14ac:dyDescent="0.35">
      <c r="A3089" t="s">
        <v>33</v>
      </c>
      <c r="B3089" t="s">
        <v>8761</v>
      </c>
      <c r="C3089" t="str">
        <f t="shared" si="88"/>
        <v>John   Johnson</v>
      </c>
      <c r="D3089" s="1">
        <v>76000</v>
      </c>
      <c r="E3089">
        <v>20</v>
      </c>
      <c r="F3089">
        <v>0.2</v>
      </c>
      <c r="G3089" s="2">
        <v>15200</v>
      </c>
      <c r="H3089" t="s">
        <v>8827</v>
      </c>
      <c r="I3089" t="str">
        <f t="shared" si="89"/>
        <v/>
      </c>
    </row>
    <row r="3090" spans="1:9" hidden="1" x14ac:dyDescent="0.35">
      <c r="A3090" t="s">
        <v>5167</v>
      </c>
      <c r="B3090" t="s">
        <v>5168</v>
      </c>
      <c r="C3090" t="str">
        <f t="shared" si="88"/>
        <v>Ashlei Skinner</v>
      </c>
      <c r="D3090" s="1">
        <v>55000</v>
      </c>
      <c r="E3090">
        <v>10</v>
      </c>
      <c r="F3090">
        <v>0.1</v>
      </c>
      <c r="G3090" s="2">
        <v>5500</v>
      </c>
      <c r="H3090" t="s">
        <v>5169</v>
      </c>
      <c r="I3090" t="str">
        <f t="shared" si="89"/>
        <v/>
      </c>
    </row>
    <row r="3091" spans="1:9" hidden="1" x14ac:dyDescent="0.35">
      <c r="A3091" t="s">
        <v>2649</v>
      </c>
      <c r="B3091" t="s">
        <v>381</v>
      </c>
      <c r="C3091" t="str">
        <f t="shared" si="88"/>
        <v>Charles Joseph</v>
      </c>
      <c r="D3091" s="1">
        <v>55000</v>
      </c>
      <c r="E3091">
        <v>5</v>
      </c>
      <c r="F3091">
        <v>0.05</v>
      </c>
      <c r="G3091" s="2">
        <v>2750</v>
      </c>
      <c r="H3091" t="s">
        <v>5170</v>
      </c>
      <c r="I3091" t="str">
        <f t="shared" si="89"/>
        <v/>
      </c>
    </row>
    <row r="3092" spans="1:9" hidden="1" x14ac:dyDescent="0.35">
      <c r="A3092" t="s">
        <v>1063</v>
      </c>
      <c r="B3092" t="s">
        <v>5171</v>
      </c>
      <c r="C3092" t="str">
        <f t="shared" si="88"/>
        <v>Marco Shepard</v>
      </c>
      <c r="D3092" s="1">
        <v>60000</v>
      </c>
      <c r="E3092">
        <v>25</v>
      </c>
      <c r="F3092">
        <v>0.25</v>
      </c>
      <c r="G3092" s="2">
        <v>15000</v>
      </c>
      <c r="H3092" t="s">
        <v>5172</v>
      </c>
      <c r="I3092" t="str">
        <f t="shared" si="89"/>
        <v/>
      </c>
    </row>
    <row r="3093" spans="1:9" hidden="1" x14ac:dyDescent="0.35">
      <c r="A3093" t="s">
        <v>1243</v>
      </c>
      <c r="B3093" t="s">
        <v>698</v>
      </c>
      <c r="C3093" t="str">
        <f t="shared" si="88"/>
        <v>Jeffery Scott</v>
      </c>
      <c r="D3093" s="1">
        <v>76000</v>
      </c>
      <c r="E3093">
        <v>25</v>
      </c>
      <c r="F3093">
        <v>0.25</v>
      </c>
      <c r="G3093" s="2">
        <v>19000</v>
      </c>
      <c r="H3093" t="s">
        <v>5173</v>
      </c>
      <c r="I3093" t="str">
        <f t="shared" si="89"/>
        <v/>
      </c>
    </row>
    <row r="3094" spans="1:9" hidden="1" x14ac:dyDescent="0.35">
      <c r="A3094" t="s">
        <v>1545</v>
      </c>
      <c r="B3094" t="s">
        <v>1596</v>
      </c>
      <c r="C3094" t="str">
        <f t="shared" si="88"/>
        <v>Steven Blevins</v>
      </c>
      <c r="D3094" s="1">
        <v>76000</v>
      </c>
      <c r="E3094">
        <v>5</v>
      </c>
      <c r="F3094">
        <v>0.05</v>
      </c>
      <c r="G3094" s="2">
        <v>3800</v>
      </c>
      <c r="H3094" t="s">
        <v>5174</v>
      </c>
      <c r="I3094" t="str">
        <f t="shared" si="89"/>
        <v/>
      </c>
    </row>
    <row r="3095" spans="1:9" x14ac:dyDescent="0.35">
      <c r="A3095" t="s">
        <v>1233</v>
      </c>
      <c r="B3095" t="s">
        <v>8601</v>
      </c>
      <c r="C3095" t="str">
        <f t="shared" si="88"/>
        <v>Kimberly N/A</v>
      </c>
      <c r="D3095" s="1">
        <v>35000</v>
      </c>
      <c r="E3095">
        <v>25</v>
      </c>
      <c r="F3095">
        <v>0.25</v>
      </c>
      <c r="G3095" s="2">
        <v>8750</v>
      </c>
      <c r="H3095" t="s">
        <v>5175</v>
      </c>
      <c r="I3095" t="str">
        <f t="shared" si="89"/>
        <v>Incomplete Name</v>
      </c>
    </row>
    <row r="3096" spans="1:9" hidden="1" x14ac:dyDescent="0.35">
      <c r="A3096" t="s">
        <v>630</v>
      </c>
      <c r="B3096" t="s">
        <v>144</v>
      </c>
      <c r="C3096" t="str">
        <f t="shared" si="88"/>
        <v>Daniel Reid</v>
      </c>
      <c r="D3096" s="1">
        <v>55000</v>
      </c>
      <c r="E3096">
        <v>5</v>
      </c>
      <c r="F3096">
        <v>0.05</v>
      </c>
      <c r="G3096" s="2">
        <v>2750</v>
      </c>
      <c r="H3096" t="s">
        <v>5176</v>
      </c>
      <c r="I3096" t="str">
        <f t="shared" si="89"/>
        <v/>
      </c>
    </row>
    <row r="3097" spans="1:9" hidden="1" x14ac:dyDescent="0.35">
      <c r="A3097" t="s">
        <v>821</v>
      </c>
      <c r="B3097" t="s">
        <v>494</v>
      </c>
      <c r="C3097" t="str">
        <f t="shared" si="88"/>
        <v>Anthony Martinez</v>
      </c>
      <c r="D3097" s="1">
        <v>35000</v>
      </c>
      <c r="E3097">
        <v>5</v>
      </c>
      <c r="F3097">
        <v>0.05</v>
      </c>
      <c r="G3097" s="2">
        <v>1750</v>
      </c>
      <c r="H3097" t="s">
        <v>5177</v>
      </c>
      <c r="I3097" t="str">
        <f t="shared" si="89"/>
        <v/>
      </c>
    </row>
    <row r="3098" spans="1:9" hidden="1" x14ac:dyDescent="0.35">
      <c r="A3098" t="s">
        <v>8642</v>
      </c>
      <c r="B3098" t="s">
        <v>5178</v>
      </c>
      <c r="C3098" t="str">
        <f t="shared" si="88"/>
        <v>Derricn Trujillo</v>
      </c>
      <c r="D3098" s="1">
        <v>76000</v>
      </c>
      <c r="E3098">
        <v>20</v>
      </c>
      <c r="F3098">
        <v>0.2</v>
      </c>
      <c r="G3098" s="2">
        <v>15200</v>
      </c>
      <c r="H3098" t="s">
        <v>5179</v>
      </c>
      <c r="I3098" t="str">
        <f t="shared" si="89"/>
        <v/>
      </c>
    </row>
    <row r="3099" spans="1:9" hidden="1" x14ac:dyDescent="0.35">
      <c r="A3099" t="s">
        <v>132</v>
      </c>
      <c r="B3099" t="s">
        <v>663</v>
      </c>
      <c r="C3099" t="str">
        <f t="shared" si="88"/>
        <v>Willie Miller</v>
      </c>
      <c r="D3099" s="1">
        <v>35000</v>
      </c>
      <c r="E3099">
        <v>10</v>
      </c>
      <c r="F3099">
        <v>0.1</v>
      </c>
      <c r="G3099" s="2">
        <v>3500</v>
      </c>
      <c r="H3099" t="s">
        <v>5180</v>
      </c>
      <c r="I3099" t="str">
        <f t="shared" si="89"/>
        <v/>
      </c>
    </row>
    <row r="3100" spans="1:9" hidden="1" x14ac:dyDescent="0.35">
      <c r="A3100" t="s">
        <v>1520</v>
      </c>
      <c r="B3100" t="s">
        <v>262</v>
      </c>
      <c r="C3100" t="str">
        <f t="shared" si="88"/>
        <v>Shannon Weeks</v>
      </c>
      <c r="D3100" s="1">
        <v>60000</v>
      </c>
      <c r="E3100">
        <v>15</v>
      </c>
      <c r="F3100">
        <v>0.15</v>
      </c>
      <c r="G3100" s="2">
        <v>9000</v>
      </c>
      <c r="H3100" t="s">
        <v>5181</v>
      </c>
      <c r="I3100" t="str">
        <f t="shared" si="89"/>
        <v/>
      </c>
    </row>
    <row r="3101" spans="1:9" hidden="1" x14ac:dyDescent="0.35">
      <c r="A3101" t="s">
        <v>2437</v>
      </c>
      <c r="B3101" t="s">
        <v>1086</v>
      </c>
      <c r="C3101" t="str">
        <f t="shared" si="88"/>
        <v>Aaron Kelly</v>
      </c>
      <c r="D3101" s="1">
        <v>76000</v>
      </c>
      <c r="E3101">
        <v>15</v>
      </c>
      <c r="F3101">
        <v>0.15</v>
      </c>
      <c r="G3101" s="2">
        <v>11400</v>
      </c>
      <c r="H3101" t="s">
        <v>5182</v>
      </c>
      <c r="I3101" t="str">
        <f t="shared" si="89"/>
        <v/>
      </c>
    </row>
    <row r="3102" spans="1:9" hidden="1" x14ac:dyDescent="0.35">
      <c r="A3102" t="s">
        <v>916</v>
      </c>
      <c r="B3102" t="s">
        <v>8643</v>
      </c>
      <c r="C3102" t="str">
        <f t="shared" si="88"/>
        <v>Dawn Garzg</v>
      </c>
      <c r="D3102" s="1">
        <v>60000</v>
      </c>
      <c r="E3102">
        <v>10</v>
      </c>
      <c r="F3102">
        <v>0.1</v>
      </c>
      <c r="G3102" s="2">
        <v>6000</v>
      </c>
      <c r="H3102" t="s">
        <v>5183</v>
      </c>
      <c r="I3102" t="str">
        <f t="shared" si="89"/>
        <v/>
      </c>
    </row>
    <row r="3103" spans="1:9" hidden="1" x14ac:dyDescent="0.35">
      <c r="A3103" t="s">
        <v>479</v>
      </c>
      <c r="B3103" t="s">
        <v>5184</v>
      </c>
      <c r="C3103" t="str">
        <f t="shared" si="88"/>
        <v>Michael Camachz</v>
      </c>
      <c r="D3103" s="1">
        <v>15000</v>
      </c>
      <c r="E3103">
        <v>25</v>
      </c>
      <c r="F3103">
        <v>0.25</v>
      </c>
      <c r="G3103" s="2">
        <v>3750</v>
      </c>
      <c r="H3103" t="s">
        <v>5185</v>
      </c>
      <c r="I3103" t="str">
        <f t="shared" si="89"/>
        <v/>
      </c>
    </row>
    <row r="3104" spans="1:9" hidden="1" x14ac:dyDescent="0.35">
      <c r="A3104" t="s">
        <v>1397</v>
      </c>
      <c r="B3104" t="s">
        <v>2517</v>
      </c>
      <c r="C3104" t="str">
        <f t="shared" si="88"/>
        <v>Brooke Reyes</v>
      </c>
      <c r="D3104" s="1">
        <v>55000</v>
      </c>
      <c r="E3104">
        <v>5</v>
      </c>
      <c r="F3104">
        <v>0.05</v>
      </c>
      <c r="G3104" s="2">
        <v>2750</v>
      </c>
      <c r="H3104" t="s">
        <v>5186</v>
      </c>
      <c r="I3104" t="str">
        <f t="shared" si="89"/>
        <v/>
      </c>
    </row>
    <row r="3105" spans="1:9" hidden="1" x14ac:dyDescent="0.35">
      <c r="A3105" t="s">
        <v>1614</v>
      </c>
      <c r="B3105" t="s">
        <v>1391</v>
      </c>
      <c r="C3105" t="str">
        <f t="shared" si="88"/>
        <v>Christine Torres</v>
      </c>
      <c r="D3105" s="1">
        <v>60000</v>
      </c>
      <c r="E3105">
        <v>15</v>
      </c>
      <c r="F3105">
        <v>0.15</v>
      </c>
      <c r="G3105" s="2">
        <v>9000</v>
      </c>
      <c r="H3105" t="s">
        <v>5187</v>
      </c>
      <c r="I3105" t="str">
        <f t="shared" si="89"/>
        <v/>
      </c>
    </row>
    <row r="3106" spans="1:9" hidden="1" x14ac:dyDescent="0.35">
      <c r="A3106" t="s">
        <v>6</v>
      </c>
      <c r="B3106" t="s">
        <v>3337</v>
      </c>
      <c r="C3106" t="str">
        <f t="shared" si="88"/>
        <v>Jessica Zimmerman</v>
      </c>
      <c r="D3106" s="1">
        <v>35000</v>
      </c>
      <c r="E3106">
        <v>20</v>
      </c>
      <c r="F3106">
        <v>0.2</v>
      </c>
      <c r="G3106" s="2">
        <v>7000</v>
      </c>
      <c r="H3106" t="s">
        <v>5188</v>
      </c>
      <c r="I3106" t="str">
        <f t="shared" si="89"/>
        <v/>
      </c>
    </row>
    <row r="3107" spans="1:9" hidden="1" x14ac:dyDescent="0.35">
      <c r="A3107" t="s">
        <v>5189</v>
      </c>
      <c r="B3107" t="s">
        <v>1671</v>
      </c>
      <c r="C3107" t="str">
        <f t="shared" si="88"/>
        <v>Nathaniel Collins</v>
      </c>
      <c r="D3107" s="1">
        <v>76000</v>
      </c>
      <c r="E3107">
        <v>25</v>
      </c>
      <c r="F3107">
        <v>0.25</v>
      </c>
      <c r="G3107" s="2">
        <v>19000</v>
      </c>
      <c r="H3107" t="s">
        <v>5190</v>
      </c>
      <c r="I3107" t="str">
        <f t="shared" si="89"/>
        <v/>
      </c>
    </row>
    <row r="3108" spans="1:9" hidden="1" x14ac:dyDescent="0.35">
      <c r="A3108" t="s">
        <v>5191</v>
      </c>
      <c r="B3108" t="s">
        <v>5192</v>
      </c>
      <c r="C3108" t="str">
        <f t="shared" si="88"/>
        <v>Jameg Huynh</v>
      </c>
      <c r="D3108" s="1">
        <v>76000</v>
      </c>
      <c r="E3108">
        <v>20</v>
      </c>
      <c r="F3108">
        <v>0.2</v>
      </c>
      <c r="G3108" s="2">
        <v>15200</v>
      </c>
      <c r="H3108" t="s">
        <v>5193</v>
      </c>
      <c r="I3108" t="str">
        <f t="shared" si="89"/>
        <v/>
      </c>
    </row>
    <row r="3109" spans="1:9" hidden="1" x14ac:dyDescent="0.35">
      <c r="A3109" t="s">
        <v>862</v>
      </c>
      <c r="B3109" t="s">
        <v>372</v>
      </c>
      <c r="C3109" t="str">
        <f t="shared" si="88"/>
        <v>Jonathan Lewis</v>
      </c>
      <c r="D3109" s="1">
        <v>25000</v>
      </c>
      <c r="E3109">
        <v>15</v>
      </c>
      <c r="F3109">
        <v>0.15</v>
      </c>
      <c r="G3109" s="2">
        <v>3750</v>
      </c>
      <c r="H3109" t="s">
        <v>5194</v>
      </c>
      <c r="I3109" t="str">
        <f t="shared" si="89"/>
        <v/>
      </c>
    </row>
    <row r="3110" spans="1:9" hidden="1" x14ac:dyDescent="0.35">
      <c r="A3110" t="s">
        <v>4142</v>
      </c>
      <c r="B3110" t="s">
        <v>4557</v>
      </c>
      <c r="C3110" t="str">
        <f t="shared" si="88"/>
        <v>Louis Larson</v>
      </c>
      <c r="D3110" s="1">
        <v>55000</v>
      </c>
      <c r="E3110">
        <v>10</v>
      </c>
      <c r="F3110">
        <v>0.1</v>
      </c>
      <c r="G3110" s="2">
        <v>5500</v>
      </c>
      <c r="H3110" t="s">
        <v>5195</v>
      </c>
      <c r="I3110" t="str">
        <f t="shared" si="89"/>
        <v/>
      </c>
    </row>
    <row r="3111" spans="1:9" hidden="1" x14ac:dyDescent="0.35">
      <c r="A3111" t="s">
        <v>8751</v>
      </c>
      <c r="B3111" t="s">
        <v>555</v>
      </c>
      <c r="C3111" t="str">
        <f t="shared" si="88"/>
        <v xml:space="preserve"> Alex Salazar</v>
      </c>
      <c r="D3111" s="1">
        <v>35000</v>
      </c>
      <c r="E3111">
        <v>10</v>
      </c>
      <c r="F3111">
        <v>0.1</v>
      </c>
      <c r="G3111" s="2">
        <v>3500</v>
      </c>
      <c r="H3111" t="s">
        <v>5196</v>
      </c>
      <c r="I3111" t="str">
        <f t="shared" si="89"/>
        <v/>
      </c>
    </row>
    <row r="3112" spans="1:9" hidden="1" x14ac:dyDescent="0.35">
      <c r="A3112" t="s">
        <v>357</v>
      </c>
      <c r="B3112" t="s">
        <v>1078</v>
      </c>
      <c r="C3112" t="str">
        <f t="shared" si="88"/>
        <v>Vanessa Mendoza</v>
      </c>
      <c r="D3112" s="1">
        <v>55000</v>
      </c>
      <c r="E3112">
        <v>20</v>
      </c>
      <c r="F3112">
        <v>0.2</v>
      </c>
      <c r="G3112" s="2">
        <v>11000</v>
      </c>
      <c r="H3112" t="s">
        <v>5197</v>
      </c>
      <c r="I3112" t="str">
        <f t="shared" si="89"/>
        <v/>
      </c>
    </row>
    <row r="3113" spans="1:9" hidden="1" x14ac:dyDescent="0.35">
      <c r="A3113" t="s">
        <v>8701</v>
      </c>
      <c r="B3113" t="s">
        <v>2320</v>
      </c>
      <c r="C3113" t="str">
        <f t="shared" si="88"/>
        <v xml:space="preserve"> Adams Cochran</v>
      </c>
      <c r="D3113" s="1">
        <v>76000</v>
      </c>
      <c r="E3113">
        <v>25</v>
      </c>
      <c r="F3113">
        <v>0.25</v>
      </c>
      <c r="G3113" s="2">
        <v>19000</v>
      </c>
      <c r="H3113" t="s">
        <v>8725</v>
      </c>
      <c r="I3113" t="str">
        <f t="shared" si="89"/>
        <v/>
      </c>
    </row>
    <row r="3114" spans="1:9" hidden="1" x14ac:dyDescent="0.35">
      <c r="A3114" t="s">
        <v>1233</v>
      </c>
      <c r="B3114" t="s">
        <v>5198</v>
      </c>
      <c r="C3114" t="str">
        <f t="shared" si="88"/>
        <v>Kimberly Suttoh</v>
      </c>
      <c r="D3114" s="1">
        <v>35000</v>
      </c>
      <c r="E3114">
        <v>15</v>
      </c>
      <c r="F3114">
        <v>0.15</v>
      </c>
      <c r="G3114" s="2">
        <v>5250</v>
      </c>
      <c r="H3114" t="s">
        <v>5199</v>
      </c>
      <c r="I3114" t="str">
        <f t="shared" si="89"/>
        <v/>
      </c>
    </row>
    <row r="3115" spans="1:9" hidden="1" x14ac:dyDescent="0.35">
      <c r="A3115" t="s">
        <v>824</v>
      </c>
      <c r="B3115" t="s">
        <v>809</v>
      </c>
      <c r="C3115" t="str">
        <f t="shared" si="88"/>
        <v>Nicholas Cox</v>
      </c>
      <c r="D3115" s="1">
        <v>25000</v>
      </c>
      <c r="E3115">
        <v>5</v>
      </c>
      <c r="F3115">
        <v>0.05</v>
      </c>
      <c r="G3115" s="2">
        <v>1250</v>
      </c>
      <c r="H3115" t="s">
        <v>5200</v>
      </c>
      <c r="I3115" t="str">
        <f t="shared" si="89"/>
        <v/>
      </c>
    </row>
    <row r="3116" spans="1:9" hidden="1" x14ac:dyDescent="0.35">
      <c r="A3116" t="s">
        <v>2933</v>
      </c>
      <c r="B3116" t="s">
        <v>9</v>
      </c>
      <c r="C3116" t="str">
        <f t="shared" si="88"/>
        <v>Lindsay Perez</v>
      </c>
      <c r="D3116" s="1">
        <v>25000</v>
      </c>
      <c r="E3116">
        <v>10</v>
      </c>
      <c r="F3116">
        <v>0.1</v>
      </c>
      <c r="G3116" s="2">
        <v>2500</v>
      </c>
      <c r="H3116" t="s">
        <v>5201</v>
      </c>
      <c r="I3116" t="str">
        <f t="shared" si="89"/>
        <v/>
      </c>
    </row>
    <row r="3117" spans="1:9" hidden="1" x14ac:dyDescent="0.35">
      <c r="A3117" t="s">
        <v>33</v>
      </c>
      <c r="B3117" t="s">
        <v>454</v>
      </c>
      <c r="C3117" t="str">
        <f t="shared" si="88"/>
        <v>John Sanchez</v>
      </c>
      <c r="D3117" s="1">
        <v>55000</v>
      </c>
      <c r="E3117">
        <v>20</v>
      </c>
      <c r="F3117">
        <v>0.2</v>
      </c>
      <c r="G3117" s="2">
        <v>11000</v>
      </c>
      <c r="H3117" t="s">
        <v>5202</v>
      </c>
      <c r="I3117" t="str">
        <f t="shared" si="89"/>
        <v/>
      </c>
    </row>
    <row r="3118" spans="1:9" hidden="1" x14ac:dyDescent="0.35">
      <c r="A3118" t="s">
        <v>759</v>
      </c>
      <c r="B3118" t="s">
        <v>488</v>
      </c>
      <c r="C3118" t="str">
        <f t="shared" si="88"/>
        <v>Troy Hill</v>
      </c>
      <c r="D3118" s="1">
        <v>15000</v>
      </c>
      <c r="E3118">
        <v>15</v>
      </c>
      <c r="F3118">
        <v>0.15</v>
      </c>
      <c r="G3118" s="2">
        <v>2250</v>
      </c>
      <c r="H3118" t="s">
        <v>5203</v>
      </c>
      <c r="I3118" t="str">
        <f t="shared" si="89"/>
        <v/>
      </c>
    </row>
    <row r="3119" spans="1:9" hidden="1" x14ac:dyDescent="0.35">
      <c r="A3119" t="s">
        <v>5204</v>
      </c>
      <c r="B3119" t="s">
        <v>5205</v>
      </c>
      <c r="C3119" t="str">
        <f t="shared" si="88"/>
        <v>Chloe Carpented</v>
      </c>
      <c r="D3119" s="1">
        <v>25000</v>
      </c>
      <c r="E3119">
        <v>25</v>
      </c>
      <c r="F3119">
        <v>0.25</v>
      </c>
      <c r="G3119" s="2">
        <v>6250</v>
      </c>
      <c r="H3119" t="s">
        <v>5206</v>
      </c>
      <c r="I3119" t="str">
        <f t="shared" si="89"/>
        <v/>
      </c>
    </row>
    <row r="3120" spans="1:9" hidden="1" x14ac:dyDescent="0.35">
      <c r="A3120" t="s">
        <v>552</v>
      </c>
      <c r="B3120" t="s">
        <v>1882</v>
      </c>
      <c r="C3120" t="str">
        <f t="shared" si="88"/>
        <v>Paige Hayes</v>
      </c>
      <c r="D3120" s="1">
        <v>35000</v>
      </c>
      <c r="E3120">
        <v>5</v>
      </c>
      <c r="F3120">
        <v>0.05</v>
      </c>
      <c r="G3120" s="2">
        <v>1750</v>
      </c>
      <c r="H3120" t="s">
        <v>5207</v>
      </c>
      <c r="I3120" t="str">
        <f t="shared" si="89"/>
        <v/>
      </c>
    </row>
    <row r="3121" spans="1:9" hidden="1" x14ac:dyDescent="0.35">
      <c r="A3121" t="s">
        <v>431</v>
      </c>
      <c r="B3121" t="s">
        <v>1042</v>
      </c>
      <c r="C3121" t="str">
        <f t="shared" ref="C3121:C3184" si="90">(A3121&amp;" "&amp;B3121)</f>
        <v>Julie Dean</v>
      </c>
      <c r="D3121" s="1">
        <v>76000</v>
      </c>
      <c r="E3121">
        <v>5</v>
      </c>
      <c r="F3121">
        <v>0.05</v>
      </c>
      <c r="G3121" s="2">
        <v>3800</v>
      </c>
      <c r="H3121" t="s">
        <v>5208</v>
      </c>
      <c r="I3121" t="str">
        <f t="shared" si="89"/>
        <v/>
      </c>
    </row>
    <row r="3122" spans="1:9" hidden="1" x14ac:dyDescent="0.35">
      <c r="A3122" t="s">
        <v>781</v>
      </c>
      <c r="B3122" t="s">
        <v>5209</v>
      </c>
      <c r="C3122" t="str">
        <f t="shared" si="90"/>
        <v>Kyle Wilkinson</v>
      </c>
      <c r="D3122" s="1">
        <v>35000</v>
      </c>
      <c r="E3122">
        <v>10</v>
      </c>
      <c r="F3122">
        <v>0.1</v>
      </c>
      <c r="G3122" s="2">
        <v>3500</v>
      </c>
      <c r="H3122" t="s">
        <v>5210</v>
      </c>
      <c r="I3122" t="str">
        <f t="shared" si="89"/>
        <v/>
      </c>
    </row>
    <row r="3123" spans="1:9" hidden="1" x14ac:dyDescent="0.35">
      <c r="A3123" t="s">
        <v>479</v>
      </c>
      <c r="B3123" t="s">
        <v>188</v>
      </c>
      <c r="C3123" t="str">
        <f t="shared" si="90"/>
        <v>Michael Mcdonald</v>
      </c>
      <c r="D3123" s="1">
        <v>60000</v>
      </c>
      <c r="E3123">
        <v>5</v>
      </c>
      <c r="F3123">
        <v>0.05</v>
      </c>
      <c r="G3123" s="2">
        <v>3000</v>
      </c>
      <c r="H3123" t="s">
        <v>5211</v>
      </c>
      <c r="I3123" t="str">
        <f t="shared" si="89"/>
        <v/>
      </c>
    </row>
    <row r="3124" spans="1:9" hidden="1" x14ac:dyDescent="0.35">
      <c r="A3124" t="s">
        <v>210</v>
      </c>
      <c r="B3124" t="s">
        <v>100</v>
      </c>
      <c r="C3124" t="str">
        <f t="shared" si="90"/>
        <v>Brian Davis</v>
      </c>
      <c r="D3124" s="1">
        <v>55000</v>
      </c>
      <c r="E3124">
        <v>15</v>
      </c>
      <c r="F3124">
        <v>0.15</v>
      </c>
      <c r="G3124" s="2">
        <v>8250</v>
      </c>
      <c r="H3124" t="s">
        <v>5212</v>
      </c>
      <c r="I3124" t="str">
        <f t="shared" si="89"/>
        <v/>
      </c>
    </row>
    <row r="3125" spans="1:9" hidden="1" x14ac:dyDescent="0.35">
      <c r="A3125" t="s">
        <v>1397</v>
      </c>
      <c r="B3125" t="s">
        <v>5162</v>
      </c>
      <c r="C3125" t="str">
        <f t="shared" si="90"/>
        <v>Brooke Brady</v>
      </c>
      <c r="D3125" s="1">
        <v>35000</v>
      </c>
      <c r="E3125">
        <v>10</v>
      </c>
      <c r="F3125">
        <v>0.1</v>
      </c>
      <c r="G3125" s="2">
        <v>3500</v>
      </c>
      <c r="H3125" t="s">
        <v>5213</v>
      </c>
      <c r="I3125" t="str">
        <f t="shared" si="89"/>
        <v/>
      </c>
    </row>
    <row r="3126" spans="1:9" hidden="1" x14ac:dyDescent="0.35">
      <c r="A3126" t="s">
        <v>229</v>
      </c>
      <c r="B3126" t="s">
        <v>5214</v>
      </c>
      <c r="C3126" t="str">
        <f t="shared" si="90"/>
        <v>Wesley Francis</v>
      </c>
      <c r="D3126" s="1">
        <v>35000</v>
      </c>
      <c r="E3126">
        <v>10</v>
      </c>
      <c r="F3126">
        <v>0.1</v>
      </c>
      <c r="G3126" s="2">
        <v>3500</v>
      </c>
      <c r="H3126" t="s">
        <v>5215</v>
      </c>
      <c r="I3126" t="str">
        <f t="shared" si="89"/>
        <v/>
      </c>
    </row>
    <row r="3127" spans="1:9" hidden="1" x14ac:dyDescent="0.35">
      <c r="A3127" t="s">
        <v>2040</v>
      </c>
      <c r="B3127" t="s">
        <v>5216</v>
      </c>
      <c r="C3127" t="str">
        <f t="shared" si="90"/>
        <v>Shaun Conneh</v>
      </c>
      <c r="D3127" s="1">
        <v>60000</v>
      </c>
      <c r="E3127">
        <v>10</v>
      </c>
      <c r="F3127">
        <v>0.1</v>
      </c>
      <c r="G3127" s="2">
        <v>6000</v>
      </c>
      <c r="H3127" t="s">
        <v>8601</v>
      </c>
      <c r="I3127" t="str">
        <f t="shared" si="89"/>
        <v/>
      </c>
    </row>
    <row r="3128" spans="1:9" hidden="1" x14ac:dyDescent="0.35">
      <c r="A3128" t="s">
        <v>538</v>
      </c>
      <c r="B3128" t="s">
        <v>406</v>
      </c>
      <c r="C3128" t="str">
        <f t="shared" si="90"/>
        <v>Randy Turner</v>
      </c>
      <c r="D3128" s="1">
        <v>35000</v>
      </c>
      <c r="E3128">
        <v>15</v>
      </c>
      <c r="F3128">
        <v>0.15</v>
      </c>
      <c r="G3128" s="2">
        <v>5250</v>
      </c>
      <c r="H3128" t="s">
        <v>5217</v>
      </c>
      <c r="I3128" t="str">
        <f t="shared" si="89"/>
        <v/>
      </c>
    </row>
    <row r="3129" spans="1:9" hidden="1" x14ac:dyDescent="0.35">
      <c r="A3129" t="s">
        <v>33</v>
      </c>
      <c r="B3129" t="s">
        <v>586</v>
      </c>
      <c r="C3129" t="str">
        <f t="shared" si="90"/>
        <v>John Phillips</v>
      </c>
      <c r="D3129" s="1">
        <v>25000</v>
      </c>
      <c r="E3129">
        <v>20</v>
      </c>
      <c r="F3129">
        <v>0.2</v>
      </c>
      <c r="G3129" s="2">
        <v>5000</v>
      </c>
      <c r="H3129" t="s">
        <v>5218</v>
      </c>
      <c r="I3129" t="str">
        <f t="shared" si="89"/>
        <v/>
      </c>
    </row>
    <row r="3130" spans="1:9" hidden="1" x14ac:dyDescent="0.35">
      <c r="A3130" t="s">
        <v>1233</v>
      </c>
      <c r="B3130" t="s">
        <v>133</v>
      </c>
      <c r="C3130" t="str">
        <f t="shared" si="90"/>
        <v>Kimberly Greene</v>
      </c>
      <c r="D3130" s="1">
        <v>35000</v>
      </c>
      <c r="E3130">
        <v>5</v>
      </c>
      <c r="F3130">
        <v>0.05</v>
      </c>
      <c r="G3130" s="2">
        <v>1750</v>
      </c>
      <c r="H3130" t="s">
        <v>5219</v>
      </c>
      <c r="I3130" t="str">
        <f t="shared" si="89"/>
        <v/>
      </c>
    </row>
    <row r="3131" spans="1:9" hidden="1" x14ac:dyDescent="0.35">
      <c r="A3131" t="s">
        <v>381</v>
      </c>
      <c r="B3131" t="s">
        <v>3477</v>
      </c>
      <c r="C3131" t="str">
        <f t="shared" si="90"/>
        <v>Joseph Crawford</v>
      </c>
      <c r="D3131" s="1">
        <v>25000</v>
      </c>
      <c r="E3131">
        <v>5</v>
      </c>
      <c r="F3131">
        <v>0.05</v>
      </c>
      <c r="G3131" s="2">
        <v>1250</v>
      </c>
      <c r="H3131" t="s">
        <v>5220</v>
      </c>
      <c r="I3131" t="str">
        <f t="shared" si="89"/>
        <v/>
      </c>
    </row>
    <row r="3132" spans="1:9" hidden="1" x14ac:dyDescent="0.35">
      <c r="A3132" t="s">
        <v>1032</v>
      </c>
      <c r="B3132" t="s">
        <v>5221</v>
      </c>
      <c r="C3132" t="str">
        <f t="shared" si="90"/>
        <v>Cassandra Rodgers</v>
      </c>
      <c r="D3132" s="1">
        <v>60000</v>
      </c>
      <c r="E3132">
        <v>20</v>
      </c>
      <c r="F3132">
        <v>0.2</v>
      </c>
      <c r="G3132" s="2">
        <v>12000</v>
      </c>
      <c r="H3132" t="s">
        <v>5222</v>
      </c>
      <c r="I3132" t="str">
        <f t="shared" si="89"/>
        <v/>
      </c>
    </row>
    <row r="3133" spans="1:9" hidden="1" x14ac:dyDescent="0.35">
      <c r="A3133" t="s">
        <v>24</v>
      </c>
      <c r="B3133" t="s">
        <v>5223</v>
      </c>
      <c r="C3133" t="str">
        <f t="shared" si="90"/>
        <v>Jennifer Danielr</v>
      </c>
      <c r="D3133" s="1">
        <v>25000</v>
      </c>
      <c r="E3133">
        <v>10</v>
      </c>
      <c r="F3133">
        <v>0.1</v>
      </c>
      <c r="G3133" s="2">
        <v>2500</v>
      </c>
      <c r="H3133" t="s">
        <v>8601</v>
      </c>
      <c r="I3133" t="str">
        <f t="shared" si="89"/>
        <v/>
      </c>
    </row>
    <row r="3134" spans="1:9" hidden="1" x14ac:dyDescent="0.35">
      <c r="A3134" t="s">
        <v>2612</v>
      </c>
      <c r="B3134" t="s">
        <v>1086</v>
      </c>
      <c r="C3134" t="str">
        <f t="shared" si="90"/>
        <v>Jamie Kelly</v>
      </c>
      <c r="D3134" s="1">
        <v>76000</v>
      </c>
      <c r="E3134">
        <v>25</v>
      </c>
      <c r="F3134">
        <v>0.25</v>
      </c>
      <c r="G3134" s="2">
        <v>19000</v>
      </c>
      <c r="H3134" t="s">
        <v>5224</v>
      </c>
      <c r="I3134" t="str">
        <f t="shared" si="89"/>
        <v/>
      </c>
    </row>
    <row r="3135" spans="1:9" hidden="1" x14ac:dyDescent="0.35">
      <c r="A3135" t="s">
        <v>4751</v>
      </c>
      <c r="B3135" t="s">
        <v>1631</v>
      </c>
      <c r="C3135" t="str">
        <f t="shared" si="90"/>
        <v>Ricky Arnold</v>
      </c>
      <c r="D3135" s="1">
        <v>35000</v>
      </c>
      <c r="E3135">
        <v>15</v>
      </c>
      <c r="F3135">
        <v>0.15</v>
      </c>
      <c r="G3135" s="2">
        <v>5250</v>
      </c>
      <c r="H3135" t="s">
        <v>5225</v>
      </c>
      <c r="I3135" t="str">
        <f t="shared" si="89"/>
        <v/>
      </c>
    </row>
    <row r="3136" spans="1:9" hidden="1" x14ac:dyDescent="0.35">
      <c r="A3136" t="s">
        <v>1028</v>
      </c>
      <c r="B3136" t="s">
        <v>803</v>
      </c>
      <c r="C3136" t="str">
        <f t="shared" si="90"/>
        <v>Hannah Gutierrez</v>
      </c>
      <c r="D3136" s="1">
        <v>60000</v>
      </c>
      <c r="E3136">
        <v>10</v>
      </c>
      <c r="F3136">
        <v>0.1</v>
      </c>
      <c r="G3136" s="2">
        <v>6000</v>
      </c>
      <c r="H3136" t="s">
        <v>5226</v>
      </c>
      <c r="I3136" t="str">
        <f t="shared" si="89"/>
        <v/>
      </c>
    </row>
    <row r="3137" spans="1:9" hidden="1" x14ac:dyDescent="0.35">
      <c r="A3137" t="s">
        <v>265</v>
      </c>
      <c r="B3137" t="s">
        <v>34</v>
      </c>
      <c r="C3137" t="str">
        <f t="shared" si="90"/>
        <v>Erin Jones</v>
      </c>
      <c r="D3137" s="1">
        <v>35000</v>
      </c>
      <c r="E3137">
        <v>10</v>
      </c>
      <c r="F3137">
        <v>0.1</v>
      </c>
      <c r="G3137" s="2">
        <v>3500</v>
      </c>
      <c r="H3137" t="s">
        <v>5227</v>
      </c>
      <c r="I3137" t="str">
        <f t="shared" si="89"/>
        <v/>
      </c>
    </row>
    <row r="3138" spans="1:9" hidden="1" x14ac:dyDescent="0.35">
      <c r="A3138" t="s">
        <v>345</v>
      </c>
      <c r="B3138" t="s">
        <v>5228</v>
      </c>
      <c r="C3138" t="str">
        <f t="shared" si="90"/>
        <v>Kenneth Schmida</v>
      </c>
      <c r="D3138" s="1">
        <v>60000</v>
      </c>
      <c r="E3138">
        <v>10</v>
      </c>
      <c r="F3138">
        <v>0.1</v>
      </c>
      <c r="G3138" s="2">
        <v>6000</v>
      </c>
      <c r="H3138" t="s">
        <v>8601</v>
      </c>
      <c r="I3138" t="str">
        <f t="shared" si="89"/>
        <v/>
      </c>
    </row>
    <row r="3139" spans="1:9" hidden="1" x14ac:dyDescent="0.35">
      <c r="A3139" t="s">
        <v>2318</v>
      </c>
      <c r="B3139" t="s">
        <v>1936</v>
      </c>
      <c r="C3139" t="str">
        <f t="shared" si="90"/>
        <v>Casey Hunter</v>
      </c>
      <c r="D3139" s="1">
        <v>76000</v>
      </c>
      <c r="E3139">
        <v>5</v>
      </c>
      <c r="F3139">
        <v>0.05</v>
      </c>
      <c r="G3139" s="2">
        <v>3800</v>
      </c>
      <c r="H3139" t="s">
        <v>5229</v>
      </c>
      <c r="I3139" t="str">
        <f t="shared" ref="I3139:I3202" si="91">IF(AND(OR(A3139="N/A",B3139="N/A"),H3139&lt;&gt;"N/A"),"Incomplete Name","")</f>
        <v/>
      </c>
    </row>
    <row r="3140" spans="1:9" hidden="1" x14ac:dyDescent="0.35">
      <c r="A3140" t="s">
        <v>24</v>
      </c>
      <c r="B3140" t="s">
        <v>2386</v>
      </c>
      <c r="C3140" t="str">
        <f t="shared" si="90"/>
        <v>Jennifer Massey</v>
      </c>
      <c r="D3140" s="1">
        <v>25000</v>
      </c>
      <c r="E3140">
        <v>5</v>
      </c>
      <c r="F3140">
        <v>0.05</v>
      </c>
      <c r="G3140" s="2">
        <v>1250</v>
      </c>
      <c r="H3140" t="s">
        <v>5230</v>
      </c>
      <c r="I3140" t="str">
        <f t="shared" si="91"/>
        <v/>
      </c>
    </row>
    <row r="3141" spans="1:9" hidden="1" x14ac:dyDescent="0.35">
      <c r="A3141" t="s">
        <v>301</v>
      </c>
      <c r="B3141" t="s">
        <v>614</v>
      </c>
      <c r="C3141" t="str">
        <f t="shared" si="90"/>
        <v>Dustin Alvarez</v>
      </c>
      <c r="D3141" s="1">
        <v>25000</v>
      </c>
      <c r="E3141">
        <v>25</v>
      </c>
      <c r="F3141">
        <v>0.25</v>
      </c>
      <c r="G3141" s="2">
        <v>6250</v>
      </c>
      <c r="H3141" t="s">
        <v>5231</v>
      </c>
      <c r="I3141" t="str">
        <f t="shared" si="91"/>
        <v/>
      </c>
    </row>
    <row r="3142" spans="1:9" hidden="1" x14ac:dyDescent="0.35">
      <c r="A3142" t="s">
        <v>91</v>
      </c>
      <c r="B3142" t="s">
        <v>3186</v>
      </c>
      <c r="C3142" t="str">
        <f t="shared" si="90"/>
        <v>Kristina Powell</v>
      </c>
      <c r="D3142" s="1">
        <v>60000</v>
      </c>
      <c r="E3142">
        <v>15</v>
      </c>
      <c r="F3142">
        <v>0.15</v>
      </c>
      <c r="G3142" s="2">
        <v>9000</v>
      </c>
      <c r="H3142" t="s">
        <v>5232</v>
      </c>
      <c r="I3142" t="str">
        <f t="shared" si="91"/>
        <v/>
      </c>
    </row>
    <row r="3143" spans="1:9" hidden="1" x14ac:dyDescent="0.35">
      <c r="A3143" t="s">
        <v>164</v>
      </c>
      <c r="B3143" t="s">
        <v>72</v>
      </c>
      <c r="C3143" t="str">
        <f t="shared" si="90"/>
        <v>Amber Gould</v>
      </c>
      <c r="D3143" s="1">
        <v>76000</v>
      </c>
      <c r="E3143">
        <v>10</v>
      </c>
      <c r="F3143">
        <v>0.1</v>
      </c>
      <c r="G3143" s="2">
        <v>7600</v>
      </c>
      <c r="H3143" t="s">
        <v>5233</v>
      </c>
      <c r="I3143" t="str">
        <f t="shared" si="91"/>
        <v/>
      </c>
    </row>
    <row r="3144" spans="1:9" hidden="1" x14ac:dyDescent="0.35">
      <c r="A3144" t="s">
        <v>1867</v>
      </c>
      <c r="B3144" t="s">
        <v>1418</v>
      </c>
      <c r="C3144" t="str">
        <f t="shared" si="90"/>
        <v>Cole Ferrell</v>
      </c>
      <c r="D3144" s="1">
        <v>60000</v>
      </c>
      <c r="E3144">
        <v>5</v>
      </c>
      <c r="F3144">
        <v>0.05</v>
      </c>
      <c r="G3144" s="2">
        <v>3000</v>
      </c>
      <c r="H3144" t="s">
        <v>5234</v>
      </c>
      <c r="I3144" t="str">
        <f t="shared" si="91"/>
        <v/>
      </c>
    </row>
    <row r="3145" spans="1:9" hidden="1" x14ac:dyDescent="0.35">
      <c r="A3145" t="s">
        <v>2649</v>
      </c>
      <c r="B3145" t="s">
        <v>5235</v>
      </c>
      <c r="C3145" t="str">
        <f t="shared" si="90"/>
        <v>Charles Lamb</v>
      </c>
      <c r="D3145" s="1">
        <v>60000</v>
      </c>
      <c r="E3145">
        <v>20</v>
      </c>
      <c r="F3145">
        <v>0.2</v>
      </c>
      <c r="G3145" s="2">
        <v>12000</v>
      </c>
      <c r="H3145" t="s">
        <v>5236</v>
      </c>
      <c r="I3145" t="str">
        <f t="shared" si="91"/>
        <v/>
      </c>
    </row>
    <row r="3146" spans="1:9" hidden="1" x14ac:dyDescent="0.35">
      <c r="A3146" t="s">
        <v>33</v>
      </c>
      <c r="B3146" t="s">
        <v>1401</v>
      </c>
      <c r="C3146" t="str">
        <f t="shared" si="90"/>
        <v>John Anderson</v>
      </c>
      <c r="D3146" s="1">
        <v>76000</v>
      </c>
      <c r="E3146">
        <v>5</v>
      </c>
      <c r="F3146">
        <v>0.05</v>
      </c>
      <c r="G3146" s="2">
        <v>3800</v>
      </c>
      <c r="H3146" t="s">
        <v>5237</v>
      </c>
      <c r="I3146" t="str">
        <f t="shared" si="91"/>
        <v/>
      </c>
    </row>
    <row r="3147" spans="1:9" hidden="1" x14ac:dyDescent="0.35">
      <c r="A3147" t="s">
        <v>2014</v>
      </c>
      <c r="B3147" t="s">
        <v>514</v>
      </c>
      <c r="C3147" t="str">
        <f t="shared" si="90"/>
        <v>Andrea Diaz</v>
      </c>
      <c r="D3147" s="1">
        <v>25000</v>
      </c>
      <c r="E3147">
        <v>10</v>
      </c>
      <c r="F3147">
        <v>0.1</v>
      </c>
      <c r="G3147" s="2">
        <v>2500</v>
      </c>
      <c r="H3147" t="s">
        <v>5238</v>
      </c>
      <c r="I3147" t="str">
        <f t="shared" si="91"/>
        <v/>
      </c>
    </row>
    <row r="3148" spans="1:9" hidden="1" x14ac:dyDescent="0.35">
      <c r="A3148" t="s">
        <v>5239</v>
      </c>
      <c r="B3148" t="s">
        <v>2615</v>
      </c>
      <c r="C3148" t="str">
        <f t="shared" si="90"/>
        <v>Davil Garza</v>
      </c>
      <c r="D3148" s="1">
        <v>35000</v>
      </c>
      <c r="E3148">
        <v>10</v>
      </c>
      <c r="F3148">
        <v>0.1</v>
      </c>
      <c r="G3148" s="2">
        <v>3500</v>
      </c>
      <c r="H3148" t="s">
        <v>5240</v>
      </c>
      <c r="I3148" t="str">
        <f t="shared" si="91"/>
        <v/>
      </c>
    </row>
    <row r="3149" spans="1:9" hidden="1" x14ac:dyDescent="0.35">
      <c r="A3149" t="s">
        <v>4765</v>
      </c>
      <c r="B3149" t="s">
        <v>1039</v>
      </c>
      <c r="C3149" t="str">
        <f t="shared" si="90"/>
        <v>Gerald Porter</v>
      </c>
      <c r="D3149" s="1">
        <v>15000</v>
      </c>
      <c r="E3149">
        <v>5</v>
      </c>
      <c r="F3149">
        <v>0.05</v>
      </c>
      <c r="G3149" s="2">
        <v>750</v>
      </c>
      <c r="H3149" t="s">
        <v>5241</v>
      </c>
      <c r="I3149" t="str">
        <f t="shared" si="91"/>
        <v/>
      </c>
    </row>
    <row r="3150" spans="1:9" hidden="1" x14ac:dyDescent="0.35">
      <c r="A3150" t="s">
        <v>42</v>
      </c>
      <c r="B3150" t="s">
        <v>698</v>
      </c>
      <c r="C3150" t="str">
        <f t="shared" si="90"/>
        <v>Brandon Scott</v>
      </c>
      <c r="D3150" s="1">
        <v>55000</v>
      </c>
      <c r="E3150">
        <v>20</v>
      </c>
      <c r="F3150">
        <v>0.2</v>
      </c>
      <c r="G3150" s="2">
        <v>11000</v>
      </c>
      <c r="H3150" t="s">
        <v>5242</v>
      </c>
      <c r="I3150" t="str">
        <f t="shared" si="91"/>
        <v/>
      </c>
    </row>
    <row r="3151" spans="1:9" hidden="1" x14ac:dyDescent="0.35">
      <c r="A3151" t="s">
        <v>423</v>
      </c>
      <c r="B3151" t="s">
        <v>185</v>
      </c>
      <c r="C3151" t="str">
        <f t="shared" si="90"/>
        <v>Karen Bryant</v>
      </c>
      <c r="D3151" s="1">
        <v>15000</v>
      </c>
      <c r="E3151">
        <v>20</v>
      </c>
      <c r="F3151">
        <v>0.2</v>
      </c>
      <c r="G3151" s="2">
        <v>3000</v>
      </c>
      <c r="H3151" t="s">
        <v>5243</v>
      </c>
      <c r="I3151" t="str">
        <f t="shared" si="91"/>
        <v/>
      </c>
    </row>
    <row r="3152" spans="1:9" hidden="1" x14ac:dyDescent="0.35">
      <c r="A3152" t="s">
        <v>308</v>
      </c>
      <c r="B3152" t="s">
        <v>5244</v>
      </c>
      <c r="C3152" t="str">
        <f t="shared" si="90"/>
        <v>Craig Levine</v>
      </c>
      <c r="D3152" s="1">
        <v>35000</v>
      </c>
      <c r="E3152">
        <v>10</v>
      </c>
      <c r="F3152">
        <v>0.1</v>
      </c>
      <c r="G3152" s="2">
        <v>3500</v>
      </c>
      <c r="H3152" t="s">
        <v>5245</v>
      </c>
      <c r="I3152" t="str">
        <f t="shared" si="91"/>
        <v/>
      </c>
    </row>
    <row r="3153" spans="1:9" hidden="1" x14ac:dyDescent="0.35">
      <c r="A3153" t="s">
        <v>33</v>
      </c>
      <c r="B3153" t="s">
        <v>399</v>
      </c>
      <c r="C3153" t="str">
        <f t="shared" si="90"/>
        <v>John Robinson</v>
      </c>
      <c r="D3153" s="1">
        <v>15000</v>
      </c>
      <c r="E3153">
        <v>5</v>
      </c>
      <c r="F3153">
        <v>0.05</v>
      </c>
      <c r="G3153" s="2">
        <v>750</v>
      </c>
      <c r="H3153" t="s">
        <v>5246</v>
      </c>
      <c r="I3153" t="str">
        <f t="shared" si="91"/>
        <v/>
      </c>
    </row>
    <row r="3154" spans="1:9" hidden="1" x14ac:dyDescent="0.35">
      <c r="A3154" t="s">
        <v>824</v>
      </c>
      <c r="B3154" t="s">
        <v>1401</v>
      </c>
      <c r="C3154" t="str">
        <f t="shared" si="90"/>
        <v>Nicholas Anderson</v>
      </c>
      <c r="D3154" s="1">
        <v>60000</v>
      </c>
      <c r="E3154">
        <v>15</v>
      </c>
      <c r="F3154">
        <v>0.15</v>
      </c>
      <c r="G3154" s="2">
        <v>9000</v>
      </c>
      <c r="H3154" t="s">
        <v>5247</v>
      </c>
      <c r="I3154" t="str">
        <f t="shared" si="91"/>
        <v/>
      </c>
    </row>
    <row r="3155" spans="1:9" hidden="1" x14ac:dyDescent="0.35">
      <c r="A3155" t="s">
        <v>308</v>
      </c>
      <c r="B3155" t="s">
        <v>5248</v>
      </c>
      <c r="C3155" t="str">
        <f t="shared" si="90"/>
        <v>Craig Leach</v>
      </c>
      <c r="D3155" s="1">
        <v>55000</v>
      </c>
      <c r="E3155">
        <v>15</v>
      </c>
      <c r="F3155">
        <v>0.15</v>
      </c>
      <c r="G3155" s="2">
        <v>8250</v>
      </c>
      <c r="H3155" t="s">
        <v>5249</v>
      </c>
      <c r="I3155" t="str">
        <f t="shared" si="91"/>
        <v/>
      </c>
    </row>
    <row r="3156" spans="1:9" hidden="1" x14ac:dyDescent="0.35">
      <c r="A3156" t="s">
        <v>4440</v>
      </c>
      <c r="B3156" t="s">
        <v>2393</v>
      </c>
      <c r="C3156" t="str">
        <f t="shared" si="90"/>
        <v>Lance Aguilar</v>
      </c>
      <c r="D3156" s="1">
        <v>60000</v>
      </c>
      <c r="E3156">
        <v>10</v>
      </c>
      <c r="F3156">
        <v>0.1</v>
      </c>
      <c r="G3156" s="2">
        <v>6000</v>
      </c>
      <c r="H3156" t="s">
        <v>5250</v>
      </c>
      <c r="I3156" t="str">
        <f t="shared" si="91"/>
        <v/>
      </c>
    </row>
    <row r="3157" spans="1:9" hidden="1" x14ac:dyDescent="0.35">
      <c r="A3157" t="s">
        <v>2576</v>
      </c>
      <c r="B3157" t="s">
        <v>64</v>
      </c>
      <c r="C3157" t="str">
        <f t="shared" si="90"/>
        <v>Eduardo Williams</v>
      </c>
      <c r="D3157" s="1">
        <v>55000</v>
      </c>
      <c r="E3157">
        <v>20</v>
      </c>
      <c r="F3157">
        <v>0.2</v>
      </c>
      <c r="G3157" s="2">
        <v>11000</v>
      </c>
      <c r="H3157" t="s">
        <v>5251</v>
      </c>
      <c r="I3157" t="str">
        <f t="shared" si="91"/>
        <v/>
      </c>
    </row>
    <row r="3158" spans="1:9" hidden="1" x14ac:dyDescent="0.35">
      <c r="A3158" t="s">
        <v>1636</v>
      </c>
      <c r="B3158" t="s">
        <v>1916</v>
      </c>
      <c r="C3158" t="str">
        <f t="shared" si="90"/>
        <v>Corey Gillespie</v>
      </c>
      <c r="D3158" s="1">
        <v>15000</v>
      </c>
      <c r="E3158">
        <v>15</v>
      </c>
      <c r="F3158">
        <v>0.15</v>
      </c>
      <c r="G3158" s="2">
        <v>2250</v>
      </c>
      <c r="H3158" t="s">
        <v>5252</v>
      </c>
      <c r="I3158" t="str">
        <f t="shared" si="91"/>
        <v/>
      </c>
    </row>
    <row r="3159" spans="1:9" hidden="1" x14ac:dyDescent="0.35">
      <c r="A3159" t="s">
        <v>402</v>
      </c>
      <c r="B3159" t="s">
        <v>372</v>
      </c>
      <c r="C3159" t="str">
        <f t="shared" si="90"/>
        <v>Amanda Lewis</v>
      </c>
      <c r="D3159" s="1">
        <v>25000</v>
      </c>
      <c r="E3159">
        <v>5</v>
      </c>
      <c r="F3159">
        <v>0.05</v>
      </c>
      <c r="G3159" s="2">
        <v>1250</v>
      </c>
      <c r="H3159" t="s">
        <v>5253</v>
      </c>
      <c r="I3159" t="str">
        <f t="shared" si="91"/>
        <v/>
      </c>
    </row>
    <row r="3160" spans="1:9" hidden="1" x14ac:dyDescent="0.35">
      <c r="A3160" t="s">
        <v>95</v>
      </c>
      <c r="B3160" t="s">
        <v>968</v>
      </c>
      <c r="C3160" t="str">
        <f t="shared" si="90"/>
        <v>Amy Martin</v>
      </c>
      <c r="D3160" s="1">
        <v>55000</v>
      </c>
      <c r="E3160">
        <v>25</v>
      </c>
      <c r="F3160">
        <v>0.25</v>
      </c>
      <c r="G3160" s="2">
        <v>13750</v>
      </c>
      <c r="H3160" t="s">
        <v>5254</v>
      </c>
      <c r="I3160" t="str">
        <f t="shared" si="91"/>
        <v/>
      </c>
    </row>
    <row r="3161" spans="1:9" hidden="1" x14ac:dyDescent="0.35">
      <c r="A3161" t="s">
        <v>479</v>
      </c>
      <c r="B3161" t="s">
        <v>25</v>
      </c>
      <c r="C3161" t="str">
        <f t="shared" si="90"/>
        <v>Michael Lopez</v>
      </c>
      <c r="D3161" s="1">
        <v>55000</v>
      </c>
      <c r="E3161">
        <v>25</v>
      </c>
      <c r="F3161">
        <v>0.25</v>
      </c>
      <c r="G3161" s="2">
        <v>13750</v>
      </c>
      <c r="H3161" t="s">
        <v>5255</v>
      </c>
      <c r="I3161" t="str">
        <f t="shared" si="91"/>
        <v/>
      </c>
    </row>
    <row r="3162" spans="1:9" x14ac:dyDescent="0.35">
      <c r="A3162" t="s">
        <v>201</v>
      </c>
      <c r="B3162" t="s">
        <v>8601</v>
      </c>
      <c r="C3162" t="str">
        <f t="shared" si="90"/>
        <v>Joel N/A</v>
      </c>
      <c r="D3162" s="1">
        <v>76000</v>
      </c>
      <c r="E3162">
        <v>20</v>
      </c>
      <c r="F3162">
        <v>0.2</v>
      </c>
      <c r="G3162" s="2">
        <v>15200</v>
      </c>
      <c r="H3162" t="s">
        <v>5256</v>
      </c>
      <c r="I3162" t="str">
        <f t="shared" si="91"/>
        <v>Incomplete Name</v>
      </c>
    </row>
    <row r="3163" spans="1:9" hidden="1" x14ac:dyDescent="0.35">
      <c r="A3163" t="s">
        <v>821</v>
      </c>
      <c r="B3163" t="s">
        <v>104</v>
      </c>
      <c r="C3163" t="str">
        <f t="shared" si="90"/>
        <v>Anthony Morris</v>
      </c>
      <c r="D3163" s="1">
        <v>76000</v>
      </c>
      <c r="E3163">
        <v>25</v>
      </c>
      <c r="F3163">
        <v>0.25</v>
      </c>
      <c r="G3163" s="2">
        <v>19000</v>
      </c>
      <c r="H3163" t="s">
        <v>5257</v>
      </c>
      <c r="I3163" t="str">
        <f t="shared" si="91"/>
        <v/>
      </c>
    </row>
    <row r="3164" spans="1:9" hidden="1" x14ac:dyDescent="0.35">
      <c r="A3164" t="s">
        <v>2014</v>
      </c>
      <c r="B3164" t="s">
        <v>2400</v>
      </c>
      <c r="C3164" t="str">
        <f t="shared" si="90"/>
        <v>Andrea Hawkins</v>
      </c>
      <c r="D3164" s="1">
        <v>55000</v>
      </c>
      <c r="E3164">
        <v>5</v>
      </c>
      <c r="F3164">
        <v>0.05</v>
      </c>
      <c r="G3164" s="2">
        <v>2750</v>
      </c>
      <c r="H3164" t="s">
        <v>5258</v>
      </c>
      <c r="I3164" t="str">
        <f t="shared" si="91"/>
        <v/>
      </c>
    </row>
    <row r="3165" spans="1:9" hidden="1" x14ac:dyDescent="0.35">
      <c r="A3165" t="s">
        <v>197</v>
      </c>
      <c r="B3165" t="s">
        <v>2963</v>
      </c>
      <c r="C3165" t="str">
        <f t="shared" si="90"/>
        <v>James Noble</v>
      </c>
      <c r="D3165" s="1">
        <v>25000</v>
      </c>
      <c r="E3165">
        <v>10</v>
      </c>
      <c r="F3165">
        <v>0.1</v>
      </c>
      <c r="G3165" s="2">
        <v>2500</v>
      </c>
      <c r="H3165" t="s">
        <v>5259</v>
      </c>
      <c r="I3165" t="str">
        <f t="shared" si="91"/>
        <v/>
      </c>
    </row>
    <row r="3166" spans="1:9" hidden="1" x14ac:dyDescent="0.35">
      <c r="A3166" t="s">
        <v>6</v>
      </c>
      <c r="B3166" t="s">
        <v>2420</v>
      </c>
      <c r="C3166" t="str">
        <f t="shared" si="90"/>
        <v>Jessica Gonzales</v>
      </c>
      <c r="D3166" s="1">
        <v>76000</v>
      </c>
      <c r="E3166">
        <v>10</v>
      </c>
      <c r="F3166">
        <v>0.1</v>
      </c>
      <c r="G3166" s="2">
        <v>7600</v>
      </c>
      <c r="H3166" t="s">
        <v>5260</v>
      </c>
      <c r="I3166" t="str">
        <f t="shared" si="91"/>
        <v/>
      </c>
    </row>
    <row r="3167" spans="1:9" hidden="1" x14ac:dyDescent="0.35">
      <c r="A3167" t="s">
        <v>5261</v>
      </c>
      <c r="B3167" t="s">
        <v>21</v>
      </c>
      <c r="C3167" t="str">
        <f t="shared" si="90"/>
        <v>Nicolr Roberts</v>
      </c>
      <c r="D3167" s="1">
        <v>25000</v>
      </c>
      <c r="E3167">
        <v>5</v>
      </c>
      <c r="F3167">
        <v>0.05</v>
      </c>
      <c r="G3167" s="2">
        <v>1250</v>
      </c>
      <c r="H3167" t="s">
        <v>5262</v>
      </c>
      <c r="I3167" t="str">
        <f t="shared" si="91"/>
        <v/>
      </c>
    </row>
    <row r="3168" spans="1:9" hidden="1" x14ac:dyDescent="0.35">
      <c r="A3168" t="s">
        <v>1166</v>
      </c>
      <c r="B3168" t="s">
        <v>570</v>
      </c>
      <c r="C3168" t="str">
        <f t="shared" si="90"/>
        <v>Emily Clark</v>
      </c>
      <c r="D3168" s="1">
        <v>55000</v>
      </c>
      <c r="E3168">
        <v>10</v>
      </c>
      <c r="F3168">
        <v>0.1</v>
      </c>
      <c r="G3168" s="2">
        <v>5500</v>
      </c>
      <c r="H3168" t="s">
        <v>5263</v>
      </c>
      <c r="I3168" t="str">
        <f t="shared" si="91"/>
        <v/>
      </c>
    </row>
    <row r="3169" spans="1:9" hidden="1" x14ac:dyDescent="0.35">
      <c r="A3169" t="s">
        <v>1406</v>
      </c>
      <c r="B3169" t="s">
        <v>872</v>
      </c>
      <c r="C3169" t="str">
        <f t="shared" si="90"/>
        <v>Alexandra Wilson</v>
      </c>
      <c r="D3169" s="1">
        <v>55000</v>
      </c>
      <c r="E3169">
        <v>5</v>
      </c>
      <c r="F3169">
        <v>0.05</v>
      </c>
      <c r="G3169" s="2">
        <v>2750</v>
      </c>
      <c r="H3169" t="s">
        <v>5264</v>
      </c>
      <c r="I3169" t="str">
        <f t="shared" si="91"/>
        <v/>
      </c>
    </row>
    <row r="3170" spans="1:9" x14ac:dyDescent="0.35">
      <c r="A3170" t="s">
        <v>8601</v>
      </c>
      <c r="B3170" t="s">
        <v>5265</v>
      </c>
      <c r="C3170" t="str">
        <f t="shared" si="90"/>
        <v>N/A Collino</v>
      </c>
      <c r="D3170" s="1">
        <v>76000</v>
      </c>
      <c r="E3170">
        <v>5</v>
      </c>
      <c r="F3170">
        <v>0.05</v>
      </c>
      <c r="G3170" s="2">
        <v>3800</v>
      </c>
      <c r="H3170" t="s">
        <v>5266</v>
      </c>
      <c r="I3170" t="str">
        <f t="shared" si="91"/>
        <v>Incomplete Name</v>
      </c>
    </row>
    <row r="3171" spans="1:9" hidden="1" x14ac:dyDescent="0.35">
      <c r="A3171" t="s">
        <v>1766</v>
      </c>
      <c r="B3171" t="s">
        <v>79</v>
      </c>
      <c r="C3171" t="str">
        <f t="shared" si="90"/>
        <v>Dana David</v>
      </c>
      <c r="D3171" s="1">
        <v>35000</v>
      </c>
      <c r="E3171">
        <v>25</v>
      </c>
      <c r="F3171">
        <v>0.25</v>
      </c>
      <c r="G3171" s="2">
        <v>8750</v>
      </c>
      <c r="H3171" t="s">
        <v>5267</v>
      </c>
      <c r="I3171" t="str">
        <f t="shared" si="91"/>
        <v/>
      </c>
    </row>
    <row r="3172" spans="1:9" hidden="1" x14ac:dyDescent="0.35">
      <c r="A3172" t="s">
        <v>1482</v>
      </c>
      <c r="B3172" t="s">
        <v>3630</v>
      </c>
      <c r="C3172" t="str">
        <f t="shared" si="90"/>
        <v>Jeffrey Rojas</v>
      </c>
      <c r="D3172" s="1">
        <v>35000</v>
      </c>
      <c r="E3172">
        <v>25</v>
      </c>
      <c r="F3172">
        <v>0.25</v>
      </c>
      <c r="G3172" s="2">
        <v>8750</v>
      </c>
      <c r="H3172" t="s">
        <v>5268</v>
      </c>
      <c r="I3172" t="str">
        <f t="shared" si="91"/>
        <v/>
      </c>
    </row>
    <row r="3173" spans="1:9" hidden="1" x14ac:dyDescent="0.35">
      <c r="A3173" t="s">
        <v>5269</v>
      </c>
      <c r="B3173" t="s">
        <v>5248</v>
      </c>
      <c r="C3173" t="str">
        <f t="shared" si="90"/>
        <v>Maureen Leach</v>
      </c>
      <c r="D3173" s="1">
        <v>25000</v>
      </c>
      <c r="E3173">
        <v>20</v>
      </c>
      <c r="F3173">
        <v>0.2</v>
      </c>
      <c r="G3173" s="2">
        <v>5000</v>
      </c>
      <c r="H3173" t="s">
        <v>5270</v>
      </c>
      <c r="I3173" t="str">
        <f t="shared" si="91"/>
        <v/>
      </c>
    </row>
    <row r="3174" spans="1:9" hidden="1" x14ac:dyDescent="0.35">
      <c r="A3174" t="s">
        <v>33</v>
      </c>
      <c r="B3174" t="s">
        <v>399</v>
      </c>
      <c r="C3174" t="str">
        <f t="shared" si="90"/>
        <v>John Robinson</v>
      </c>
      <c r="D3174" s="1">
        <v>60000</v>
      </c>
      <c r="E3174">
        <v>25</v>
      </c>
      <c r="F3174">
        <v>0.25</v>
      </c>
      <c r="G3174" s="2">
        <v>15000</v>
      </c>
      <c r="H3174" t="s">
        <v>5246</v>
      </c>
      <c r="I3174" t="str">
        <f t="shared" si="91"/>
        <v/>
      </c>
    </row>
    <row r="3175" spans="1:9" hidden="1" x14ac:dyDescent="0.35">
      <c r="A3175" t="s">
        <v>2298</v>
      </c>
      <c r="B3175" t="s">
        <v>844</v>
      </c>
      <c r="C3175" t="str">
        <f t="shared" si="90"/>
        <v>Annette Sanders</v>
      </c>
      <c r="D3175" s="1">
        <v>35000</v>
      </c>
      <c r="E3175">
        <v>10</v>
      </c>
      <c r="F3175">
        <v>0.1</v>
      </c>
      <c r="G3175" s="2">
        <v>3500</v>
      </c>
      <c r="H3175" t="s">
        <v>5271</v>
      </c>
      <c r="I3175" t="str">
        <f t="shared" si="91"/>
        <v/>
      </c>
    </row>
    <row r="3176" spans="1:9" hidden="1" x14ac:dyDescent="0.35">
      <c r="A3176" t="s">
        <v>29</v>
      </c>
      <c r="B3176" t="s">
        <v>532</v>
      </c>
      <c r="C3176" t="str">
        <f t="shared" si="90"/>
        <v>Elizabeth Ford</v>
      </c>
      <c r="D3176" s="1">
        <v>15000</v>
      </c>
      <c r="E3176">
        <v>25</v>
      </c>
      <c r="F3176">
        <v>0.25</v>
      </c>
      <c r="G3176" s="2">
        <v>3750</v>
      </c>
      <c r="H3176" t="s">
        <v>5272</v>
      </c>
      <c r="I3176" t="str">
        <f t="shared" si="91"/>
        <v/>
      </c>
    </row>
    <row r="3177" spans="1:9" hidden="1" x14ac:dyDescent="0.35">
      <c r="A3177" t="s">
        <v>273</v>
      </c>
      <c r="B3177" t="s">
        <v>5273</v>
      </c>
      <c r="C3177" t="str">
        <f t="shared" si="90"/>
        <v>Christopher Stevenq</v>
      </c>
      <c r="D3177" s="1">
        <v>76000</v>
      </c>
      <c r="E3177">
        <v>5</v>
      </c>
      <c r="F3177">
        <v>0.05</v>
      </c>
      <c r="G3177" s="2">
        <v>3800</v>
      </c>
      <c r="H3177" t="s">
        <v>5274</v>
      </c>
      <c r="I3177" t="str">
        <f t="shared" si="91"/>
        <v/>
      </c>
    </row>
    <row r="3178" spans="1:9" hidden="1" x14ac:dyDescent="0.35">
      <c r="A3178" t="s">
        <v>5275</v>
      </c>
      <c r="B3178" t="s">
        <v>424</v>
      </c>
      <c r="C3178" t="str">
        <f t="shared" si="90"/>
        <v>Shawna Sharp</v>
      </c>
      <c r="D3178" s="1">
        <v>25000</v>
      </c>
      <c r="E3178">
        <v>25</v>
      </c>
      <c r="F3178">
        <v>0.25</v>
      </c>
      <c r="G3178" s="2">
        <v>6250</v>
      </c>
      <c r="H3178" t="s">
        <v>5276</v>
      </c>
      <c r="I3178" t="str">
        <f t="shared" si="91"/>
        <v/>
      </c>
    </row>
    <row r="3179" spans="1:9" hidden="1" x14ac:dyDescent="0.35">
      <c r="A3179" t="s">
        <v>253</v>
      </c>
      <c r="B3179" t="s">
        <v>3477</v>
      </c>
      <c r="C3179" t="str">
        <f t="shared" si="90"/>
        <v>Timothy Crawford</v>
      </c>
      <c r="D3179" s="1">
        <v>60000</v>
      </c>
      <c r="E3179">
        <v>10</v>
      </c>
      <c r="F3179">
        <v>0.1</v>
      </c>
      <c r="G3179" s="2">
        <v>6000</v>
      </c>
      <c r="H3179" t="s">
        <v>5277</v>
      </c>
      <c r="I3179" t="str">
        <f t="shared" si="91"/>
        <v/>
      </c>
    </row>
    <row r="3180" spans="1:9" hidden="1" x14ac:dyDescent="0.35">
      <c r="A3180" t="s">
        <v>33</v>
      </c>
      <c r="B3180" t="s">
        <v>5278</v>
      </c>
      <c r="C3180" t="str">
        <f t="shared" si="90"/>
        <v>John Smitm</v>
      </c>
      <c r="D3180" s="1">
        <v>15000</v>
      </c>
      <c r="E3180">
        <v>20</v>
      </c>
      <c r="F3180">
        <v>0.2</v>
      </c>
      <c r="G3180" s="2">
        <v>3000</v>
      </c>
      <c r="H3180" t="s">
        <v>5279</v>
      </c>
      <c r="I3180" t="str">
        <f t="shared" si="91"/>
        <v/>
      </c>
    </row>
    <row r="3181" spans="1:9" hidden="1" x14ac:dyDescent="0.35">
      <c r="A3181" t="s">
        <v>4799</v>
      </c>
      <c r="B3181" t="s">
        <v>165</v>
      </c>
      <c r="C3181" t="str">
        <f t="shared" si="90"/>
        <v>Omar Smith</v>
      </c>
      <c r="D3181" s="1">
        <v>60000</v>
      </c>
      <c r="E3181">
        <v>15</v>
      </c>
      <c r="F3181">
        <v>0.15</v>
      </c>
      <c r="G3181" s="2">
        <v>9000</v>
      </c>
      <c r="H3181" t="s">
        <v>5280</v>
      </c>
      <c r="I3181" t="str">
        <f t="shared" si="91"/>
        <v/>
      </c>
    </row>
    <row r="3182" spans="1:9" hidden="1" x14ac:dyDescent="0.35">
      <c r="A3182" t="s">
        <v>67</v>
      </c>
      <c r="B3182" t="s">
        <v>3186</v>
      </c>
      <c r="C3182" t="str">
        <f t="shared" si="90"/>
        <v>Alexander Powell</v>
      </c>
      <c r="D3182" s="1">
        <v>55000</v>
      </c>
      <c r="E3182">
        <v>5</v>
      </c>
      <c r="F3182">
        <v>0.05</v>
      </c>
      <c r="G3182" s="2">
        <v>2750</v>
      </c>
      <c r="H3182" t="s">
        <v>5281</v>
      </c>
      <c r="I3182" t="str">
        <f t="shared" si="91"/>
        <v/>
      </c>
    </row>
    <row r="3183" spans="1:9" hidden="1" x14ac:dyDescent="0.35">
      <c r="A3183" t="s">
        <v>1421</v>
      </c>
      <c r="B3183" t="s">
        <v>2057</v>
      </c>
      <c r="C3183" t="str">
        <f t="shared" si="90"/>
        <v>Kaitlyn Jenkins</v>
      </c>
      <c r="D3183" s="1">
        <v>55000</v>
      </c>
      <c r="E3183">
        <v>10</v>
      </c>
      <c r="F3183">
        <v>0.1</v>
      </c>
      <c r="G3183" s="2">
        <v>5500</v>
      </c>
      <c r="H3183" t="s">
        <v>5282</v>
      </c>
      <c r="I3183" t="str">
        <f t="shared" si="91"/>
        <v/>
      </c>
    </row>
    <row r="3184" spans="1:9" hidden="1" x14ac:dyDescent="0.35">
      <c r="A3184" t="s">
        <v>580</v>
      </c>
      <c r="B3184" t="s">
        <v>3173</v>
      </c>
      <c r="C3184" t="str">
        <f t="shared" si="90"/>
        <v>Brittany Bolton</v>
      </c>
      <c r="D3184" s="1">
        <v>15000</v>
      </c>
      <c r="E3184">
        <v>10</v>
      </c>
      <c r="F3184">
        <v>0.1</v>
      </c>
      <c r="G3184" s="2">
        <v>1500</v>
      </c>
      <c r="H3184" t="s">
        <v>8601</v>
      </c>
      <c r="I3184" t="str">
        <f t="shared" si="91"/>
        <v/>
      </c>
    </row>
    <row r="3185" spans="1:9" hidden="1" x14ac:dyDescent="0.35">
      <c r="A3185" t="s">
        <v>5283</v>
      </c>
      <c r="B3185" t="s">
        <v>1306</v>
      </c>
      <c r="C3185" t="str">
        <f t="shared" ref="C3185:C3248" si="92">(A3185&amp;" "&amp;B3185)</f>
        <v>Kevig Farmer</v>
      </c>
      <c r="D3185" s="1">
        <v>15000</v>
      </c>
      <c r="E3185">
        <v>15</v>
      </c>
      <c r="F3185">
        <v>0.15</v>
      </c>
      <c r="G3185" s="2">
        <v>2250</v>
      </c>
      <c r="H3185" t="s">
        <v>5284</v>
      </c>
      <c r="I3185" t="str">
        <f t="shared" si="91"/>
        <v/>
      </c>
    </row>
    <row r="3186" spans="1:9" hidden="1" x14ac:dyDescent="0.35">
      <c r="A3186" t="s">
        <v>502</v>
      </c>
      <c r="B3186" t="s">
        <v>938</v>
      </c>
      <c r="C3186" t="str">
        <f t="shared" si="92"/>
        <v>Todd Morales</v>
      </c>
      <c r="D3186" s="1">
        <v>76000</v>
      </c>
      <c r="E3186">
        <v>20</v>
      </c>
      <c r="F3186">
        <v>0.2</v>
      </c>
      <c r="G3186" s="2">
        <v>15200</v>
      </c>
      <c r="H3186" t="s">
        <v>5285</v>
      </c>
      <c r="I3186" t="str">
        <f t="shared" si="91"/>
        <v/>
      </c>
    </row>
    <row r="3187" spans="1:9" hidden="1" x14ac:dyDescent="0.35">
      <c r="A3187" t="s">
        <v>253</v>
      </c>
      <c r="B3187" t="s">
        <v>165</v>
      </c>
      <c r="C3187" t="str">
        <f t="shared" si="92"/>
        <v>Timothy Smith</v>
      </c>
      <c r="D3187" s="1">
        <v>35000</v>
      </c>
      <c r="E3187">
        <v>5</v>
      </c>
      <c r="F3187">
        <v>0.05</v>
      </c>
      <c r="G3187" s="2">
        <v>1750</v>
      </c>
      <c r="H3187" t="s">
        <v>5286</v>
      </c>
      <c r="I3187" t="str">
        <f t="shared" si="91"/>
        <v/>
      </c>
    </row>
    <row r="3188" spans="1:9" hidden="1" x14ac:dyDescent="0.35">
      <c r="A3188" t="s">
        <v>42</v>
      </c>
      <c r="B3188" t="s">
        <v>4815</v>
      </c>
      <c r="C3188" t="str">
        <f t="shared" si="92"/>
        <v>Brandon Rasmussen</v>
      </c>
      <c r="D3188" s="1">
        <v>35000</v>
      </c>
      <c r="E3188">
        <v>20</v>
      </c>
      <c r="F3188">
        <v>0.2</v>
      </c>
      <c r="G3188" s="2">
        <v>7000</v>
      </c>
      <c r="H3188" t="s">
        <v>5287</v>
      </c>
      <c r="I3188" t="str">
        <f t="shared" si="91"/>
        <v/>
      </c>
    </row>
    <row r="3189" spans="1:9" hidden="1" x14ac:dyDescent="0.35">
      <c r="A3189" t="s">
        <v>107</v>
      </c>
      <c r="B3189" t="s">
        <v>140</v>
      </c>
      <c r="C3189" t="str">
        <f t="shared" si="92"/>
        <v>Andrew Gray</v>
      </c>
      <c r="D3189" s="1">
        <v>60000</v>
      </c>
      <c r="E3189">
        <v>15</v>
      </c>
      <c r="F3189">
        <v>0.15</v>
      </c>
      <c r="G3189" s="2">
        <v>9000</v>
      </c>
      <c r="H3189" t="s">
        <v>5288</v>
      </c>
      <c r="I3189" t="str">
        <f t="shared" si="91"/>
        <v/>
      </c>
    </row>
    <row r="3190" spans="1:9" hidden="1" x14ac:dyDescent="0.35">
      <c r="A3190" t="s">
        <v>79</v>
      </c>
      <c r="B3190" t="s">
        <v>2371</v>
      </c>
      <c r="C3190" t="str">
        <f t="shared" si="92"/>
        <v>David Love</v>
      </c>
      <c r="D3190" s="1">
        <v>25000</v>
      </c>
      <c r="E3190">
        <v>5</v>
      </c>
      <c r="F3190">
        <v>0.05</v>
      </c>
      <c r="G3190" s="2">
        <v>1250</v>
      </c>
      <c r="H3190" t="s">
        <v>5289</v>
      </c>
      <c r="I3190" t="str">
        <f t="shared" si="91"/>
        <v/>
      </c>
    </row>
    <row r="3191" spans="1:9" x14ac:dyDescent="0.35">
      <c r="A3191" t="s">
        <v>8601</v>
      </c>
      <c r="B3191" t="s">
        <v>968</v>
      </c>
      <c r="C3191" t="str">
        <f t="shared" si="92"/>
        <v>N/A Martin</v>
      </c>
      <c r="D3191" s="1">
        <v>15000</v>
      </c>
      <c r="E3191">
        <v>25</v>
      </c>
      <c r="F3191">
        <v>0.25</v>
      </c>
      <c r="G3191" s="2">
        <v>3750</v>
      </c>
      <c r="H3191" t="s">
        <v>5290</v>
      </c>
      <c r="I3191" t="str">
        <f t="shared" si="91"/>
        <v>Incomplete Name</v>
      </c>
    </row>
    <row r="3192" spans="1:9" hidden="1" x14ac:dyDescent="0.35">
      <c r="A3192" t="s">
        <v>24</v>
      </c>
      <c r="B3192" t="s">
        <v>3719</v>
      </c>
      <c r="C3192" t="str">
        <f t="shared" si="92"/>
        <v>Jennifer Riddle</v>
      </c>
      <c r="D3192" s="1">
        <v>25000</v>
      </c>
      <c r="E3192">
        <v>20</v>
      </c>
      <c r="F3192">
        <v>0.2</v>
      </c>
      <c r="G3192" s="2">
        <v>5000</v>
      </c>
      <c r="H3192" t="s">
        <v>5291</v>
      </c>
      <c r="I3192" t="str">
        <f t="shared" si="91"/>
        <v/>
      </c>
    </row>
    <row r="3193" spans="1:9" hidden="1" x14ac:dyDescent="0.35">
      <c r="A3193" t="s">
        <v>1233</v>
      </c>
      <c r="B3193" t="s">
        <v>646</v>
      </c>
      <c r="C3193" t="str">
        <f t="shared" si="92"/>
        <v>Kimberly Phelps</v>
      </c>
      <c r="D3193" s="1">
        <v>35000</v>
      </c>
      <c r="E3193">
        <v>25</v>
      </c>
      <c r="F3193">
        <v>0.25</v>
      </c>
      <c r="G3193" s="2">
        <v>8750</v>
      </c>
      <c r="H3193" t="s">
        <v>5292</v>
      </c>
      <c r="I3193" t="str">
        <f t="shared" si="91"/>
        <v/>
      </c>
    </row>
    <row r="3194" spans="1:9" hidden="1" x14ac:dyDescent="0.35">
      <c r="A3194" t="s">
        <v>5293</v>
      </c>
      <c r="B3194" t="s">
        <v>5294</v>
      </c>
      <c r="C3194" t="str">
        <f t="shared" si="92"/>
        <v>Tammy Wilsos</v>
      </c>
      <c r="D3194" s="1">
        <v>76000</v>
      </c>
      <c r="E3194">
        <v>5</v>
      </c>
      <c r="F3194">
        <v>0.05</v>
      </c>
      <c r="G3194" s="2">
        <v>3800</v>
      </c>
      <c r="H3194" t="s">
        <v>5295</v>
      </c>
      <c r="I3194" t="str">
        <f t="shared" si="91"/>
        <v/>
      </c>
    </row>
    <row r="3195" spans="1:9" hidden="1" x14ac:dyDescent="0.35">
      <c r="A3195" t="s">
        <v>1192</v>
      </c>
      <c r="B3195" t="s">
        <v>4815</v>
      </c>
      <c r="C3195" t="str">
        <f t="shared" si="92"/>
        <v>Robin Rasmussen</v>
      </c>
      <c r="D3195" s="1">
        <v>15000</v>
      </c>
      <c r="E3195">
        <v>15</v>
      </c>
      <c r="F3195">
        <v>0.15</v>
      </c>
      <c r="G3195" s="2">
        <v>2250</v>
      </c>
      <c r="H3195" t="s">
        <v>5296</v>
      </c>
      <c r="I3195" t="str">
        <f t="shared" si="91"/>
        <v/>
      </c>
    </row>
    <row r="3196" spans="1:9" hidden="1" x14ac:dyDescent="0.35">
      <c r="A3196" t="s">
        <v>2582</v>
      </c>
      <c r="B3196" t="s">
        <v>3901</v>
      </c>
      <c r="C3196" t="str">
        <f t="shared" si="92"/>
        <v>Stephen Cobb</v>
      </c>
      <c r="D3196" s="1">
        <v>60000</v>
      </c>
      <c r="E3196">
        <v>25</v>
      </c>
      <c r="F3196">
        <v>0.25</v>
      </c>
      <c r="G3196" s="2">
        <v>15000</v>
      </c>
      <c r="H3196" t="s">
        <v>5297</v>
      </c>
      <c r="I3196" t="str">
        <f t="shared" si="91"/>
        <v/>
      </c>
    </row>
    <row r="3197" spans="1:9" hidden="1" x14ac:dyDescent="0.35">
      <c r="A3197" t="s">
        <v>542</v>
      </c>
      <c r="B3197" t="s">
        <v>3092</v>
      </c>
      <c r="C3197" t="str">
        <f t="shared" si="92"/>
        <v>Ryan Newman</v>
      </c>
      <c r="D3197" s="1">
        <v>15000</v>
      </c>
      <c r="E3197">
        <v>25</v>
      </c>
      <c r="F3197">
        <v>0.25</v>
      </c>
      <c r="G3197" s="2">
        <v>3750</v>
      </c>
      <c r="H3197" t="s">
        <v>5298</v>
      </c>
      <c r="I3197" t="str">
        <f t="shared" si="91"/>
        <v/>
      </c>
    </row>
    <row r="3198" spans="1:9" hidden="1" x14ac:dyDescent="0.35">
      <c r="A3198" t="s">
        <v>381</v>
      </c>
      <c r="B3198" t="s">
        <v>494</v>
      </c>
      <c r="C3198" t="str">
        <f t="shared" si="92"/>
        <v>Joseph Martinez</v>
      </c>
      <c r="D3198" s="1">
        <v>35000</v>
      </c>
      <c r="E3198">
        <v>10</v>
      </c>
      <c r="F3198">
        <v>0.1</v>
      </c>
      <c r="G3198" s="2">
        <v>3500</v>
      </c>
      <c r="H3198" t="s">
        <v>5299</v>
      </c>
      <c r="I3198" t="str">
        <f t="shared" si="91"/>
        <v/>
      </c>
    </row>
    <row r="3199" spans="1:9" hidden="1" x14ac:dyDescent="0.35">
      <c r="A3199" t="s">
        <v>479</v>
      </c>
      <c r="B3199" t="s">
        <v>3839</v>
      </c>
      <c r="C3199" t="str">
        <f t="shared" si="92"/>
        <v>Michael Carpenter</v>
      </c>
      <c r="D3199" s="1">
        <v>15000</v>
      </c>
      <c r="E3199">
        <v>5</v>
      </c>
      <c r="F3199">
        <v>0.05</v>
      </c>
      <c r="G3199" s="2">
        <v>750</v>
      </c>
      <c r="H3199" t="s">
        <v>5300</v>
      </c>
      <c r="I3199" t="str">
        <f t="shared" si="91"/>
        <v/>
      </c>
    </row>
    <row r="3200" spans="1:9" hidden="1" x14ac:dyDescent="0.35">
      <c r="A3200" t="s">
        <v>451</v>
      </c>
      <c r="B3200" t="s">
        <v>5301</v>
      </c>
      <c r="C3200" t="str">
        <f t="shared" si="92"/>
        <v>Laura Reilly</v>
      </c>
      <c r="D3200" s="1">
        <v>55000</v>
      </c>
      <c r="E3200">
        <v>15</v>
      </c>
      <c r="F3200">
        <v>0.15</v>
      </c>
      <c r="G3200" s="2">
        <v>8250</v>
      </c>
      <c r="H3200" t="s">
        <v>5302</v>
      </c>
      <c r="I3200" t="str">
        <f t="shared" si="91"/>
        <v/>
      </c>
    </row>
    <row r="3201" spans="1:9" hidden="1" x14ac:dyDescent="0.35">
      <c r="A3201" t="s">
        <v>451</v>
      </c>
      <c r="B3201" t="s">
        <v>3018</v>
      </c>
      <c r="C3201" t="str">
        <f t="shared" si="92"/>
        <v>Laura Trevino</v>
      </c>
      <c r="D3201" s="1">
        <v>60000</v>
      </c>
      <c r="E3201">
        <v>10</v>
      </c>
      <c r="F3201">
        <v>0.1</v>
      </c>
      <c r="G3201" s="2">
        <v>6000</v>
      </c>
      <c r="H3201" t="s">
        <v>5303</v>
      </c>
      <c r="I3201" t="str">
        <f t="shared" si="91"/>
        <v/>
      </c>
    </row>
    <row r="3202" spans="1:9" hidden="1" x14ac:dyDescent="0.35">
      <c r="A3202" t="s">
        <v>1166</v>
      </c>
      <c r="B3202" t="s">
        <v>5304</v>
      </c>
      <c r="C3202" t="str">
        <f t="shared" si="92"/>
        <v>Emily Gordoi</v>
      </c>
      <c r="D3202" s="1">
        <v>60000</v>
      </c>
      <c r="E3202">
        <v>20</v>
      </c>
      <c r="F3202">
        <v>0.2</v>
      </c>
      <c r="G3202" s="2">
        <v>12000</v>
      </c>
      <c r="H3202" t="s">
        <v>5305</v>
      </c>
      <c r="I3202" t="str">
        <f t="shared" si="91"/>
        <v/>
      </c>
    </row>
    <row r="3203" spans="1:9" hidden="1" x14ac:dyDescent="0.35">
      <c r="A3203" t="s">
        <v>16</v>
      </c>
      <c r="B3203" t="s">
        <v>3940</v>
      </c>
      <c r="C3203" t="str">
        <f t="shared" si="92"/>
        <v>Mary Grimes</v>
      </c>
      <c r="D3203" s="1">
        <v>60000</v>
      </c>
      <c r="E3203">
        <v>15</v>
      </c>
      <c r="F3203">
        <v>0.15</v>
      </c>
      <c r="G3203" s="2">
        <v>9000</v>
      </c>
      <c r="H3203" t="s">
        <v>5306</v>
      </c>
      <c r="I3203" t="str">
        <f t="shared" ref="I3203:I3266" si="93">IF(AND(OR(A3203="N/A",B3203="N/A"),H3203&lt;&gt;"N/A"),"Incomplete Name","")</f>
        <v/>
      </c>
    </row>
    <row r="3204" spans="1:9" hidden="1" x14ac:dyDescent="0.35">
      <c r="A3204" t="s">
        <v>5136</v>
      </c>
      <c r="B3204" t="s">
        <v>1394</v>
      </c>
      <c r="C3204" t="str">
        <f t="shared" si="92"/>
        <v>Malik Medina</v>
      </c>
      <c r="D3204" s="1">
        <v>76000</v>
      </c>
      <c r="E3204">
        <v>10</v>
      </c>
      <c r="F3204">
        <v>0.1</v>
      </c>
      <c r="G3204" s="2">
        <v>7600</v>
      </c>
      <c r="H3204" t="s">
        <v>5307</v>
      </c>
      <c r="I3204" t="str">
        <f t="shared" si="93"/>
        <v/>
      </c>
    </row>
    <row r="3205" spans="1:9" hidden="1" x14ac:dyDescent="0.35">
      <c r="A3205" t="s">
        <v>5308</v>
      </c>
      <c r="B3205" t="s">
        <v>5309</v>
      </c>
      <c r="C3205" t="str">
        <f t="shared" si="92"/>
        <v>Henrr Castillw</v>
      </c>
      <c r="D3205" s="1">
        <v>35000</v>
      </c>
      <c r="E3205">
        <v>20</v>
      </c>
      <c r="F3205">
        <v>0.2</v>
      </c>
      <c r="G3205" s="2">
        <v>7000</v>
      </c>
      <c r="H3205" t="s">
        <v>5310</v>
      </c>
      <c r="I3205" t="str">
        <f t="shared" si="93"/>
        <v/>
      </c>
    </row>
    <row r="3206" spans="1:9" hidden="1" x14ac:dyDescent="0.35">
      <c r="A3206" t="s">
        <v>2582</v>
      </c>
      <c r="B3206" t="s">
        <v>840</v>
      </c>
      <c r="C3206" t="str">
        <f t="shared" si="92"/>
        <v>Stephen Tyler</v>
      </c>
      <c r="D3206" s="1">
        <v>60000</v>
      </c>
      <c r="E3206">
        <v>15</v>
      </c>
      <c r="F3206">
        <v>0.15</v>
      </c>
      <c r="G3206" s="2">
        <v>9000</v>
      </c>
      <c r="H3206" t="s">
        <v>5311</v>
      </c>
      <c r="I3206" t="str">
        <f t="shared" si="93"/>
        <v/>
      </c>
    </row>
    <row r="3207" spans="1:9" hidden="1" x14ac:dyDescent="0.35">
      <c r="A3207" t="s">
        <v>1712</v>
      </c>
      <c r="B3207" t="s">
        <v>1306</v>
      </c>
      <c r="C3207" t="str">
        <f t="shared" si="92"/>
        <v>Allison Farmer</v>
      </c>
      <c r="D3207" s="1">
        <v>15000</v>
      </c>
      <c r="E3207">
        <v>10</v>
      </c>
      <c r="F3207">
        <v>0.1</v>
      </c>
      <c r="G3207" s="2">
        <v>1500</v>
      </c>
      <c r="H3207" t="s">
        <v>5312</v>
      </c>
      <c r="I3207" t="str">
        <f t="shared" si="93"/>
        <v/>
      </c>
    </row>
    <row r="3208" spans="1:9" hidden="1" x14ac:dyDescent="0.35">
      <c r="A3208" t="s">
        <v>4150</v>
      </c>
      <c r="B3208" t="s">
        <v>1401</v>
      </c>
      <c r="C3208" t="str">
        <f t="shared" si="92"/>
        <v>Christophep Anderson</v>
      </c>
      <c r="D3208" s="1">
        <v>55000</v>
      </c>
      <c r="E3208">
        <v>15</v>
      </c>
      <c r="F3208">
        <v>0.15</v>
      </c>
      <c r="G3208" s="2">
        <v>8250</v>
      </c>
      <c r="H3208" t="s">
        <v>5313</v>
      </c>
      <c r="I3208" t="str">
        <f t="shared" si="93"/>
        <v/>
      </c>
    </row>
    <row r="3209" spans="1:9" hidden="1" x14ac:dyDescent="0.35">
      <c r="A3209" t="s">
        <v>630</v>
      </c>
      <c r="B3209" t="s">
        <v>869</v>
      </c>
      <c r="C3209" t="str">
        <f t="shared" si="92"/>
        <v>Daniel Green</v>
      </c>
      <c r="D3209" s="1">
        <v>60000</v>
      </c>
      <c r="E3209">
        <v>25</v>
      </c>
      <c r="F3209">
        <v>0.25</v>
      </c>
      <c r="G3209" s="2">
        <v>15000</v>
      </c>
      <c r="H3209" t="s">
        <v>5314</v>
      </c>
      <c r="I3209" t="str">
        <f t="shared" si="93"/>
        <v/>
      </c>
    </row>
    <row r="3210" spans="1:9" hidden="1" x14ac:dyDescent="0.35">
      <c r="A3210" t="s">
        <v>1233</v>
      </c>
      <c r="B3210" t="s">
        <v>840</v>
      </c>
      <c r="C3210" t="str">
        <f t="shared" si="92"/>
        <v>Kimberly Tyler</v>
      </c>
      <c r="D3210" s="1">
        <v>55000</v>
      </c>
      <c r="E3210">
        <v>10</v>
      </c>
      <c r="F3210">
        <v>0.1</v>
      </c>
      <c r="G3210" s="2">
        <v>5500</v>
      </c>
      <c r="H3210" t="s">
        <v>5315</v>
      </c>
      <c r="I3210" t="str">
        <f t="shared" si="93"/>
        <v/>
      </c>
    </row>
    <row r="3211" spans="1:9" hidden="1" x14ac:dyDescent="0.35">
      <c r="A3211" t="s">
        <v>423</v>
      </c>
      <c r="B3211" t="s">
        <v>2578</v>
      </c>
      <c r="C3211" t="str">
        <f t="shared" si="92"/>
        <v>Karen George</v>
      </c>
      <c r="D3211" s="1">
        <v>35000</v>
      </c>
      <c r="E3211">
        <v>25</v>
      </c>
      <c r="F3211">
        <v>0.25</v>
      </c>
      <c r="G3211" s="2">
        <v>8750</v>
      </c>
      <c r="H3211" t="s">
        <v>5316</v>
      </c>
      <c r="I3211" t="str">
        <f t="shared" si="93"/>
        <v/>
      </c>
    </row>
    <row r="3212" spans="1:9" hidden="1" x14ac:dyDescent="0.35">
      <c r="A3212" t="s">
        <v>1201</v>
      </c>
      <c r="B3212" t="s">
        <v>218</v>
      </c>
      <c r="C3212" t="str">
        <f t="shared" si="92"/>
        <v>Cindy Gonzalez</v>
      </c>
      <c r="D3212" s="1">
        <v>55000</v>
      </c>
      <c r="E3212">
        <v>10</v>
      </c>
      <c r="F3212">
        <v>0.1</v>
      </c>
      <c r="G3212" s="2">
        <v>5500</v>
      </c>
      <c r="H3212" t="s">
        <v>5317</v>
      </c>
      <c r="I3212" t="str">
        <f t="shared" si="93"/>
        <v/>
      </c>
    </row>
    <row r="3213" spans="1:9" hidden="1" x14ac:dyDescent="0.35">
      <c r="A3213" t="s">
        <v>812</v>
      </c>
      <c r="B3213" t="s">
        <v>165</v>
      </c>
      <c r="C3213" t="str">
        <f t="shared" si="92"/>
        <v>Lauren Smith</v>
      </c>
      <c r="D3213" s="1">
        <v>25000</v>
      </c>
      <c r="E3213">
        <v>25</v>
      </c>
      <c r="F3213">
        <v>0.25</v>
      </c>
      <c r="G3213" s="2">
        <v>6250</v>
      </c>
      <c r="H3213" t="s">
        <v>5318</v>
      </c>
      <c r="I3213" t="str">
        <f t="shared" si="93"/>
        <v/>
      </c>
    </row>
    <row r="3214" spans="1:9" hidden="1" x14ac:dyDescent="0.35">
      <c r="A3214" t="s">
        <v>221</v>
      </c>
      <c r="B3214" t="s">
        <v>5319</v>
      </c>
      <c r="C3214" t="str">
        <f t="shared" si="92"/>
        <v>Kevin Evanr</v>
      </c>
      <c r="D3214" s="1">
        <v>60000</v>
      </c>
      <c r="E3214">
        <v>5</v>
      </c>
      <c r="F3214">
        <v>0.05</v>
      </c>
      <c r="G3214" s="2">
        <v>3000</v>
      </c>
      <c r="H3214" t="s">
        <v>5320</v>
      </c>
      <c r="I3214" t="str">
        <f t="shared" si="93"/>
        <v/>
      </c>
    </row>
    <row r="3215" spans="1:9" hidden="1" x14ac:dyDescent="0.35">
      <c r="A3215" t="s">
        <v>511</v>
      </c>
      <c r="B3215" t="s">
        <v>3237</v>
      </c>
      <c r="C3215" t="str">
        <f t="shared" si="92"/>
        <v>Jordan Maxwell</v>
      </c>
      <c r="D3215" s="1">
        <v>35000</v>
      </c>
      <c r="E3215">
        <v>25</v>
      </c>
      <c r="F3215">
        <v>0.25</v>
      </c>
      <c r="G3215" s="2">
        <v>8750</v>
      </c>
      <c r="H3215" t="s">
        <v>5321</v>
      </c>
      <c r="I3215" t="str">
        <f t="shared" si="93"/>
        <v/>
      </c>
    </row>
    <row r="3216" spans="1:9" hidden="1" x14ac:dyDescent="0.35">
      <c r="A3216" t="s">
        <v>479</v>
      </c>
      <c r="B3216" t="s">
        <v>1182</v>
      </c>
      <c r="C3216" t="str">
        <f t="shared" si="92"/>
        <v>Michael Schneider</v>
      </c>
      <c r="D3216" s="1">
        <v>55000</v>
      </c>
      <c r="E3216">
        <v>5</v>
      </c>
      <c r="F3216">
        <v>0.05</v>
      </c>
      <c r="G3216" s="2">
        <v>2750</v>
      </c>
      <c r="H3216" t="s">
        <v>5322</v>
      </c>
      <c r="I3216" t="str">
        <f t="shared" si="93"/>
        <v/>
      </c>
    </row>
    <row r="3217" spans="1:9" hidden="1" x14ac:dyDescent="0.35">
      <c r="A3217" t="s">
        <v>959</v>
      </c>
      <c r="B3217" t="s">
        <v>5323</v>
      </c>
      <c r="C3217" t="str">
        <f t="shared" si="92"/>
        <v>Catherine Murillc</v>
      </c>
      <c r="D3217" s="1">
        <v>15000</v>
      </c>
      <c r="E3217">
        <v>15</v>
      </c>
      <c r="F3217">
        <v>0.15</v>
      </c>
      <c r="G3217" s="2">
        <v>2250</v>
      </c>
      <c r="H3217" t="s">
        <v>5324</v>
      </c>
      <c r="I3217" t="str">
        <f t="shared" si="93"/>
        <v/>
      </c>
    </row>
    <row r="3218" spans="1:9" hidden="1" x14ac:dyDescent="0.35">
      <c r="A3218" t="s">
        <v>2490</v>
      </c>
      <c r="B3218" t="s">
        <v>511</v>
      </c>
      <c r="C3218" t="str">
        <f t="shared" si="92"/>
        <v>Donald Jordan</v>
      </c>
      <c r="D3218" s="1">
        <v>76000</v>
      </c>
      <c r="E3218">
        <v>20</v>
      </c>
      <c r="F3218">
        <v>0.2</v>
      </c>
      <c r="G3218" s="2">
        <v>15200</v>
      </c>
      <c r="H3218" t="s">
        <v>5325</v>
      </c>
      <c r="I3218" t="str">
        <f t="shared" si="93"/>
        <v/>
      </c>
    </row>
    <row r="3219" spans="1:9" hidden="1" x14ac:dyDescent="0.35">
      <c r="A3219" t="s">
        <v>1621</v>
      </c>
      <c r="B3219" t="s">
        <v>968</v>
      </c>
      <c r="C3219" t="str">
        <f t="shared" si="92"/>
        <v>Randall Martin</v>
      </c>
      <c r="D3219" s="1">
        <v>55000</v>
      </c>
      <c r="E3219">
        <v>20</v>
      </c>
      <c r="F3219">
        <v>0.2</v>
      </c>
      <c r="G3219" s="2">
        <v>11000</v>
      </c>
      <c r="H3219" t="s">
        <v>5326</v>
      </c>
      <c r="I3219" t="str">
        <f t="shared" si="93"/>
        <v/>
      </c>
    </row>
    <row r="3220" spans="1:9" hidden="1" x14ac:dyDescent="0.35">
      <c r="A3220" t="s">
        <v>312</v>
      </c>
      <c r="B3220" t="s">
        <v>3428</v>
      </c>
      <c r="C3220" t="str">
        <f t="shared" si="92"/>
        <v>Matthew Hodges</v>
      </c>
      <c r="D3220" s="1">
        <v>60000</v>
      </c>
      <c r="E3220">
        <v>20</v>
      </c>
      <c r="F3220">
        <v>0.2</v>
      </c>
      <c r="G3220" s="2">
        <v>12000</v>
      </c>
      <c r="H3220" t="s">
        <v>5327</v>
      </c>
      <c r="I3220" t="str">
        <f t="shared" si="93"/>
        <v/>
      </c>
    </row>
    <row r="3221" spans="1:9" hidden="1" x14ac:dyDescent="0.35">
      <c r="A3221" t="s">
        <v>5328</v>
      </c>
      <c r="B3221" t="s">
        <v>5329</v>
      </c>
      <c r="C3221" t="str">
        <f t="shared" si="92"/>
        <v>Mackenzie Mccullough</v>
      </c>
      <c r="D3221" s="1">
        <v>15000</v>
      </c>
      <c r="E3221">
        <v>5</v>
      </c>
      <c r="F3221">
        <v>0.05</v>
      </c>
      <c r="G3221" s="2">
        <v>750</v>
      </c>
      <c r="H3221" t="s">
        <v>5330</v>
      </c>
      <c r="I3221" t="str">
        <f t="shared" si="93"/>
        <v/>
      </c>
    </row>
    <row r="3222" spans="1:9" hidden="1" x14ac:dyDescent="0.35">
      <c r="A3222" t="s">
        <v>1437</v>
      </c>
      <c r="B3222" t="s">
        <v>938</v>
      </c>
      <c r="C3222" t="str">
        <f t="shared" si="92"/>
        <v>Carol Morales</v>
      </c>
      <c r="D3222" s="1">
        <v>55000</v>
      </c>
      <c r="E3222">
        <v>20</v>
      </c>
      <c r="F3222">
        <v>0.2</v>
      </c>
      <c r="G3222" s="2">
        <v>11000</v>
      </c>
      <c r="H3222" t="s">
        <v>5331</v>
      </c>
      <c r="I3222" t="str">
        <f t="shared" si="93"/>
        <v/>
      </c>
    </row>
    <row r="3223" spans="1:9" hidden="1" x14ac:dyDescent="0.35">
      <c r="A3223" t="s">
        <v>349</v>
      </c>
      <c r="B3223" t="s">
        <v>1112</v>
      </c>
      <c r="C3223" t="str">
        <f t="shared" si="92"/>
        <v>Shawn Levy</v>
      </c>
      <c r="D3223" s="1">
        <v>25000</v>
      </c>
      <c r="E3223">
        <v>20</v>
      </c>
      <c r="F3223">
        <v>0.2</v>
      </c>
      <c r="G3223" s="2">
        <v>5000</v>
      </c>
      <c r="H3223" t="s">
        <v>5332</v>
      </c>
      <c r="I3223" t="str">
        <f t="shared" si="93"/>
        <v/>
      </c>
    </row>
    <row r="3224" spans="1:9" x14ac:dyDescent="0.35">
      <c r="A3224" t="s">
        <v>5333</v>
      </c>
      <c r="B3224" t="s">
        <v>8601</v>
      </c>
      <c r="C3224" t="str">
        <f t="shared" si="92"/>
        <v>Vernon N/A</v>
      </c>
      <c r="D3224" s="1">
        <v>76000</v>
      </c>
      <c r="E3224">
        <v>25</v>
      </c>
      <c r="F3224">
        <v>0.25</v>
      </c>
      <c r="G3224" s="2">
        <v>19000</v>
      </c>
      <c r="H3224" t="s">
        <v>8686</v>
      </c>
      <c r="I3224" t="str">
        <f t="shared" si="93"/>
        <v>Incomplete Name</v>
      </c>
    </row>
    <row r="3225" spans="1:9" hidden="1" x14ac:dyDescent="0.35">
      <c r="A3225" t="s">
        <v>201</v>
      </c>
      <c r="B3225" t="s">
        <v>156</v>
      </c>
      <c r="C3225" t="str">
        <f t="shared" si="92"/>
        <v>Joel Nelson</v>
      </c>
      <c r="D3225" s="1">
        <v>25000</v>
      </c>
      <c r="E3225">
        <v>20</v>
      </c>
      <c r="F3225">
        <v>0.2</v>
      </c>
      <c r="G3225" s="2">
        <v>5000</v>
      </c>
      <c r="H3225" t="s">
        <v>5334</v>
      </c>
      <c r="I3225" t="str">
        <f t="shared" si="93"/>
        <v/>
      </c>
    </row>
    <row r="3226" spans="1:9" hidden="1" x14ac:dyDescent="0.35">
      <c r="A3226" t="s">
        <v>5335</v>
      </c>
      <c r="B3226" t="s">
        <v>3205</v>
      </c>
      <c r="C3226" t="str">
        <f t="shared" si="92"/>
        <v>Seab Gomez</v>
      </c>
      <c r="D3226" s="1">
        <v>25000</v>
      </c>
      <c r="E3226">
        <v>5</v>
      </c>
      <c r="F3226">
        <v>0.05</v>
      </c>
      <c r="G3226" s="2">
        <v>1250</v>
      </c>
      <c r="H3226" t="s">
        <v>5336</v>
      </c>
      <c r="I3226" t="str">
        <f t="shared" si="93"/>
        <v/>
      </c>
    </row>
    <row r="3227" spans="1:9" hidden="1" x14ac:dyDescent="0.35">
      <c r="A3227" t="s">
        <v>1645</v>
      </c>
      <c r="B3227" t="s">
        <v>54</v>
      </c>
      <c r="C3227" t="str">
        <f t="shared" si="92"/>
        <v>Gabrielle Hall</v>
      </c>
      <c r="D3227" s="1">
        <v>35000</v>
      </c>
      <c r="E3227">
        <v>25</v>
      </c>
      <c r="F3227">
        <v>0.25</v>
      </c>
      <c r="G3227" s="2">
        <v>8750</v>
      </c>
      <c r="H3227" t="s">
        <v>5337</v>
      </c>
      <c r="I3227" t="str">
        <f t="shared" si="93"/>
        <v/>
      </c>
    </row>
    <row r="3228" spans="1:9" hidden="1" x14ac:dyDescent="0.35">
      <c r="A3228" t="s">
        <v>5338</v>
      </c>
      <c r="B3228" t="s">
        <v>5339</v>
      </c>
      <c r="C3228" t="str">
        <f t="shared" si="92"/>
        <v>Darren Whitg</v>
      </c>
      <c r="D3228" s="1">
        <v>35000</v>
      </c>
      <c r="E3228">
        <v>5</v>
      </c>
      <c r="F3228">
        <v>0.05</v>
      </c>
      <c r="G3228" s="2">
        <v>1750</v>
      </c>
      <c r="H3228" t="s">
        <v>5340</v>
      </c>
      <c r="I3228" t="str">
        <f t="shared" si="93"/>
        <v/>
      </c>
    </row>
    <row r="3229" spans="1:9" hidden="1" x14ac:dyDescent="0.35">
      <c r="A3229" t="s">
        <v>5341</v>
      </c>
      <c r="B3229" t="s">
        <v>701</v>
      </c>
      <c r="C3229" t="str">
        <f t="shared" si="92"/>
        <v>Karina King</v>
      </c>
      <c r="D3229" s="1">
        <v>76000</v>
      </c>
      <c r="E3229">
        <v>10</v>
      </c>
      <c r="F3229">
        <v>0.1</v>
      </c>
      <c r="G3229" s="2">
        <v>7600</v>
      </c>
      <c r="H3229" t="s">
        <v>5342</v>
      </c>
      <c r="I3229" t="str">
        <f t="shared" si="93"/>
        <v/>
      </c>
    </row>
    <row r="3230" spans="1:9" hidden="1" x14ac:dyDescent="0.35">
      <c r="A3230" t="s">
        <v>342</v>
      </c>
      <c r="B3230" t="s">
        <v>3528</v>
      </c>
      <c r="C3230" t="str">
        <f t="shared" si="92"/>
        <v>Walter Sloan</v>
      </c>
      <c r="D3230" s="1">
        <v>76000</v>
      </c>
      <c r="E3230">
        <v>20</v>
      </c>
      <c r="F3230">
        <v>0.2</v>
      </c>
      <c r="G3230" s="2">
        <v>15200</v>
      </c>
      <c r="H3230" t="s">
        <v>5343</v>
      </c>
      <c r="I3230" t="str">
        <f t="shared" si="93"/>
        <v/>
      </c>
    </row>
    <row r="3231" spans="1:9" hidden="1" x14ac:dyDescent="0.35">
      <c r="A3231" t="s">
        <v>447</v>
      </c>
      <c r="B3231" t="s">
        <v>222</v>
      </c>
      <c r="C3231" t="str">
        <f t="shared" si="92"/>
        <v>Robert Harris</v>
      </c>
      <c r="D3231" s="1">
        <v>76000</v>
      </c>
      <c r="E3231">
        <v>5</v>
      </c>
      <c r="F3231">
        <v>0.05</v>
      </c>
      <c r="G3231" s="2">
        <v>3800</v>
      </c>
      <c r="H3231" t="s">
        <v>5344</v>
      </c>
      <c r="I3231" t="str">
        <f t="shared" si="93"/>
        <v/>
      </c>
    </row>
    <row r="3232" spans="1:9" hidden="1" x14ac:dyDescent="0.35">
      <c r="A3232" t="s">
        <v>2490</v>
      </c>
      <c r="B3232" t="s">
        <v>309</v>
      </c>
      <c r="C3232" t="str">
        <f t="shared" si="92"/>
        <v>Donald Peterson</v>
      </c>
      <c r="D3232" s="1">
        <v>25000</v>
      </c>
      <c r="E3232">
        <v>5</v>
      </c>
      <c r="F3232">
        <v>0.05</v>
      </c>
      <c r="G3232" s="2">
        <v>1250</v>
      </c>
      <c r="H3232" t="s">
        <v>5345</v>
      </c>
      <c r="I3232" t="str">
        <f t="shared" si="93"/>
        <v/>
      </c>
    </row>
    <row r="3233" spans="1:9" hidden="1" x14ac:dyDescent="0.35">
      <c r="A3233" t="s">
        <v>1445</v>
      </c>
      <c r="B3233" t="s">
        <v>5346</v>
      </c>
      <c r="C3233" t="str">
        <f t="shared" si="92"/>
        <v>Ronald Shepherf</v>
      </c>
      <c r="D3233" s="1">
        <v>35000</v>
      </c>
      <c r="E3233">
        <v>25</v>
      </c>
      <c r="F3233">
        <v>0.25</v>
      </c>
      <c r="G3233" s="2">
        <v>8750</v>
      </c>
      <c r="H3233" t="s">
        <v>8601</v>
      </c>
      <c r="I3233" t="str">
        <f t="shared" si="93"/>
        <v/>
      </c>
    </row>
    <row r="3234" spans="1:9" hidden="1" x14ac:dyDescent="0.35">
      <c r="A3234" t="s">
        <v>577</v>
      </c>
      <c r="B3234" t="s">
        <v>488</v>
      </c>
      <c r="C3234" t="str">
        <f t="shared" si="92"/>
        <v>Brenda Hill</v>
      </c>
      <c r="D3234" s="1">
        <v>35000</v>
      </c>
      <c r="E3234">
        <v>10</v>
      </c>
      <c r="F3234">
        <v>0.1</v>
      </c>
      <c r="G3234" s="2">
        <v>3500</v>
      </c>
      <c r="H3234" t="s">
        <v>5347</v>
      </c>
      <c r="I3234" t="str">
        <f t="shared" si="93"/>
        <v/>
      </c>
    </row>
    <row r="3235" spans="1:9" x14ac:dyDescent="0.35">
      <c r="A3235" t="s">
        <v>8601</v>
      </c>
      <c r="B3235" t="s">
        <v>5348</v>
      </c>
      <c r="C3235" t="str">
        <f t="shared" si="92"/>
        <v>N/A Johns</v>
      </c>
      <c r="D3235" s="1">
        <v>25000</v>
      </c>
      <c r="E3235">
        <v>10</v>
      </c>
      <c r="F3235">
        <v>0.1</v>
      </c>
      <c r="G3235" s="2">
        <v>2500</v>
      </c>
      <c r="H3235" t="s">
        <v>5349</v>
      </c>
      <c r="I3235" t="str">
        <f t="shared" si="93"/>
        <v>Incomplete Name</v>
      </c>
    </row>
    <row r="3236" spans="1:9" hidden="1" x14ac:dyDescent="0.35">
      <c r="A3236" t="s">
        <v>1979</v>
      </c>
      <c r="B3236" t="s">
        <v>2165</v>
      </c>
      <c r="C3236" t="str">
        <f t="shared" si="92"/>
        <v>Dennis Hart</v>
      </c>
      <c r="D3236" s="1">
        <v>76000</v>
      </c>
      <c r="E3236">
        <v>20</v>
      </c>
      <c r="F3236">
        <v>0.2</v>
      </c>
      <c r="G3236" s="2">
        <v>15200</v>
      </c>
      <c r="H3236" t="s">
        <v>5350</v>
      </c>
      <c r="I3236" t="str">
        <f t="shared" si="93"/>
        <v/>
      </c>
    </row>
    <row r="3237" spans="1:9" hidden="1" x14ac:dyDescent="0.35">
      <c r="A3237" t="s">
        <v>341</v>
      </c>
      <c r="B3237" t="s">
        <v>176</v>
      </c>
      <c r="C3237" t="str">
        <f t="shared" si="92"/>
        <v>Richard Rodriguez</v>
      </c>
      <c r="D3237" s="1">
        <v>35000</v>
      </c>
      <c r="E3237">
        <v>15</v>
      </c>
      <c r="F3237">
        <v>0.15</v>
      </c>
      <c r="G3237" s="2">
        <v>5250</v>
      </c>
      <c r="H3237" t="s">
        <v>5351</v>
      </c>
      <c r="I3237" t="str">
        <f t="shared" si="93"/>
        <v/>
      </c>
    </row>
    <row r="3238" spans="1:9" hidden="1" x14ac:dyDescent="0.35">
      <c r="A3238" t="s">
        <v>63</v>
      </c>
      <c r="B3238" t="s">
        <v>4064</v>
      </c>
      <c r="C3238" t="str">
        <f t="shared" si="92"/>
        <v>Maria Meyer</v>
      </c>
      <c r="D3238" s="1">
        <v>15000</v>
      </c>
      <c r="E3238">
        <v>15</v>
      </c>
      <c r="F3238">
        <v>0.15</v>
      </c>
      <c r="G3238" s="2">
        <v>2250</v>
      </c>
      <c r="H3238" t="s">
        <v>5352</v>
      </c>
      <c r="I3238" t="str">
        <f t="shared" si="93"/>
        <v/>
      </c>
    </row>
    <row r="3239" spans="1:9" hidden="1" x14ac:dyDescent="0.35">
      <c r="A3239" t="s">
        <v>40</v>
      </c>
      <c r="B3239" t="s">
        <v>5353</v>
      </c>
      <c r="C3239" t="str">
        <f t="shared" si="92"/>
        <v>Sandra Parkes</v>
      </c>
      <c r="D3239" s="1">
        <v>35000</v>
      </c>
      <c r="E3239">
        <v>25</v>
      </c>
      <c r="F3239">
        <v>0.25</v>
      </c>
      <c r="G3239" s="2">
        <v>8750</v>
      </c>
      <c r="H3239" t="s">
        <v>5354</v>
      </c>
      <c r="I3239" t="str">
        <f t="shared" si="93"/>
        <v/>
      </c>
    </row>
    <row r="3240" spans="1:9" hidden="1" x14ac:dyDescent="0.35">
      <c r="A3240" t="s">
        <v>698</v>
      </c>
      <c r="B3240" t="s">
        <v>2502</v>
      </c>
      <c r="C3240" t="str">
        <f t="shared" si="92"/>
        <v>Scott Dalton</v>
      </c>
      <c r="D3240" s="1">
        <v>60000</v>
      </c>
      <c r="E3240">
        <v>20</v>
      </c>
      <c r="F3240">
        <v>0.2</v>
      </c>
      <c r="G3240" s="2">
        <v>12000</v>
      </c>
      <c r="H3240" t="s">
        <v>5355</v>
      </c>
      <c r="I3240" t="str">
        <f t="shared" si="93"/>
        <v/>
      </c>
    </row>
    <row r="3241" spans="1:9" hidden="1" x14ac:dyDescent="0.35">
      <c r="A3241" t="s">
        <v>1243</v>
      </c>
      <c r="B3241" t="s">
        <v>897</v>
      </c>
      <c r="C3241" t="str">
        <f t="shared" si="92"/>
        <v>Jeffery Hamilton</v>
      </c>
      <c r="D3241" s="1">
        <v>55000</v>
      </c>
      <c r="E3241">
        <v>25</v>
      </c>
      <c r="F3241">
        <v>0.25</v>
      </c>
      <c r="G3241" s="2">
        <v>13750</v>
      </c>
      <c r="H3241" t="s">
        <v>5356</v>
      </c>
      <c r="I3241" t="str">
        <f t="shared" si="93"/>
        <v/>
      </c>
    </row>
    <row r="3242" spans="1:9" hidden="1" x14ac:dyDescent="0.35">
      <c r="A3242" t="s">
        <v>821</v>
      </c>
      <c r="B3242" t="s">
        <v>520</v>
      </c>
      <c r="C3242" t="str">
        <f t="shared" si="92"/>
        <v>Anthony Garcia</v>
      </c>
      <c r="D3242" s="1">
        <v>35000</v>
      </c>
      <c r="E3242">
        <v>20</v>
      </c>
      <c r="F3242">
        <v>0.2</v>
      </c>
      <c r="G3242" s="2">
        <v>7000</v>
      </c>
      <c r="H3242" t="s">
        <v>5357</v>
      </c>
      <c r="I3242" t="str">
        <f t="shared" si="93"/>
        <v/>
      </c>
    </row>
    <row r="3243" spans="1:9" hidden="1" x14ac:dyDescent="0.35">
      <c r="A3243" t="s">
        <v>479</v>
      </c>
      <c r="B3243" t="s">
        <v>4815</v>
      </c>
      <c r="C3243" t="str">
        <f t="shared" si="92"/>
        <v>Michael Rasmussen</v>
      </c>
      <c r="D3243" s="1">
        <v>76000</v>
      </c>
      <c r="E3243">
        <v>10</v>
      </c>
      <c r="F3243">
        <v>0.1</v>
      </c>
      <c r="G3243" s="2">
        <v>7600</v>
      </c>
      <c r="H3243" t="s">
        <v>5358</v>
      </c>
      <c r="I3243" t="str">
        <f t="shared" si="93"/>
        <v/>
      </c>
    </row>
    <row r="3244" spans="1:9" hidden="1" x14ac:dyDescent="0.35">
      <c r="A3244" t="s">
        <v>1467</v>
      </c>
      <c r="B3244" t="s">
        <v>362</v>
      </c>
      <c r="C3244" t="str">
        <f t="shared" si="92"/>
        <v>Jared White</v>
      </c>
      <c r="D3244" s="1">
        <v>25000</v>
      </c>
      <c r="E3244">
        <v>15</v>
      </c>
      <c r="F3244">
        <v>0.15</v>
      </c>
      <c r="G3244" s="2">
        <v>3750</v>
      </c>
      <c r="H3244" t="s">
        <v>5359</v>
      </c>
      <c r="I3244" t="str">
        <f t="shared" si="93"/>
        <v/>
      </c>
    </row>
    <row r="3245" spans="1:9" hidden="1" x14ac:dyDescent="0.35">
      <c r="A3245" t="s">
        <v>1636</v>
      </c>
      <c r="B3245" t="s">
        <v>8754</v>
      </c>
      <c r="C3245" t="str">
        <f t="shared" si="92"/>
        <v>Corey  Johnsony</v>
      </c>
      <c r="D3245" s="1">
        <v>55000</v>
      </c>
      <c r="E3245">
        <v>5</v>
      </c>
      <c r="F3245">
        <v>0.05</v>
      </c>
      <c r="G3245" s="2">
        <v>2750</v>
      </c>
      <c r="H3245" t="s">
        <v>8828</v>
      </c>
      <c r="I3245" t="str">
        <f t="shared" si="93"/>
        <v/>
      </c>
    </row>
    <row r="3246" spans="1:9" hidden="1" x14ac:dyDescent="0.35">
      <c r="A3246" t="s">
        <v>95</v>
      </c>
      <c r="B3246" t="s">
        <v>1098</v>
      </c>
      <c r="C3246" t="str">
        <f t="shared" si="92"/>
        <v>Amy Price</v>
      </c>
      <c r="D3246" s="1">
        <v>60000</v>
      </c>
      <c r="E3246">
        <v>15</v>
      </c>
      <c r="F3246">
        <v>0.15</v>
      </c>
      <c r="G3246" s="2">
        <v>9000</v>
      </c>
      <c r="H3246" t="s">
        <v>5360</v>
      </c>
      <c r="I3246" t="str">
        <f t="shared" si="93"/>
        <v/>
      </c>
    </row>
    <row r="3247" spans="1:9" hidden="1" x14ac:dyDescent="0.35">
      <c r="A3247" t="s">
        <v>225</v>
      </c>
      <c r="B3247" t="s">
        <v>5361</v>
      </c>
      <c r="C3247" t="str">
        <f t="shared" si="92"/>
        <v>Melissa Youno</v>
      </c>
      <c r="D3247" s="1">
        <v>35000</v>
      </c>
      <c r="E3247">
        <v>20</v>
      </c>
      <c r="F3247">
        <v>0.2</v>
      </c>
      <c r="G3247" s="2">
        <v>7000</v>
      </c>
      <c r="H3247" t="s">
        <v>5362</v>
      </c>
      <c r="I3247" t="str">
        <f t="shared" si="93"/>
        <v/>
      </c>
    </row>
    <row r="3248" spans="1:9" hidden="1" x14ac:dyDescent="0.35">
      <c r="A3248" t="s">
        <v>253</v>
      </c>
      <c r="B3248" t="s">
        <v>2736</v>
      </c>
      <c r="C3248" t="str">
        <f t="shared" si="92"/>
        <v>Timothy Grant</v>
      </c>
      <c r="D3248" s="1">
        <v>55000</v>
      </c>
      <c r="E3248">
        <v>15</v>
      </c>
      <c r="F3248">
        <v>0.15</v>
      </c>
      <c r="G3248" s="2">
        <v>8250</v>
      </c>
      <c r="H3248" t="s">
        <v>5363</v>
      </c>
      <c r="I3248" t="str">
        <f t="shared" si="93"/>
        <v/>
      </c>
    </row>
    <row r="3249" spans="1:9" hidden="1" x14ac:dyDescent="0.35">
      <c r="A3249" t="s">
        <v>3084</v>
      </c>
      <c r="B3249" t="s">
        <v>100</v>
      </c>
      <c r="C3249" t="str">
        <f t="shared" ref="C3249:C3312" si="94">(A3249&amp;" "&amp;B3249)</f>
        <v>Justin Davis</v>
      </c>
      <c r="D3249" s="1">
        <v>25000</v>
      </c>
      <c r="E3249">
        <v>5</v>
      </c>
      <c r="F3249">
        <v>0.05</v>
      </c>
      <c r="G3249" s="2">
        <v>1250</v>
      </c>
      <c r="H3249" t="s">
        <v>5364</v>
      </c>
      <c r="I3249" t="str">
        <f t="shared" si="93"/>
        <v/>
      </c>
    </row>
    <row r="3250" spans="1:9" hidden="1" x14ac:dyDescent="0.35">
      <c r="A3250" t="s">
        <v>1123</v>
      </c>
      <c r="B3250" t="s">
        <v>346</v>
      </c>
      <c r="C3250" t="str">
        <f t="shared" si="94"/>
        <v>Victoria Sherman</v>
      </c>
      <c r="D3250" s="1">
        <v>60000</v>
      </c>
      <c r="E3250">
        <v>10</v>
      </c>
      <c r="F3250">
        <v>0.1</v>
      </c>
      <c r="G3250" s="2">
        <v>6000</v>
      </c>
      <c r="H3250" t="s">
        <v>5365</v>
      </c>
      <c r="I3250" t="str">
        <f t="shared" si="93"/>
        <v/>
      </c>
    </row>
    <row r="3251" spans="1:9" hidden="1" x14ac:dyDescent="0.35">
      <c r="A3251" t="s">
        <v>1932</v>
      </c>
      <c r="B3251" t="s">
        <v>165</v>
      </c>
      <c r="C3251" t="str">
        <f t="shared" si="94"/>
        <v>Gabriel Smith</v>
      </c>
      <c r="D3251" s="1">
        <v>60000</v>
      </c>
      <c r="E3251">
        <v>10</v>
      </c>
      <c r="F3251">
        <v>0.1</v>
      </c>
      <c r="G3251" s="2">
        <v>6000</v>
      </c>
      <c r="H3251" t="s">
        <v>5366</v>
      </c>
      <c r="I3251" t="str">
        <f t="shared" si="93"/>
        <v/>
      </c>
    </row>
    <row r="3252" spans="1:9" hidden="1" x14ac:dyDescent="0.35">
      <c r="A3252" t="s">
        <v>2490</v>
      </c>
      <c r="B3252" t="s">
        <v>517</v>
      </c>
      <c r="C3252" t="str">
        <f t="shared" si="94"/>
        <v>Donald Hansen</v>
      </c>
      <c r="D3252" s="1">
        <v>35000</v>
      </c>
      <c r="E3252">
        <v>20</v>
      </c>
      <c r="F3252">
        <v>0.2</v>
      </c>
      <c r="G3252" s="2">
        <v>7000</v>
      </c>
      <c r="H3252" t="s">
        <v>5367</v>
      </c>
      <c r="I3252" t="str">
        <f t="shared" si="93"/>
        <v/>
      </c>
    </row>
    <row r="3253" spans="1:9" hidden="1" x14ac:dyDescent="0.35">
      <c r="A3253" t="s">
        <v>5368</v>
      </c>
      <c r="B3253" t="s">
        <v>4289</v>
      </c>
      <c r="C3253" t="str">
        <f t="shared" si="94"/>
        <v>Grace Swanson</v>
      </c>
      <c r="D3253" s="1">
        <v>25000</v>
      </c>
      <c r="E3253">
        <v>15</v>
      </c>
      <c r="F3253">
        <v>0.15</v>
      </c>
      <c r="G3253" s="2">
        <v>3750</v>
      </c>
      <c r="H3253" t="s">
        <v>5369</v>
      </c>
      <c r="I3253" t="str">
        <f t="shared" si="93"/>
        <v/>
      </c>
    </row>
    <row r="3254" spans="1:9" hidden="1" x14ac:dyDescent="0.35">
      <c r="A3254" t="s">
        <v>1344</v>
      </c>
      <c r="B3254" t="s">
        <v>9</v>
      </c>
      <c r="C3254" t="str">
        <f t="shared" si="94"/>
        <v>Sara Perez</v>
      </c>
      <c r="D3254" s="1">
        <v>35000</v>
      </c>
      <c r="E3254">
        <v>20</v>
      </c>
      <c r="F3254">
        <v>0.2</v>
      </c>
      <c r="G3254" s="2">
        <v>7000</v>
      </c>
      <c r="H3254" t="s">
        <v>5370</v>
      </c>
      <c r="I3254" t="str">
        <f t="shared" si="93"/>
        <v/>
      </c>
    </row>
    <row r="3255" spans="1:9" hidden="1" x14ac:dyDescent="0.35">
      <c r="A3255" t="s">
        <v>85</v>
      </c>
      <c r="B3255" t="s">
        <v>1756</v>
      </c>
      <c r="C3255" t="str">
        <f t="shared" si="94"/>
        <v>Kathleen Bennett</v>
      </c>
      <c r="D3255" s="1">
        <v>35000</v>
      </c>
      <c r="E3255">
        <v>15</v>
      </c>
      <c r="F3255">
        <v>0.15</v>
      </c>
      <c r="G3255" s="2">
        <v>5250</v>
      </c>
      <c r="H3255" t="s">
        <v>5371</v>
      </c>
      <c r="I3255" t="str">
        <f t="shared" si="93"/>
        <v/>
      </c>
    </row>
    <row r="3256" spans="1:9" hidden="1" x14ac:dyDescent="0.35">
      <c r="A3256" t="s">
        <v>427</v>
      </c>
      <c r="B3256" t="s">
        <v>5372</v>
      </c>
      <c r="C3256" t="str">
        <f t="shared" si="94"/>
        <v>Keith Garretz</v>
      </c>
      <c r="D3256" s="1">
        <v>35000</v>
      </c>
      <c r="E3256">
        <v>25</v>
      </c>
      <c r="F3256">
        <v>0.25</v>
      </c>
      <c r="G3256" s="2">
        <v>8750</v>
      </c>
      <c r="H3256" t="s">
        <v>5373</v>
      </c>
      <c r="I3256" t="str">
        <f t="shared" si="93"/>
        <v/>
      </c>
    </row>
    <row r="3257" spans="1:9" hidden="1" x14ac:dyDescent="0.35">
      <c r="A3257" t="s">
        <v>4813</v>
      </c>
      <c r="B3257" t="s">
        <v>1431</v>
      </c>
      <c r="C3257" t="str">
        <f t="shared" si="94"/>
        <v>Oscar Rice</v>
      </c>
      <c r="D3257" s="1">
        <v>35000</v>
      </c>
      <c r="E3257">
        <v>20</v>
      </c>
      <c r="F3257">
        <v>0.2</v>
      </c>
      <c r="G3257" s="2">
        <v>7000</v>
      </c>
      <c r="H3257" t="s">
        <v>5374</v>
      </c>
      <c r="I3257" t="str">
        <f t="shared" si="93"/>
        <v/>
      </c>
    </row>
    <row r="3258" spans="1:9" hidden="1" x14ac:dyDescent="0.35">
      <c r="A3258" t="s">
        <v>2318</v>
      </c>
      <c r="B3258" t="s">
        <v>663</v>
      </c>
      <c r="C3258" t="str">
        <f t="shared" si="94"/>
        <v>Casey Miller</v>
      </c>
      <c r="D3258" s="1">
        <v>35000</v>
      </c>
      <c r="E3258">
        <v>15</v>
      </c>
      <c r="F3258">
        <v>0.15</v>
      </c>
      <c r="G3258" s="2">
        <v>5250</v>
      </c>
      <c r="H3258" t="s">
        <v>5375</v>
      </c>
      <c r="I3258" t="str">
        <f t="shared" si="93"/>
        <v/>
      </c>
    </row>
    <row r="3259" spans="1:9" hidden="1" x14ac:dyDescent="0.35">
      <c r="A3259" t="s">
        <v>345</v>
      </c>
      <c r="B3259" t="s">
        <v>2057</v>
      </c>
      <c r="C3259" t="str">
        <f t="shared" si="94"/>
        <v>Kenneth Jenkins</v>
      </c>
      <c r="D3259" s="1">
        <v>60000</v>
      </c>
      <c r="E3259">
        <v>25</v>
      </c>
      <c r="F3259">
        <v>0.25</v>
      </c>
      <c r="G3259" s="2">
        <v>15000</v>
      </c>
      <c r="H3259" t="s">
        <v>5376</v>
      </c>
      <c r="I3259" t="str">
        <f t="shared" si="93"/>
        <v/>
      </c>
    </row>
    <row r="3260" spans="1:9" hidden="1" x14ac:dyDescent="0.35">
      <c r="A3260" t="s">
        <v>304</v>
      </c>
      <c r="B3260" t="s">
        <v>1605</v>
      </c>
      <c r="C3260" t="str">
        <f t="shared" si="94"/>
        <v>Peter Morgan</v>
      </c>
      <c r="D3260" s="1">
        <v>25000</v>
      </c>
      <c r="E3260">
        <v>20</v>
      </c>
      <c r="F3260">
        <v>0.2</v>
      </c>
      <c r="G3260" s="2">
        <v>5000</v>
      </c>
      <c r="H3260" t="s">
        <v>5377</v>
      </c>
      <c r="I3260" t="str">
        <f t="shared" si="93"/>
        <v/>
      </c>
    </row>
    <row r="3261" spans="1:9" hidden="1" x14ac:dyDescent="0.35">
      <c r="A3261" t="s">
        <v>8644</v>
      </c>
      <c r="B3261" t="s">
        <v>440</v>
      </c>
      <c r="C3261" t="str">
        <f t="shared" si="94"/>
        <v>Patricp Bailey</v>
      </c>
      <c r="D3261" s="1">
        <v>60000</v>
      </c>
      <c r="E3261">
        <v>10</v>
      </c>
      <c r="F3261">
        <v>0.1</v>
      </c>
      <c r="G3261" s="2">
        <v>6000</v>
      </c>
      <c r="H3261" t="s">
        <v>5378</v>
      </c>
      <c r="I3261" t="str">
        <f t="shared" si="93"/>
        <v/>
      </c>
    </row>
    <row r="3262" spans="1:9" hidden="1" x14ac:dyDescent="0.35">
      <c r="A3262" t="s">
        <v>759</v>
      </c>
      <c r="B3262" t="s">
        <v>334</v>
      </c>
      <c r="C3262" t="str">
        <f t="shared" si="94"/>
        <v>Troy Ward</v>
      </c>
      <c r="D3262" s="1">
        <v>55000</v>
      </c>
      <c r="E3262">
        <v>25</v>
      </c>
      <c r="F3262">
        <v>0.25</v>
      </c>
      <c r="G3262" s="2">
        <v>13750</v>
      </c>
      <c r="H3262" t="s">
        <v>5379</v>
      </c>
      <c r="I3262" t="str">
        <f t="shared" si="93"/>
        <v/>
      </c>
    </row>
    <row r="3263" spans="1:9" hidden="1" x14ac:dyDescent="0.35">
      <c r="A3263" t="s">
        <v>2612</v>
      </c>
      <c r="B3263" t="s">
        <v>4592</v>
      </c>
      <c r="C3263" t="str">
        <f t="shared" si="94"/>
        <v>Jamie Mercer</v>
      </c>
      <c r="D3263" s="1">
        <v>35000</v>
      </c>
      <c r="E3263">
        <v>20</v>
      </c>
      <c r="F3263">
        <v>0.2</v>
      </c>
      <c r="G3263" s="2">
        <v>7000</v>
      </c>
      <c r="H3263" t="s">
        <v>5380</v>
      </c>
      <c r="I3263" t="str">
        <f t="shared" si="93"/>
        <v/>
      </c>
    </row>
    <row r="3264" spans="1:9" hidden="1" x14ac:dyDescent="0.35">
      <c r="A3264" t="s">
        <v>1243</v>
      </c>
      <c r="B3264" t="s">
        <v>1528</v>
      </c>
      <c r="C3264" t="str">
        <f t="shared" si="94"/>
        <v>Jeffery Tran</v>
      </c>
      <c r="D3264" s="1">
        <v>60000</v>
      </c>
      <c r="E3264">
        <v>5</v>
      </c>
      <c r="F3264">
        <v>0.05</v>
      </c>
      <c r="G3264" s="2">
        <v>3000</v>
      </c>
      <c r="H3264" t="s">
        <v>5381</v>
      </c>
      <c r="I3264" t="str">
        <f t="shared" si="93"/>
        <v/>
      </c>
    </row>
    <row r="3265" spans="1:9" hidden="1" x14ac:dyDescent="0.35">
      <c r="A3265" t="s">
        <v>345</v>
      </c>
      <c r="B3265" t="s">
        <v>2857</v>
      </c>
      <c r="C3265" t="str">
        <f t="shared" si="94"/>
        <v>Kenneth Garrett</v>
      </c>
      <c r="D3265" s="1">
        <v>55000</v>
      </c>
      <c r="E3265">
        <v>10</v>
      </c>
      <c r="F3265">
        <v>0.1</v>
      </c>
      <c r="G3265" s="2">
        <v>5500</v>
      </c>
      <c r="H3265" t="s">
        <v>5382</v>
      </c>
      <c r="I3265" t="str">
        <f t="shared" si="93"/>
        <v/>
      </c>
    </row>
    <row r="3266" spans="1:9" hidden="1" x14ac:dyDescent="0.35">
      <c r="A3266" t="s">
        <v>265</v>
      </c>
      <c r="B3266" t="s">
        <v>561</v>
      </c>
      <c r="C3266" t="str">
        <f t="shared" si="94"/>
        <v>Erin Watson</v>
      </c>
      <c r="D3266" s="1">
        <v>55000</v>
      </c>
      <c r="E3266">
        <v>25</v>
      </c>
      <c r="F3266">
        <v>0.25</v>
      </c>
      <c r="G3266" s="2">
        <v>13750</v>
      </c>
      <c r="H3266" t="s">
        <v>5383</v>
      </c>
      <c r="I3266" t="str">
        <f t="shared" si="93"/>
        <v/>
      </c>
    </row>
    <row r="3267" spans="1:9" hidden="1" x14ac:dyDescent="0.35">
      <c r="A3267" t="s">
        <v>2649</v>
      </c>
      <c r="B3267" t="s">
        <v>1092</v>
      </c>
      <c r="C3267" t="str">
        <f t="shared" si="94"/>
        <v>Charles Frederick</v>
      </c>
      <c r="D3267" s="1">
        <v>55000</v>
      </c>
      <c r="E3267">
        <v>15</v>
      </c>
      <c r="F3267">
        <v>0.15</v>
      </c>
      <c r="G3267" s="2">
        <v>8250</v>
      </c>
      <c r="H3267" t="s">
        <v>5384</v>
      </c>
      <c r="I3267" t="str">
        <f t="shared" ref="I3267:I3330" si="95">IF(AND(OR(A3267="N/A",B3267="N/A"),H3267&lt;&gt;"N/A"),"Incomplete Name","")</f>
        <v/>
      </c>
    </row>
    <row r="3268" spans="1:9" hidden="1" x14ac:dyDescent="0.35">
      <c r="A3268" t="s">
        <v>2582</v>
      </c>
      <c r="B3268" t="s">
        <v>43</v>
      </c>
      <c r="C3268" t="str">
        <f t="shared" si="94"/>
        <v>Stephen Jackson</v>
      </c>
      <c r="D3268" s="1">
        <v>60000</v>
      </c>
      <c r="E3268">
        <v>5</v>
      </c>
      <c r="F3268">
        <v>0.05</v>
      </c>
      <c r="G3268" s="2">
        <v>3000</v>
      </c>
      <c r="H3268" t="s">
        <v>5385</v>
      </c>
      <c r="I3268" t="str">
        <f t="shared" si="95"/>
        <v/>
      </c>
    </row>
    <row r="3269" spans="1:9" hidden="1" x14ac:dyDescent="0.35">
      <c r="A3269" t="s">
        <v>1233</v>
      </c>
      <c r="B3269" t="s">
        <v>1042</v>
      </c>
      <c r="C3269" t="str">
        <f t="shared" si="94"/>
        <v>Kimberly Dean</v>
      </c>
      <c r="D3269" s="1">
        <v>55000</v>
      </c>
      <c r="E3269">
        <v>15</v>
      </c>
      <c r="F3269">
        <v>0.15</v>
      </c>
      <c r="G3269" s="2">
        <v>8250</v>
      </c>
      <c r="H3269" t="s">
        <v>5386</v>
      </c>
      <c r="I3269" t="str">
        <f t="shared" si="95"/>
        <v/>
      </c>
    </row>
    <row r="3270" spans="1:9" hidden="1" x14ac:dyDescent="0.35">
      <c r="A3270" t="s">
        <v>1645</v>
      </c>
      <c r="B3270" t="s">
        <v>1039</v>
      </c>
      <c r="C3270" t="str">
        <f t="shared" si="94"/>
        <v>Gabrielle Porter</v>
      </c>
      <c r="D3270" s="1">
        <v>60000</v>
      </c>
      <c r="E3270">
        <v>5</v>
      </c>
      <c r="F3270">
        <v>0.05</v>
      </c>
      <c r="G3270" s="2">
        <v>3000</v>
      </c>
      <c r="H3270" t="s">
        <v>5387</v>
      </c>
      <c r="I3270" t="str">
        <f t="shared" si="95"/>
        <v/>
      </c>
    </row>
    <row r="3271" spans="1:9" hidden="1" x14ac:dyDescent="0.35">
      <c r="A3271" t="s">
        <v>2736</v>
      </c>
      <c r="B3271" t="s">
        <v>1792</v>
      </c>
      <c r="C3271" t="str">
        <f t="shared" si="94"/>
        <v>Grant Fischer</v>
      </c>
      <c r="D3271" s="1">
        <v>25000</v>
      </c>
      <c r="E3271">
        <v>20</v>
      </c>
      <c r="F3271">
        <v>0.2</v>
      </c>
      <c r="G3271" s="2">
        <v>5000</v>
      </c>
      <c r="H3271" t="s">
        <v>5388</v>
      </c>
      <c r="I3271" t="str">
        <f t="shared" si="95"/>
        <v/>
      </c>
    </row>
    <row r="3272" spans="1:9" hidden="1" x14ac:dyDescent="0.35">
      <c r="A3272" t="s">
        <v>1166</v>
      </c>
      <c r="B3272" t="s">
        <v>182</v>
      </c>
      <c r="C3272" t="str">
        <f t="shared" si="94"/>
        <v>Emily Morse</v>
      </c>
      <c r="D3272" s="1">
        <v>25000</v>
      </c>
      <c r="E3272">
        <v>20</v>
      </c>
      <c r="F3272">
        <v>0.2</v>
      </c>
      <c r="G3272" s="2">
        <v>5000</v>
      </c>
      <c r="H3272" t="s">
        <v>8601</v>
      </c>
      <c r="I3272" t="str">
        <f t="shared" si="95"/>
        <v/>
      </c>
    </row>
    <row r="3273" spans="1:9" hidden="1" x14ac:dyDescent="0.35">
      <c r="A3273" t="s">
        <v>824</v>
      </c>
      <c r="B3273" t="s">
        <v>570</v>
      </c>
      <c r="C3273" t="str">
        <f t="shared" si="94"/>
        <v>Nicholas Clark</v>
      </c>
      <c r="D3273" s="1">
        <v>25000</v>
      </c>
      <c r="E3273">
        <v>15</v>
      </c>
      <c r="F3273">
        <v>0.15</v>
      </c>
      <c r="G3273" s="2">
        <v>3750</v>
      </c>
      <c r="H3273" t="s">
        <v>5389</v>
      </c>
      <c r="I3273" t="str">
        <f t="shared" si="95"/>
        <v/>
      </c>
    </row>
    <row r="3274" spans="1:9" hidden="1" x14ac:dyDescent="0.35">
      <c r="A3274" t="s">
        <v>345</v>
      </c>
      <c r="B3274" t="s">
        <v>3243</v>
      </c>
      <c r="C3274" t="str">
        <f t="shared" si="94"/>
        <v>Kenneth Castaneda</v>
      </c>
      <c r="D3274" s="1">
        <v>55000</v>
      </c>
      <c r="E3274">
        <v>15</v>
      </c>
      <c r="F3274">
        <v>0.15</v>
      </c>
      <c r="G3274" s="2">
        <v>8250</v>
      </c>
      <c r="H3274" t="s">
        <v>5390</v>
      </c>
      <c r="I3274" t="str">
        <f t="shared" si="95"/>
        <v/>
      </c>
    </row>
    <row r="3275" spans="1:9" hidden="1" x14ac:dyDescent="0.35">
      <c r="A3275" t="s">
        <v>1133</v>
      </c>
      <c r="B3275" t="s">
        <v>695</v>
      </c>
      <c r="C3275" t="str">
        <f t="shared" si="94"/>
        <v>Jeremy Lee</v>
      </c>
      <c r="D3275" s="1">
        <v>60000</v>
      </c>
      <c r="E3275">
        <v>15</v>
      </c>
      <c r="F3275">
        <v>0.15</v>
      </c>
      <c r="G3275" s="2">
        <v>9000</v>
      </c>
      <c r="H3275" t="s">
        <v>5391</v>
      </c>
      <c r="I3275" t="str">
        <f t="shared" si="95"/>
        <v/>
      </c>
    </row>
    <row r="3276" spans="1:9" hidden="1" x14ac:dyDescent="0.35">
      <c r="A3276" t="s">
        <v>5392</v>
      </c>
      <c r="B3276" t="s">
        <v>3119</v>
      </c>
      <c r="C3276" t="str">
        <f t="shared" si="94"/>
        <v>Carolyn Norris</v>
      </c>
      <c r="D3276" s="1">
        <v>60000</v>
      </c>
      <c r="E3276">
        <v>25</v>
      </c>
      <c r="F3276">
        <v>0.25</v>
      </c>
      <c r="G3276" s="2">
        <v>15000</v>
      </c>
      <c r="H3276" t="s">
        <v>5393</v>
      </c>
      <c r="I3276" t="str">
        <f t="shared" si="95"/>
        <v/>
      </c>
    </row>
    <row r="3277" spans="1:9" hidden="1" x14ac:dyDescent="0.35">
      <c r="A3277" t="s">
        <v>2256</v>
      </c>
      <c r="B3277" t="s">
        <v>2175</v>
      </c>
      <c r="C3277" t="str">
        <f t="shared" si="94"/>
        <v>Veronica Rogers</v>
      </c>
      <c r="D3277" s="1">
        <v>55000</v>
      </c>
      <c r="E3277">
        <v>10</v>
      </c>
      <c r="F3277">
        <v>0.1</v>
      </c>
      <c r="G3277" s="2">
        <v>5500</v>
      </c>
      <c r="H3277" t="s">
        <v>5394</v>
      </c>
      <c r="I3277" t="str">
        <f t="shared" si="95"/>
        <v/>
      </c>
    </row>
    <row r="3278" spans="1:9" hidden="1" x14ac:dyDescent="0.35">
      <c r="A3278" t="s">
        <v>5395</v>
      </c>
      <c r="B3278" t="s">
        <v>3477</v>
      </c>
      <c r="C3278" t="str">
        <f t="shared" si="94"/>
        <v>Jillian Crawford</v>
      </c>
      <c r="D3278" s="1">
        <v>55000</v>
      </c>
      <c r="E3278">
        <v>15</v>
      </c>
      <c r="F3278">
        <v>0.15</v>
      </c>
      <c r="G3278" s="2">
        <v>8250</v>
      </c>
      <c r="H3278" t="s">
        <v>5396</v>
      </c>
      <c r="I3278" t="str">
        <f t="shared" si="95"/>
        <v/>
      </c>
    </row>
    <row r="3279" spans="1:9" hidden="1" x14ac:dyDescent="0.35">
      <c r="A3279" t="s">
        <v>1467</v>
      </c>
      <c r="B3279" t="s">
        <v>68</v>
      </c>
      <c r="C3279" t="str">
        <f t="shared" si="94"/>
        <v>Jared Burns</v>
      </c>
      <c r="D3279" s="1">
        <v>60000</v>
      </c>
      <c r="E3279">
        <v>20</v>
      </c>
      <c r="F3279">
        <v>0.2</v>
      </c>
      <c r="G3279" s="2">
        <v>12000</v>
      </c>
      <c r="H3279" t="s">
        <v>5397</v>
      </c>
      <c r="I3279" t="str">
        <f t="shared" si="95"/>
        <v/>
      </c>
    </row>
    <row r="3280" spans="1:9" hidden="1" x14ac:dyDescent="0.35">
      <c r="A3280" t="s">
        <v>40</v>
      </c>
      <c r="B3280" t="s">
        <v>953</v>
      </c>
      <c r="C3280" t="str">
        <f t="shared" si="94"/>
        <v>Sandra Murray</v>
      </c>
      <c r="D3280" s="1">
        <v>55000</v>
      </c>
      <c r="E3280">
        <v>20</v>
      </c>
      <c r="F3280">
        <v>0.2</v>
      </c>
      <c r="G3280" s="2">
        <v>11000</v>
      </c>
      <c r="H3280" t="s">
        <v>5398</v>
      </c>
      <c r="I3280" t="str">
        <f t="shared" si="95"/>
        <v/>
      </c>
    </row>
    <row r="3281" spans="1:9" hidden="1" x14ac:dyDescent="0.35">
      <c r="A3281" t="s">
        <v>1385</v>
      </c>
      <c r="B3281" t="s">
        <v>152</v>
      </c>
      <c r="C3281" t="str">
        <f t="shared" si="94"/>
        <v>Jose Stone</v>
      </c>
      <c r="D3281" s="1">
        <v>55000</v>
      </c>
      <c r="E3281">
        <v>15</v>
      </c>
      <c r="F3281">
        <v>0.15</v>
      </c>
      <c r="G3281" s="2">
        <v>8250</v>
      </c>
      <c r="H3281" t="s">
        <v>5399</v>
      </c>
      <c r="I3281" t="str">
        <f t="shared" si="95"/>
        <v/>
      </c>
    </row>
    <row r="3282" spans="1:9" hidden="1" x14ac:dyDescent="0.35">
      <c r="A3282" t="s">
        <v>821</v>
      </c>
      <c r="B3282" t="s">
        <v>614</v>
      </c>
      <c r="C3282" t="str">
        <f t="shared" si="94"/>
        <v>Anthony Alvarez</v>
      </c>
      <c r="D3282" s="1">
        <v>55000</v>
      </c>
      <c r="E3282">
        <v>15</v>
      </c>
      <c r="F3282">
        <v>0.15</v>
      </c>
      <c r="G3282" s="2">
        <v>8250</v>
      </c>
      <c r="H3282" t="s">
        <v>5400</v>
      </c>
      <c r="I3282" t="str">
        <f t="shared" si="95"/>
        <v/>
      </c>
    </row>
    <row r="3283" spans="1:9" hidden="1" x14ac:dyDescent="0.35">
      <c r="A3283" t="s">
        <v>33</v>
      </c>
      <c r="B3283" t="s">
        <v>514</v>
      </c>
      <c r="C3283" t="str">
        <f t="shared" si="94"/>
        <v>John Diaz</v>
      </c>
      <c r="D3283" s="1">
        <v>60000</v>
      </c>
      <c r="E3283">
        <v>20</v>
      </c>
      <c r="F3283">
        <v>0.2</v>
      </c>
      <c r="G3283" s="2">
        <v>12000</v>
      </c>
      <c r="H3283" t="s">
        <v>5401</v>
      </c>
      <c r="I3283" t="str">
        <f t="shared" si="95"/>
        <v/>
      </c>
    </row>
    <row r="3284" spans="1:9" hidden="1" x14ac:dyDescent="0.35">
      <c r="A3284" t="s">
        <v>2738</v>
      </c>
      <c r="B3284" t="s">
        <v>570</v>
      </c>
      <c r="C3284" t="str">
        <f t="shared" si="94"/>
        <v>Lawrence Clark</v>
      </c>
      <c r="D3284" s="1">
        <v>55000</v>
      </c>
      <c r="E3284">
        <v>25</v>
      </c>
      <c r="F3284">
        <v>0.25</v>
      </c>
      <c r="G3284" s="2">
        <v>13750</v>
      </c>
      <c r="H3284" t="s">
        <v>5402</v>
      </c>
      <c r="I3284" t="str">
        <f t="shared" si="95"/>
        <v/>
      </c>
    </row>
    <row r="3285" spans="1:9" hidden="1" x14ac:dyDescent="0.35">
      <c r="A3285" t="s">
        <v>5403</v>
      </c>
      <c r="B3285" t="s">
        <v>925</v>
      </c>
      <c r="C3285" t="str">
        <f t="shared" si="94"/>
        <v>Amands Kramer</v>
      </c>
      <c r="D3285" s="1">
        <v>76000</v>
      </c>
      <c r="E3285">
        <v>5</v>
      </c>
      <c r="F3285">
        <v>0.05</v>
      </c>
      <c r="G3285" s="2">
        <v>3800</v>
      </c>
      <c r="H3285" t="s">
        <v>5404</v>
      </c>
      <c r="I3285" t="str">
        <f t="shared" si="95"/>
        <v/>
      </c>
    </row>
    <row r="3286" spans="1:9" hidden="1" x14ac:dyDescent="0.35">
      <c r="A3286" t="s">
        <v>2298</v>
      </c>
      <c r="B3286" t="s">
        <v>2446</v>
      </c>
      <c r="C3286" t="str">
        <f t="shared" si="94"/>
        <v>Annette Coleman</v>
      </c>
      <c r="D3286" s="1">
        <v>35000</v>
      </c>
      <c r="E3286">
        <v>20</v>
      </c>
      <c r="F3286">
        <v>0.2</v>
      </c>
      <c r="G3286" s="2">
        <v>7000</v>
      </c>
      <c r="H3286" t="s">
        <v>5405</v>
      </c>
      <c r="I3286" t="str">
        <f t="shared" si="95"/>
        <v/>
      </c>
    </row>
    <row r="3287" spans="1:9" hidden="1" x14ac:dyDescent="0.35">
      <c r="A3287" t="s">
        <v>580</v>
      </c>
      <c r="B3287" t="s">
        <v>570</v>
      </c>
      <c r="C3287" t="str">
        <f t="shared" si="94"/>
        <v>Brittany Clark</v>
      </c>
      <c r="D3287" s="1">
        <v>55000</v>
      </c>
      <c r="E3287">
        <v>5</v>
      </c>
      <c r="F3287">
        <v>0.05</v>
      </c>
      <c r="G3287" s="2">
        <v>2750</v>
      </c>
      <c r="H3287" t="s">
        <v>5406</v>
      </c>
      <c r="I3287" t="str">
        <f t="shared" si="95"/>
        <v/>
      </c>
    </row>
    <row r="3288" spans="1:9" hidden="1" x14ac:dyDescent="0.35">
      <c r="A3288" t="s">
        <v>1641</v>
      </c>
      <c r="B3288" t="s">
        <v>2329</v>
      </c>
      <c r="C3288" t="str">
        <f t="shared" si="94"/>
        <v>Rachel Rowe</v>
      </c>
      <c r="D3288" s="1">
        <v>35000</v>
      </c>
      <c r="E3288">
        <v>15</v>
      </c>
      <c r="F3288">
        <v>0.15</v>
      </c>
      <c r="G3288" s="2">
        <v>5250</v>
      </c>
      <c r="H3288" t="s">
        <v>5407</v>
      </c>
      <c r="I3288" t="str">
        <f t="shared" si="95"/>
        <v/>
      </c>
    </row>
    <row r="3289" spans="1:9" hidden="1" x14ac:dyDescent="0.35">
      <c r="A3289" t="s">
        <v>1344</v>
      </c>
      <c r="B3289" t="s">
        <v>100</v>
      </c>
      <c r="C3289" t="str">
        <f t="shared" si="94"/>
        <v>Sara Davis</v>
      </c>
      <c r="D3289" s="1">
        <v>60000</v>
      </c>
      <c r="E3289">
        <v>10</v>
      </c>
      <c r="F3289">
        <v>0.1</v>
      </c>
      <c r="G3289" s="2">
        <v>6000</v>
      </c>
      <c r="H3289" t="s">
        <v>5408</v>
      </c>
      <c r="I3289" t="str">
        <f t="shared" si="95"/>
        <v/>
      </c>
    </row>
    <row r="3290" spans="1:9" hidden="1" x14ac:dyDescent="0.35">
      <c r="A3290" t="s">
        <v>2525</v>
      </c>
      <c r="B3290" t="s">
        <v>698</v>
      </c>
      <c r="C3290" t="str">
        <f t="shared" si="94"/>
        <v>Javier Scott</v>
      </c>
      <c r="D3290" s="1">
        <v>60000</v>
      </c>
      <c r="E3290">
        <v>15</v>
      </c>
      <c r="F3290">
        <v>0.15</v>
      </c>
      <c r="G3290" s="2">
        <v>9000</v>
      </c>
      <c r="H3290" t="s">
        <v>5409</v>
      </c>
      <c r="I3290" t="str">
        <f t="shared" si="95"/>
        <v/>
      </c>
    </row>
    <row r="3291" spans="1:9" hidden="1" x14ac:dyDescent="0.35">
      <c r="A3291" t="s">
        <v>2014</v>
      </c>
      <c r="B3291" t="s">
        <v>4557</v>
      </c>
      <c r="C3291" t="str">
        <f t="shared" si="94"/>
        <v>Andrea Larson</v>
      </c>
      <c r="D3291" s="1">
        <v>76000</v>
      </c>
      <c r="E3291">
        <v>15</v>
      </c>
      <c r="F3291">
        <v>0.15</v>
      </c>
      <c r="G3291" s="2">
        <v>11400</v>
      </c>
      <c r="H3291" t="s">
        <v>5410</v>
      </c>
      <c r="I3291" t="str">
        <f t="shared" si="95"/>
        <v/>
      </c>
    </row>
    <row r="3292" spans="1:9" hidden="1" x14ac:dyDescent="0.35">
      <c r="A3292" t="s">
        <v>1233</v>
      </c>
      <c r="B3292" t="s">
        <v>358</v>
      </c>
      <c r="C3292" t="str">
        <f t="shared" si="94"/>
        <v>Kimberly Richards</v>
      </c>
      <c r="D3292" s="1">
        <v>76000</v>
      </c>
      <c r="E3292">
        <v>15</v>
      </c>
      <c r="F3292">
        <v>0.15</v>
      </c>
      <c r="G3292" s="2">
        <v>11400</v>
      </c>
      <c r="H3292" t="s">
        <v>5411</v>
      </c>
      <c r="I3292" t="str">
        <f t="shared" si="95"/>
        <v/>
      </c>
    </row>
    <row r="3293" spans="1:9" hidden="1" x14ac:dyDescent="0.35">
      <c r="A3293" t="s">
        <v>627</v>
      </c>
      <c r="B3293" t="s">
        <v>399</v>
      </c>
      <c r="C3293" t="str">
        <f t="shared" si="94"/>
        <v>Jesse Robinson</v>
      </c>
      <c r="D3293" s="1">
        <v>25000</v>
      </c>
      <c r="E3293">
        <v>20</v>
      </c>
      <c r="F3293">
        <v>0.2</v>
      </c>
      <c r="G3293" s="2">
        <v>5000</v>
      </c>
      <c r="H3293" t="s">
        <v>5412</v>
      </c>
      <c r="I3293" t="str">
        <f t="shared" si="95"/>
        <v/>
      </c>
    </row>
    <row r="3294" spans="1:9" hidden="1" x14ac:dyDescent="0.35">
      <c r="A3294" t="s">
        <v>821</v>
      </c>
      <c r="B3294" t="s">
        <v>5413</v>
      </c>
      <c r="C3294" t="str">
        <f t="shared" si="94"/>
        <v>Anthony Cervanten</v>
      </c>
      <c r="D3294" s="1">
        <v>60000</v>
      </c>
      <c r="E3294">
        <v>20</v>
      </c>
      <c r="F3294">
        <v>0.2</v>
      </c>
      <c r="G3294" s="2">
        <v>12000</v>
      </c>
      <c r="H3294" t="s">
        <v>5414</v>
      </c>
      <c r="I3294" t="str">
        <f t="shared" si="95"/>
        <v/>
      </c>
    </row>
    <row r="3295" spans="1:9" hidden="1" x14ac:dyDescent="0.35">
      <c r="A3295" t="s">
        <v>164</v>
      </c>
      <c r="B3295" t="s">
        <v>1230</v>
      </c>
      <c r="C3295" t="str">
        <f t="shared" si="94"/>
        <v>Amber Peters</v>
      </c>
      <c r="D3295" s="1">
        <v>15000</v>
      </c>
      <c r="E3295">
        <v>10</v>
      </c>
      <c r="F3295">
        <v>0.1</v>
      </c>
      <c r="G3295" s="2">
        <v>1500</v>
      </c>
      <c r="H3295" t="s">
        <v>5415</v>
      </c>
      <c r="I3295" t="str">
        <f t="shared" si="95"/>
        <v/>
      </c>
    </row>
    <row r="3296" spans="1:9" hidden="1" x14ac:dyDescent="0.35">
      <c r="A3296" t="s">
        <v>5416</v>
      </c>
      <c r="B3296" t="s">
        <v>5417</v>
      </c>
      <c r="C3296" t="str">
        <f t="shared" si="94"/>
        <v>Tom Choe</v>
      </c>
      <c r="D3296" s="1">
        <v>25000</v>
      </c>
      <c r="E3296">
        <v>5</v>
      </c>
      <c r="F3296">
        <v>0.05</v>
      </c>
      <c r="G3296" s="2">
        <v>1250</v>
      </c>
      <c r="H3296" t="s">
        <v>5418</v>
      </c>
      <c r="I3296" t="str">
        <f t="shared" si="95"/>
        <v/>
      </c>
    </row>
    <row r="3297" spans="1:9" hidden="1" x14ac:dyDescent="0.35">
      <c r="A3297" t="s">
        <v>1014</v>
      </c>
      <c r="B3297" t="s">
        <v>1962</v>
      </c>
      <c r="C3297" t="str">
        <f t="shared" si="94"/>
        <v>Carrie Pearson</v>
      </c>
      <c r="D3297" s="1">
        <v>60000</v>
      </c>
      <c r="E3297">
        <v>5</v>
      </c>
      <c r="F3297">
        <v>0.05</v>
      </c>
      <c r="G3297" s="2">
        <v>3000</v>
      </c>
      <c r="H3297" t="s">
        <v>5419</v>
      </c>
      <c r="I3297" t="str">
        <f t="shared" si="95"/>
        <v/>
      </c>
    </row>
    <row r="3298" spans="1:9" hidden="1" x14ac:dyDescent="0.35">
      <c r="A3298" t="s">
        <v>593</v>
      </c>
      <c r="B3298" t="s">
        <v>5420</v>
      </c>
      <c r="C3298" t="str">
        <f t="shared" si="94"/>
        <v>Danielle Lloyc</v>
      </c>
      <c r="D3298" s="1">
        <v>25000</v>
      </c>
      <c r="E3298">
        <v>5</v>
      </c>
      <c r="F3298">
        <v>0.05</v>
      </c>
      <c r="G3298" s="2">
        <v>1250</v>
      </c>
      <c r="H3298" t="s">
        <v>5421</v>
      </c>
      <c r="I3298" t="str">
        <f t="shared" si="95"/>
        <v/>
      </c>
    </row>
    <row r="3299" spans="1:9" hidden="1" x14ac:dyDescent="0.35">
      <c r="A3299" t="s">
        <v>341</v>
      </c>
      <c r="B3299" t="s">
        <v>362</v>
      </c>
      <c r="C3299" t="str">
        <f t="shared" si="94"/>
        <v>Richard White</v>
      </c>
      <c r="D3299" s="1">
        <v>35000</v>
      </c>
      <c r="E3299">
        <v>15</v>
      </c>
      <c r="F3299">
        <v>0.15</v>
      </c>
      <c r="G3299" s="2">
        <v>5250</v>
      </c>
      <c r="H3299" t="s">
        <v>5422</v>
      </c>
      <c r="I3299" t="str">
        <f t="shared" si="95"/>
        <v/>
      </c>
    </row>
    <row r="3300" spans="1:9" hidden="1" x14ac:dyDescent="0.35">
      <c r="A3300" t="s">
        <v>1133</v>
      </c>
      <c r="B3300" t="s">
        <v>5423</v>
      </c>
      <c r="C3300" t="str">
        <f t="shared" si="94"/>
        <v>Jeremy Buchanad</v>
      </c>
      <c r="D3300" s="1">
        <v>35000</v>
      </c>
      <c r="E3300">
        <v>10</v>
      </c>
      <c r="F3300">
        <v>0.1</v>
      </c>
      <c r="G3300" s="2">
        <v>3500</v>
      </c>
      <c r="H3300" t="s">
        <v>5424</v>
      </c>
      <c r="I3300" t="str">
        <f t="shared" si="95"/>
        <v/>
      </c>
    </row>
    <row r="3301" spans="1:9" hidden="1" x14ac:dyDescent="0.35">
      <c r="A3301" t="s">
        <v>731</v>
      </c>
      <c r="B3301" t="s">
        <v>5425</v>
      </c>
      <c r="C3301" t="str">
        <f t="shared" si="94"/>
        <v>Megan Wyatt</v>
      </c>
      <c r="D3301" s="1">
        <v>15000</v>
      </c>
      <c r="E3301">
        <v>15</v>
      </c>
      <c r="F3301">
        <v>0.15</v>
      </c>
      <c r="G3301" s="2">
        <v>2250</v>
      </c>
      <c r="H3301" t="s">
        <v>5426</v>
      </c>
      <c r="I3301" t="str">
        <f t="shared" si="95"/>
        <v/>
      </c>
    </row>
    <row r="3302" spans="1:9" hidden="1" x14ac:dyDescent="0.35">
      <c r="A3302" t="s">
        <v>1957</v>
      </c>
      <c r="B3302" t="s">
        <v>695</v>
      </c>
      <c r="C3302" t="str">
        <f t="shared" si="94"/>
        <v>Kathy Lee</v>
      </c>
      <c r="D3302" s="1">
        <v>60000</v>
      </c>
      <c r="E3302">
        <v>10</v>
      </c>
      <c r="F3302">
        <v>0.1</v>
      </c>
      <c r="G3302" s="2">
        <v>6000</v>
      </c>
      <c r="H3302" t="s">
        <v>5427</v>
      </c>
      <c r="I3302" t="str">
        <f t="shared" si="95"/>
        <v/>
      </c>
    </row>
    <row r="3303" spans="1:9" hidden="1" x14ac:dyDescent="0.35">
      <c r="A3303" t="s">
        <v>443</v>
      </c>
      <c r="B3303" t="s">
        <v>3197</v>
      </c>
      <c r="C3303" t="str">
        <f t="shared" si="94"/>
        <v>Barbara Franklin</v>
      </c>
      <c r="D3303" s="1">
        <v>60000</v>
      </c>
      <c r="E3303">
        <v>25</v>
      </c>
      <c r="F3303">
        <v>0.25</v>
      </c>
      <c r="G3303" s="2">
        <v>15000</v>
      </c>
      <c r="H3303" t="s">
        <v>8601</v>
      </c>
      <c r="I3303" t="str">
        <f t="shared" si="95"/>
        <v/>
      </c>
    </row>
    <row r="3304" spans="1:9" hidden="1" x14ac:dyDescent="0.35">
      <c r="A3304" t="s">
        <v>5428</v>
      </c>
      <c r="B3304" t="s">
        <v>165</v>
      </c>
      <c r="C3304" t="str">
        <f t="shared" si="94"/>
        <v>Herbert Smith</v>
      </c>
      <c r="D3304" s="1">
        <v>60000</v>
      </c>
      <c r="E3304">
        <v>20</v>
      </c>
      <c r="F3304">
        <v>0.2</v>
      </c>
      <c r="G3304" s="2">
        <v>12000</v>
      </c>
      <c r="H3304" t="s">
        <v>5429</v>
      </c>
      <c r="I3304" t="str">
        <f t="shared" si="95"/>
        <v/>
      </c>
    </row>
    <row r="3305" spans="1:9" hidden="1" x14ac:dyDescent="0.35">
      <c r="A3305" t="s">
        <v>5430</v>
      </c>
      <c r="B3305" t="s">
        <v>2117</v>
      </c>
      <c r="C3305" t="str">
        <f t="shared" si="94"/>
        <v>Stephanid Shepherd</v>
      </c>
      <c r="D3305" s="1">
        <v>55000</v>
      </c>
      <c r="E3305">
        <v>15</v>
      </c>
      <c r="F3305">
        <v>0.15</v>
      </c>
      <c r="G3305" s="2">
        <v>8250</v>
      </c>
      <c r="H3305" t="s">
        <v>5431</v>
      </c>
      <c r="I3305" t="str">
        <f t="shared" si="95"/>
        <v/>
      </c>
    </row>
    <row r="3306" spans="1:9" hidden="1" x14ac:dyDescent="0.35">
      <c r="A3306" t="s">
        <v>1233</v>
      </c>
      <c r="B3306" t="s">
        <v>1669</v>
      </c>
      <c r="C3306" t="str">
        <f t="shared" si="94"/>
        <v>Kimberly Atkinson</v>
      </c>
      <c r="D3306" s="1">
        <v>76000</v>
      </c>
      <c r="E3306">
        <v>25</v>
      </c>
      <c r="F3306">
        <v>0.25</v>
      </c>
      <c r="G3306" s="2">
        <v>19000</v>
      </c>
      <c r="H3306" t="s">
        <v>5432</v>
      </c>
      <c r="I3306" t="str">
        <f t="shared" si="95"/>
        <v/>
      </c>
    </row>
    <row r="3307" spans="1:9" hidden="1" x14ac:dyDescent="0.35">
      <c r="A3307" t="s">
        <v>2135</v>
      </c>
      <c r="B3307" t="s">
        <v>872</v>
      </c>
      <c r="C3307" t="str">
        <f t="shared" si="94"/>
        <v>Jasmine Wilson</v>
      </c>
      <c r="D3307" s="1">
        <v>35000</v>
      </c>
      <c r="E3307">
        <v>5</v>
      </c>
      <c r="F3307">
        <v>0.05</v>
      </c>
      <c r="G3307" s="2">
        <v>1750</v>
      </c>
      <c r="H3307" t="s">
        <v>5433</v>
      </c>
      <c r="I3307" t="str">
        <f t="shared" si="95"/>
        <v/>
      </c>
    </row>
    <row r="3308" spans="1:9" hidden="1" x14ac:dyDescent="0.35">
      <c r="A3308" t="s">
        <v>147</v>
      </c>
      <c r="B3308" t="s">
        <v>5434</v>
      </c>
      <c r="C3308" t="str">
        <f t="shared" si="94"/>
        <v>Stacy Glenm</v>
      </c>
      <c r="D3308" s="1">
        <v>60000</v>
      </c>
      <c r="E3308">
        <v>25</v>
      </c>
      <c r="F3308">
        <v>0.25</v>
      </c>
      <c r="G3308" s="2">
        <v>15000</v>
      </c>
      <c r="H3308" t="s">
        <v>5435</v>
      </c>
      <c r="I3308" t="str">
        <f t="shared" si="95"/>
        <v/>
      </c>
    </row>
    <row r="3309" spans="1:9" hidden="1" x14ac:dyDescent="0.35">
      <c r="A3309" t="s">
        <v>630</v>
      </c>
      <c r="B3309" t="s">
        <v>8761</v>
      </c>
      <c r="C3309" t="str">
        <f t="shared" si="94"/>
        <v>Daniel   Johnson</v>
      </c>
      <c r="D3309" s="1">
        <v>76000</v>
      </c>
      <c r="E3309">
        <v>20</v>
      </c>
      <c r="F3309">
        <v>0.2</v>
      </c>
      <c r="G3309" s="2">
        <v>15200</v>
      </c>
      <c r="H3309" t="s">
        <v>8829</v>
      </c>
      <c r="I3309" t="str">
        <f t="shared" si="95"/>
        <v/>
      </c>
    </row>
    <row r="3310" spans="1:9" hidden="1" x14ac:dyDescent="0.35">
      <c r="A3310" t="s">
        <v>916</v>
      </c>
      <c r="B3310" t="s">
        <v>34</v>
      </c>
      <c r="C3310" t="str">
        <f t="shared" si="94"/>
        <v>Dawn Jones</v>
      </c>
      <c r="D3310" s="1">
        <v>15000</v>
      </c>
      <c r="E3310">
        <v>20</v>
      </c>
      <c r="F3310">
        <v>0.2</v>
      </c>
      <c r="G3310" s="2">
        <v>3000</v>
      </c>
      <c r="H3310" t="s">
        <v>5436</v>
      </c>
      <c r="I3310" t="str">
        <f t="shared" si="95"/>
        <v/>
      </c>
    </row>
    <row r="3311" spans="1:9" hidden="1" x14ac:dyDescent="0.35">
      <c r="A3311" t="s">
        <v>253</v>
      </c>
      <c r="B3311" t="s">
        <v>863</v>
      </c>
      <c r="C3311" t="str">
        <f t="shared" si="94"/>
        <v>Timothy Walker</v>
      </c>
      <c r="D3311" s="1">
        <v>76000</v>
      </c>
      <c r="E3311">
        <v>20</v>
      </c>
      <c r="F3311">
        <v>0.2</v>
      </c>
      <c r="G3311" s="2">
        <v>15200</v>
      </c>
      <c r="H3311" t="s">
        <v>5437</v>
      </c>
      <c r="I3311" t="str">
        <f t="shared" si="95"/>
        <v/>
      </c>
    </row>
    <row r="3312" spans="1:9" hidden="1" x14ac:dyDescent="0.35">
      <c r="A3312" t="s">
        <v>210</v>
      </c>
      <c r="B3312" t="s">
        <v>176</v>
      </c>
      <c r="C3312" t="str">
        <f t="shared" si="94"/>
        <v>Brian Rodriguez</v>
      </c>
      <c r="D3312" s="1">
        <v>76000</v>
      </c>
      <c r="E3312">
        <v>25</v>
      </c>
      <c r="F3312">
        <v>0.25</v>
      </c>
      <c r="G3312" s="2">
        <v>19000</v>
      </c>
      <c r="H3312" t="s">
        <v>236</v>
      </c>
      <c r="I3312" t="str">
        <f t="shared" si="95"/>
        <v/>
      </c>
    </row>
    <row r="3313" spans="1:9" hidden="1" x14ac:dyDescent="0.35">
      <c r="A3313" t="s">
        <v>523</v>
      </c>
      <c r="B3313" t="s">
        <v>1950</v>
      </c>
      <c r="C3313" t="str">
        <f t="shared" ref="C3313:C3376" si="96">(A3313&amp;" "&amp;B3313)</f>
        <v>Mark Parker</v>
      </c>
      <c r="D3313" s="1">
        <v>60000</v>
      </c>
      <c r="E3313">
        <v>5</v>
      </c>
      <c r="F3313">
        <v>0.05</v>
      </c>
      <c r="G3313" s="2">
        <v>3000</v>
      </c>
      <c r="H3313" t="s">
        <v>5438</v>
      </c>
      <c r="I3313" t="str">
        <f t="shared" si="95"/>
        <v/>
      </c>
    </row>
    <row r="3314" spans="1:9" hidden="1" x14ac:dyDescent="0.35">
      <c r="A3314" t="s">
        <v>1482</v>
      </c>
      <c r="B3314" t="s">
        <v>4815</v>
      </c>
      <c r="C3314" t="str">
        <f t="shared" si="96"/>
        <v>Jeffrey Rasmussen</v>
      </c>
      <c r="D3314" s="1">
        <v>60000</v>
      </c>
      <c r="E3314">
        <v>15</v>
      </c>
      <c r="F3314">
        <v>0.15</v>
      </c>
      <c r="G3314" s="2">
        <v>9000</v>
      </c>
      <c r="H3314" t="s">
        <v>5439</v>
      </c>
      <c r="I3314" t="str">
        <f t="shared" si="95"/>
        <v/>
      </c>
    </row>
    <row r="3315" spans="1:9" hidden="1" x14ac:dyDescent="0.35">
      <c r="A3315" t="s">
        <v>4118</v>
      </c>
      <c r="B3315" t="s">
        <v>1950</v>
      </c>
      <c r="C3315" t="str">
        <f t="shared" si="96"/>
        <v>Caleb Parker</v>
      </c>
      <c r="D3315" s="1">
        <v>55000</v>
      </c>
      <c r="E3315">
        <v>5</v>
      </c>
      <c r="F3315">
        <v>0.05</v>
      </c>
      <c r="G3315" s="2">
        <v>2750</v>
      </c>
      <c r="H3315" t="s">
        <v>5440</v>
      </c>
      <c r="I3315" t="str">
        <f t="shared" si="95"/>
        <v/>
      </c>
    </row>
    <row r="3316" spans="1:9" hidden="1" x14ac:dyDescent="0.35">
      <c r="A3316" t="s">
        <v>2181</v>
      </c>
      <c r="B3316" t="s">
        <v>362</v>
      </c>
      <c r="C3316" t="str">
        <f t="shared" si="96"/>
        <v>Rebecca White</v>
      </c>
      <c r="D3316" s="1">
        <v>15000</v>
      </c>
      <c r="E3316">
        <v>10</v>
      </c>
      <c r="F3316">
        <v>0.1</v>
      </c>
      <c r="G3316" s="2">
        <v>1500</v>
      </c>
      <c r="H3316" t="s">
        <v>5441</v>
      </c>
      <c r="I3316" t="str">
        <f t="shared" si="95"/>
        <v/>
      </c>
    </row>
    <row r="3317" spans="1:9" hidden="1" x14ac:dyDescent="0.35">
      <c r="A3317" t="s">
        <v>4088</v>
      </c>
      <c r="B3317" t="s">
        <v>5442</v>
      </c>
      <c r="C3317" t="str">
        <f t="shared" si="96"/>
        <v>Brendan Gonzaler</v>
      </c>
      <c r="D3317" s="1">
        <v>76000</v>
      </c>
      <c r="E3317">
        <v>10</v>
      </c>
      <c r="F3317">
        <v>0.1</v>
      </c>
      <c r="G3317" s="2">
        <v>7600</v>
      </c>
      <c r="H3317" t="s">
        <v>5443</v>
      </c>
      <c r="I3317" t="str">
        <f t="shared" si="95"/>
        <v/>
      </c>
    </row>
    <row r="3318" spans="1:9" hidden="1" x14ac:dyDescent="0.35">
      <c r="A3318" t="s">
        <v>2340</v>
      </c>
      <c r="B3318" t="s">
        <v>5444</v>
      </c>
      <c r="C3318" t="str">
        <f t="shared" si="96"/>
        <v>Julia Bonilla</v>
      </c>
      <c r="D3318" s="1">
        <v>25000</v>
      </c>
      <c r="E3318">
        <v>15</v>
      </c>
      <c r="F3318">
        <v>0.15</v>
      </c>
      <c r="G3318" s="2">
        <v>3750</v>
      </c>
      <c r="H3318" t="s">
        <v>8601</v>
      </c>
      <c r="I3318" t="str">
        <f t="shared" si="95"/>
        <v/>
      </c>
    </row>
    <row r="3319" spans="1:9" hidden="1" x14ac:dyDescent="0.35">
      <c r="A3319" t="s">
        <v>750</v>
      </c>
      <c r="B3319" t="s">
        <v>1039</v>
      </c>
      <c r="C3319" t="str">
        <f t="shared" si="96"/>
        <v>Gina Porter</v>
      </c>
      <c r="D3319" s="1">
        <v>76000</v>
      </c>
      <c r="E3319">
        <v>20</v>
      </c>
      <c r="F3319">
        <v>0.2</v>
      </c>
      <c r="G3319" s="2">
        <v>15200</v>
      </c>
      <c r="H3319" t="s">
        <v>5445</v>
      </c>
      <c r="I3319" t="str">
        <f t="shared" si="95"/>
        <v/>
      </c>
    </row>
    <row r="3320" spans="1:9" hidden="1" x14ac:dyDescent="0.35">
      <c r="A3320" t="s">
        <v>1988</v>
      </c>
      <c r="B3320" t="s">
        <v>5446</v>
      </c>
      <c r="C3320" t="str">
        <f t="shared" si="96"/>
        <v>Beth Moorb</v>
      </c>
      <c r="D3320" s="1">
        <v>55000</v>
      </c>
      <c r="E3320">
        <v>15</v>
      </c>
      <c r="F3320">
        <v>0.15</v>
      </c>
      <c r="G3320" s="2">
        <v>8250</v>
      </c>
      <c r="H3320" t="s">
        <v>5447</v>
      </c>
      <c r="I3320" t="str">
        <f t="shared" si="95"/>
        <v/>
      </c>
    </row>
    <row r="3321" spans="1:9" hidden="1" x14ac:dyDescent="0.35">
      <c r="A3321" t="s">
        <v>273</v>
      </c>
      <c r="B3321" t="s">
        <v>34</v>
      </c>
      <c r="C3321" t="str">
        <f t="shared" si="96"/>
        <v>Christopher Jones</v>
      </c>
      <c r="D3321" s="1">
        <v>76000</v>
      </c>
      <c r="E3321">
        <v>25</v>
      </c>
      <c r="F3321">
        <v>0.25</v>
      </c>
      <c r="G3321" s="2">
        <v>19000</v>
      </c>
      <c r="H3321" t="s">
        <v>5448</v>
      </c>
      <c r="I3321" t="str">
        <f t="shared" si="95"/>
        <v/>
      </c>
    </row>
    <row r="3322" spans="1:9" hidden="1" x14ac:dyDescent="0.35">
      <c r="A3322" t="s">
        <v>1520</v>
      </c>
      <c r="B3322" t="s">
        <v>5449</v>
      </c>
      <c r="C3322" t="str">
        <f t="shared" si="96"/>
        <v>Shannon Hanej</v>
      </c>
      <c r="D3322" s="1">
        <v>35000</v>
      </c>
      <c r="E3322">
        <v>20</v>
      </c>
      <c r="F3322">
        <v>0.2</v>
      </c>
      <c r="G3322" s="2">
        <v>7000</v>
      </c>
      <c r="H3322" t="s">
        <v>5450</v>
      </c>
      <c r="I3322" t="str">
        <f t="shared" si="95"/>
        <v/>
      </c>
    </row>
    <row r="3323" spans="1:9" hidden="1" x14ac:dyDescent="0.35">
      <c r="A3323" t="s">
        <v>79</v>
      </c>
      <c r="B3323" t="s">
        <v>5451</v>
      </c>
      <c r="C3323" t="str">
        <f t="shared" si="96"/>
        <v>David Munob</v>
      </c>
      <c r="D3323" s="1">
        <v>76000</v>
      </c>
      <c r="E3323">
        <v>15</v>
      </c>
      <c r="F3323">
        <v>0.15</v>
      </c>
      <c r="G3323" s="2">
        <v>11400</v>
      </c>
      <c r="H3323" t="s">
        <v>5452</v>
      </c>
      <c r="I3323" t="str">
        <f t="shared" si="95"/>
        <v/>
      </c>
    </row>
    <row r="3324" spans="1:9" hidden="1" x14ac:dyDescent="0.35">
      <c r="A3324" t="s">
        <v>796</v>
      </c>
      <c r="B3324" t="s">
        <v>663</v>
      </c>
      <c r="C3324" t="str">
        <f t="shared" si="96"/>
        <v>Eric Miller</v>
      </c>
      <c r="D3324" s="1">
        <v>15000</v>
      </c>
      <c r="E3324">
        <v>15</v>
      </c>
      <c r="F3324">
        <v>0.15</v>
      </c>
      <c r="G3324" s="2">
        <v>2250</v>
      </c>
      <c r="H3324" t="s">
        <v>5453</v>
      </c>
      <c r="I3324" t="str">
        <f t="shared" si="95"/>
        <v/>
      </c>
    </row>
    <row r="3325" spans="1:9" hidden="1" x14ac:dyDescent="0.35">
      <c r="A3325" t="s">
        <v>253</v>
      </c>
      <c r="B3325" t="s">
        <v>5454</v>
      </c>
      <c r="C3325" t="str">
        <f t="shared" si="96"/>
        <v>Timothy Shields</v>
      </c>
      <c r="D3325" s="1">
        <v>55000</v>
      </c>
      <c r="E3325">
        <v>25</v>
      </c>
      <c r="F3325">
        <v>0.25</v>
      </c>
      <c r="G3325" s="2">
        <v>13750</v>
      </c>
      <c r="H3325" t="s">
        <v>5455</v>
      </c>
      <c r="I3325" t="str">
        <f t="shared" si="95"/>
        <v/>
      </c>
    </row>
    <row r="3326" spans="1:9" hidden="1" x14ac:dyDescent="0.35">
      <c r="A3326" t="s">
        <v>4438</v>
      </c>
      <c r="B3326" t="s">
        <v>4333</v>
      </c>
      <c r="C3326" t="str">
        <f t="shared" si="96"/>
        <v>April Warren</v>
      </c>
      <c r="D3326" s="1">
        <v>60000</v>
      </c>
      <c r="E3326">
        <v>25</v>
      </c>
      <c r="F3326">
        <v>0.25</v>
      </c>
      <c r="G3326" s="2">
        <v>15000</v>
      </c>
      <c r="H3326" t="s">
        <v>5456</v>
      </c>
      <c r="I3326" t="str">
        <f t="shared" si="95"/>
        <v/>
      </c>
    </row>
    <row r="3327" spans="1:9" hidden="1" x14ac:dyDescent="0.35">
      <c r="A3327" t="s">
        <v>107</v>
      </c>
      <c r="B3327" t="s">
        <v>1808</v>
      </c>
      <c r="C3327" t="str">
        <f t="shared" si="96"/>
        <v>Andrew Long</v>
      </c>
      <c r="D3327" s="1">
        <v>15000</v>
      </c>
      <c r="E3327">
        <v>5</v>
      </c>
      <c r="F3327">
        <v>0.05</v>
      </c>
      <c r="G3327" s="2">
        <v>750</v>
      </c>
      <c r="H3327" t="s">
        <v>5457</v>
      </c>
      <c r="I3327" t="str">
        <f t="shared" si="95"/>
        <v/>
      </c>
    </row>
    <row r="3328" spans="1:9" hidden="1" x14ac:dyDescent="0.35">
      <c r="A3328" t="s">
        <v>402</v>
      </c>
      <c r="B3328" t="s">
        <v>4079</v>
      </c>
      <c r="C3328" t="str">
        <f t="shared" si="96"/>
        <v>Amanda Mcbride</v>
      </c>
      <c r="D3328" s="1">
        <v>15000</v>
      </c>
      <c r="E3328">
        <v>10</v>
      </c>
      <c r="F3328">
        <v>0.1</v>
      </c>
      <c r="G3328" s="2">
        <v>1500</v>
      </c>
      <c r="H3328" t="s">
        <v>5458</v>
      </c>
      <c r="I3328" t="str">
        <f t="shared" si="95"/>
        <v/>
      </c>
    </row>
    <row r="3329" spans="1:9" hidden="1" x14ac:dyDescent="0.35">
      <c r="A3329" t="s">
        <v>161</v>
      </c>
      <c r="B3329" t="s">
        <v>376</v>
      </c>
      <c r="C3329" t="str">
        <f t="shared" si="96"/>
        <v>Sean Cruz</v>
      </c>
      <c r="D3329" s="1">
        <v>55000</v>
      </c>
      <c r="E3329">
        <v>15</v>
      </c>
      <c r="F3329">
        <v>0.15</v>
      </c>
      <c r="G3329" s="2">
        <v>8250</v>
      </c>
      <c r="H3329" t="s">
        <v>5459</v>
      </c>
      <c r="I3329" t="str">
        <f t="shared" si="95"/>
        <v/>
      </c>
    </row>
    <row r="3330" spans="1:9" hidden="1" x14ac:dyDescent="0.35">
      <c r="A3330" t="s">
        <v>2326</v>
      </c>
      <c r="B3330" t="s">
        <v>669</v>
      </c>
      <c r="C3330" t="str">
        <f t="shared" si="96"/>
        <v>Brandy Fuentes</v>
      </c>
      <c r="D3330" s="1">
        <v>35000</v>
      </c>
      <c r="E3330">
        <v>5</v>
      </c>
      <c r="F3330">
        <v>0.05</v>
      </c>
      <c r="G3330" s="2">
        <v>1750</v>
      </c>
      <c r="H3330" t="s">
        <v>5460</v>
      </c>
      <c r="I3330" t="str">
        <f t="shared" si="95"/>
        <v/>
      </c>
    </row>
    <row r="3331" spans="1:9" hidden="1" x14ac:dyDescent="0.35">
      <c r="A3331" t="s">
        <v>357</v>
      </c>
      <c r="B3331" t="s">
        <v>5461</v>
      </c>
      <c r="C3331" t="str">
        <f t="shared" si="96"/>
        <v>Vanessa Morrow</v>
      </c>
      <c r="D3331" s="1">
        <v>60000</v>
      </c>
      <c r="E3331">
        <v>20</v>
      </c>
      <c r="F3331">
        <v>0.2</v>
      </c>
      <c r="G3331" s="2">
        <v>12000</v>
      </c>
      <c r="H3331" t="s">
        <v>5462</v>
      </c>
      <c r="I3331" t="str">
        <f t="shared" ref="I3331:I3394" si="97">IF(AND(OR(A3331="N/A",B3331="N/A"),H3331&lt;&gt;"N/A"),"Incomplete Name","")</f>
        <v/>
      </c>
    </row>
    <row r="3332" spans="1:9" hidden="1" x14ac:dyDescent="0.35">
      <c r="A3332" t="s">
        <v>341</v>
      </c>
      <c r="B3332" t="s">
        <v>3488</v>
      </c>
      <c r="C3332" t="str">
        <f t="shared" si="96"/>
        <v>Richard Petersen</v>
      </c>
      <c r="D3332" s="1">
        <v>35000</v>
      </c>
      <c r="E3332">
        <v>20</v>
      </c>
      <c r="F3332">
        <v>0.2</v>
      </c>
      <c r="G3332" s="2">
        <v>7000</v>
      </c>
      <c r="H3332" t="s">
        <v>5463</v>
      </c>
      <c r="I3332" t="str">
        <f t="shared" si="97"/>
        <v/>
      </c>
    </row>
    <row r="3333" spans="1:9" hidden="1" x14ac:dyDescent="0.35">
      <c r="A3333" t="s">
        <v>210</v>
      </c>
      <c r="B3333" t="s">
        <v>1629</v>
      </c>
      <c r="C3333" t="str">
        <f t="shared" si="96"/>
        <v>Brian Padilla</v>
      </c>
      <c r="D3333" s="1">
        <v>60000</v>
      </c>
      <c r="E3333">
        <v>10</v>
      </c>
      <c r="F3333">
        <v>0.1</v>
      </c>
      <c r="G3333" s="2">
        <v>6000</v>
      </c>
      <c r="H3333" t="s">
        <v>5464</v>
      </c>
      <c r="I3333" t="str">
        <f t="shared" si="97"/>
        <v/>
      </c>
    </row>
    <row r="3334" spans="1:9" hidden="1" x14ac:dyDescent="0.35">
      <c r="A3334" t="s">
        <v>63</v>
      </c>
      <c r="B3334" t="s">
        <v>165</v>
      </c>
      <c r="C3334" t="str">
        <f t="shared" si="96"/>
        <v>Maria Smith</v>
      </c>
      <c r="D3334" s="1">
        <v>35000</v>
      </c>
      <c r="E3334">
        <v>20</v>
      </c>
      <c r="F3334">
        <v>0.2</v>
      </c>
      <c r="G3334" s="2">
        <v>7000</v>
      </c>
      <c r="H3334" t="s">
        <v>5465</v>
      </c>
      <c r="I3334" t="str">
        <f t="shared" si="97"/>
        <v/>
      </c>
    </row>
    <row r="3335" spans="1:9" hidden="1" x14ac:dyDescent="0.35">
      <c r="A3335" t="s">
        <v>312</v>
      </c>
      <c r="B3335" t="s">
        <v>2214</v>
      </c>
      <c r="C3335" t="str">
        <f t="shared" si="96"/>
        <v>Matthew Combs</v>
      </c>
      <c r="D3335" s="1">
        <v>25000</v>
      </c>
      <c r="E3335">
        <v>10</v>
      </c>
      <c r="F3335">
        <v>0.1</v>
      </c>
      <c r="G3335" s="2">
        <v>2500</v>
      </c>
      <c r="H3335" t="s">
        <v>5466</v>
      </c>
      <c r="I3335" t="str">
        <f t="shared" si="97"/>
        <v/>
      </c>
    </row>
    <row r="3336" spans="1:9" hidden="1" x14ac:dyDescent="0.35">
      <c r="A3336" t="s">
        <v>510</v>
      </c>
      <c r="B3336" t="s">
        <v>5467</v>
      </c>
      <c r="C3336" t="str">
        <f t="shared" si="96"/>
        <v>Shane Pollard</v>
      </c>
      <c r="D3336" s="1">
        <v>25000</v>
      </c>
      <c r="E3336">
        <v>20</v>
      </c>
      <c r="F3336">
        <v>0.2</v>
      </c>
      <c r="G3336" s="2">
        <v>5000</v>
      </c>
      <c r="H3336" t="s">
        <v>5468</v>
      </c>
      <c r="I3336" t="str">
        <f t="shared" si="97"/>
        <v/>
      </c>
    </row>
    <row r="3337" spans="1:9" hidden="1" x14ac:dyDescent="0.35">
      <c r="A3337" t="s">
        <v>5204</v>
      </c>
      <c r="B3337" t="s">
        <v>464</v>
      </c>
      <c r="C3337" t="str">
        <f t="shared" si="96"/>
        <v>Chloe Hopkins</v>
      </c>
      <c r="D3337" s="1">
        <v>25000</v>
      </c>
      <c r="E3337">
        <v>20</v>
      </c>
      <c r="F3337">
        <v>0.2</v>
      </c>
      <c r="G3337" s="2">
        <v>5000</v>
      </c>
      <c r="H3337" t="s">
        <v>5469</v>
      </c>
      <c r="I3337" t="str">
        <f t="shared" si="97"/>
        <v/>
      </c>
    </row>
    <row r="3338" spans="1:9" hidden="1" x14ac:dyDescent="0.35">
      <c r="A3338" t="s">
        <v>5470</v>
      </c>
      <c r="B3338" t="s">
        <v>913</v>
      </c>
      <c r="C3338" t="str">
        <f t="shared" si="96"/>
        <v>Kristo Duncan</v>
      </c>
      <c r="D3338" s="1">
        <v>25000</v>
      </c>
      <c r="E3338">
        <v>15</v>
      </c>
      <c r="F3338">
        <v>0.15</v>
      </c>
      <c r="G3338" s="2">
        <v>3750</v>
      </c>
      <c r="H3338" t="s">
        <v>5471</v>
      </c>
      <c r="I3338" t="str">
        <f t="shared" si="97"/>
        <v/>
      </c>
    </row>
    <row r="3339" spans="1:9" hidden="1" x14ac:dyDescent="0.35">
      <c r="A3339" t="s">
        <v>6</v>
      </c>
      <c r="B3339" t="s">
        <v>100</v>
      </c>
      <c r="C3339" t="str">
        <f t="shared" si="96"/>
        <v>Jessica Davis</v>
      </c>
      <c r="D3339" s="1">
        <v>60000</v>
      </c>
      <c r="E3339">
        <v>25</v>
      </c>
      <c r="F3339">
        <v>0.25</v>
      </c>
      <c r="G3339" s="2">
        <v>15000</v>
      </c>
      <c r="H3339" t="s">
        <v>5472</v>
      </c>
      <c r="I3339" t="str">
        <f t="shared" si="97"/>
        <v/>
      </c>
    </row>
    <row r="3340" spans="1:9" hidden="1" x14ac:dyDescent="0.35">
      <c r="A3340" t="s">
        <v>2100</v>
      </c>
      <c r="B3340" t="s">
        <v>2796</v>
      </c>
      <c r="C3340" t="str">
        <f t="shared" si="96"/>
        <v>Diana Zavala</v>
      </c>
      <c r="D3340" s="1">
        <v>25000</v>
      </c>
      <c r="E3340">
        <v>15</v>
      </c>
      <c r="F3340">
        <v>0.15</v>
      </c>
      <c r="G3340" s="2">
        <v>3750</v>
      </c>
      <c r="H3340" t="s">
        <v>5473</v>
      </c>
      <c r="I3340" t="str">
        <f t="shared" si="97"/>
        <v/>
      </c>
    </row>
    <row r="3341" spans="1:9" hidden="1" x14ac:dyDescent="0.35">
      <c r="A3341" t="s">
        <v>5474</v>
      </c>
      <c r="B3341" t="s">
        <v>1075</v>
      </c>
      <c r="C3341" t="str">
        <f t="shared" si="96"/>
        <v>Marissu Olson</v>
      </c>
      <c r="D3341" s="1">
        <v>35000</v>
      </c>
      <c r="E3341">
        <v>5</v>
      </c>
      <c r="F3341">
        <v>0.05</v>
      </c>
      <c r="G3341" s="2">
        <v>1750</v>
      </c>
      <c r="H3341" t="s">
        <v>5475</v>
      </c>
      <c r="I3341" t="str">
        <f t="shared" si="97"/>
        <v/>
      </c>
    </row>
    <row r="3342" spans="1:9" hidden="1" x14ac:dyDescent="0.35">
      <c r="A3342" t="s">
        <v>50</v>
      </c>
      <c r="B3342" t="s">
        <v>2569</v>
      </c>
      <c r="C3342" t="str">
        <f t="shared" si="96"/>
        <v>Thomas Moreno</v>
      </c>
      <c r="D3342" s="1">
        <v>25000</v>
      </c>
      <c r="E3342">
        <v>25</v>
      </c>
      <c r="F3342">
        <v>0.25</v>
      </c>
      <c r="G3342" s="2">
        <v>6250</v>
      </c>
      <c r="H3342" t="s">
        <v>5476</v>
      </c>
      <c r="I3342" t="str">
        <f t="shared" si="97"/>
        <v/>
      </c>
    </row>
    <row r="3343" spans="1:9" hidden="1" x14ac:dyDescent="0.35">
      <c r="A3343" t="s">
        <v>3084</v>
      </c>
      <c r="B3343" t="s">
        <v>262</v>
      </c>
      <c r="C3343" t="str">
        <f t="shared" si="96"/>
        <v>Justin Weeks</v>
      </c>
      <c r="D3343" s="1">
        <v>15000</v>
      </c>
      <c r="E3343">
        <v>15</v>
      </c>
      <c r="F3343">
        <v>0.15</v>
      </c>
      <c r="G3343" s="2">
        <v>2250</v>
      </c>
      <c r="H3343" t="s">
        <v>5477</v>
      </c>
      <c r="I3343" t="str">
        <f t="shared" si="97"/>
        <v/>
      </c>
    </row>
    <row r="3344" spans="1:9" hidden="1" x14ac:dyDescent="0.35">
      <c r="A3344" t="s">
        <v>1083</v>
      </c>
      <c r="B3344" t="s">
        <v>197</v>
      </c>
      <c r="C3344" t="str">
        <f t="shared" si="96"/>
        <v>Christina James</v>
      </c>
      <c r="D3344" s="1">
        <v>15000</v>
      </c>
      <c r="E3344">
        <v>25</v>
      </c>
      <c r="F3344">
        <v>0.25</v>
      </c>
      <c r="G3344" s="2">
        <v>3750</v>
      </c>
      <c r="H3344" t="s">
        <v>5478</v>
      </c>
      <c r="I3344" t="str">
        <f t="shared" si="97"/>
        <v/>
      </c>
    </row>
    <row r="3345" spans="1:9" hidden="1" x14ac:dyDescent="0.35">
      <c r="A3345" t="s">
        <v>2036</v>
      </c>
      <c r="B3345" t="s">
        <v>1280</v>
      </c>
      <c r="C3345" t="str">
        <f t="shared" si="96"/>
        <v>Claudia Austin</v>
      </c>
      <c r="D3345" s="1">
        <v>76000</v>
      </c>
      <c r="E3345">
        <v>25</v>
      </c>
      <c r="F3345">
        <v>0.25</v>
      </c>
      <c r="G3345" s="2">
        <v>19000</v>
      </c>
      <c r="H3345" t="s">
        <v>5479</v>
      </c>
      <c r="I3345" t="str">
        <f t="shared" si="97"/>
        <v/>
      </c>
    </row>
    <row r="3346" spans="1:9" hidden="1" x14ac:dyDescent="0.35">
      <c r="A3346" t="s">
        <v>210</v>
      </c>
      <c r="B3346" t="s">
        <v>1790</v>
      </c>
      <c r="C3346" t="str">
        <f t="shared" si="96"/>
        <v>Brian Armstrong</v>
      </c>
      <c r="D3346" s="1">
        <v>15000</v>
      </c>
      <c r="E3346">
        <v>25</v>
      </c>
      <c r="F3346">
        <v>0.25</v>
      </c>
      <c r="G3346" s="2">
        <v>3750</v>
      </c>
      <c r="H3346" t="s">
        <v>5480</v>
      </c>
      <c r="I3346" t="str">
        <f t="shared" si="97"/>
        <v/>
      </c>
    </row>
    <row r="3347" spans="1:9" hidden="1" x14ac:dyDescent="0.35">
      <c r="A3347" t="s">
        <v>1542</v>
      </c>
      <c r="B3347" t="s">
        <v>953</v>
      </c>
      <c r="C3347" t="str">
        <f t="shared" si="96"/>
        <v>Evan Murray</v>
      </c>
      <c r="D3347" s="1">
        <v>60000</v>
      </c>
      <c r="E3347">
        <v>20</v>
      </c>
      <c r="F3347">
        <v>0.2</v>
      </c>
      <c r="G3347" s="2">
        <v>12000</v>
      </c>
      <c r="H3347" t="s">
        <v>5481</v>
      </c>
      <c r="I3347" t="str">
        <f t="shared" si="97"/>
        <v/>
      </c>
    </row>
    <row r="3348" spans="1:9" hidden="1" x14ac:dyDescent="0.35">
      <c r="A3348" t="s">
        <v>1322</v>
      </c>
      <c r="B3348" t="s">
        <v>54</v>
      </c>
      <c r="C3348" t="str">
        <f t="shared" si="96"/>
        <v>Miranda Hall</v>
      </c>
      <c r="D3348" s="1">
        <v>60000</v>
      </c>
      <c r="E3348">
        <v>25</v>
      </c>
      <c r="F3348">
        <v>0.25</v>
      </c>
      <c r="G3348" s="2">
        <v>15000</v>
      </c>
      <c r="H3348" t="s">
        <v>5482</v>
      </c>
      <c r="I3348" t="str">
        <f t="shared" si="97"/>
        <v/>
      </c>
    </row>
    <row r="3349" spans="1:9" hidden="1" x14ac:dyDescent="0.35">
      <c r="A3349" t="s">
        <v>630</v>
      </c>
      <c r="B3349" t="s">
        <v>1882</v>
      </c>
      <c r="C3349" t="str">
        <f t="shared" si="96"/>
        <v>Daniel Hayes</v>
      </c>
      <c r="D3349" s="1">
        <v>35000</v>
      </c>
      <c r="E3349">
        <v>20</v>
      </c>
      <c r="F3349">
        <v>0.2</v>
      </c>
      <c r="G3349" s="2">
        <v>7000</v>
      </c>
      <c r="H3349" t="s">
        <v>5483</v>
      </c>
      <c r="I3349" t="str">
        <f t="shared" si="97"/>
        <v/>
      </c>
    </row>
    <row r="3350" spans="1:9" hidden="1" x14ac:dyDescent="0.35">
      <c r="A3350" t="s">
        <v>79</v>
      </c>
      <c r="B3350" t="s">
        <v>5244</v>
      </c>
      <c r="C3350" t="str">
        <f t="shared" si="96"/>
        <v>David Levine</v>
      </c>
      <c r="D3350" s="1">
        <v>76000</v>
      </c>
      <c r="E3350">
        <v>25</v>
      </c>
      <c r="F3350">
        <v>0.25</v>
      </c>
      <c r="G3350" s="2">
        <v>19000</v>
      </c>
      <c r="H3350" t="s">
        <v>5484</v>
      </c>
      <c r="I3350" t="str">
        <f t="shared" si="97"/>
        <v/>
      </c>
    </row>
    <row r="3351" spans="1:9" hidden="1" x14ac:dyDescent="0.35">
      <c r="A3351" t="s">
        <v>83</v>
      </c>
      <c r="B3351" t="s">
        <v>148</v>
      </c>
      <c r="C3351" t="str">
        <f t="shared" si="96"/>
        <v>Joshua Silva</v>
      </c>
      <c r="D3351" s="1">
        <v>15000</v>
      </c>
      <c r="E3351">
        <v>20</v>
      </c>
      <c r="F3351">
        <v>0.2</v>
      </c>
      <c r="G3351" s="2">
        <v>3000</v>
      </c>
      <c r="H3351" t="s">
        <v>5485</v>
      </c>
      <c r="I3351" t="str">
        <f t="shared" si="97"/>
        <v/>
      </c>
    </row>
    <row r="3352" spans="1:9" hidden="1" x14ac:dyDescent="0.35">
      <c r="A3352" t="s">
        <v>225</v>
      </c>
      <c r="B3352" t="s">
        <v>5486</v>
      </c>
      <c r="C3352" t="str">
        <f t="shared" si="96"/>
        <v>Melissa Fostei</v>
      </c>
      <c r="D3352" s="1">
        <v>25000</v>
      </c>
      <c r="E3352">
        <v>25</v>
      </c>
      <c r="F3352">
        <v>0.25</v>
      </c>
      <c r="G3352" s="2">
        <v>6250</v>
      </c>
      <c r="H3352" t="s">
        <v>5487</v>
      </c>
      <c r="I3352" t="str">
        <f t="shared" si="97"/>
        <v/>
      </c>
    </row>
    <row r="3353" spans="1:9" hidden="1" x14ac:dyDescent="0.35">
      <c r="A3353" t="s">
        <v>5488</v>
      </c>
      <c r="B3353" t="s">
        <v>64</v>
      </c>
      <c r="C3353" t="str">
        <f t="shared" si="96"/>
        <v>Krystak Williams</v>
      </c>
      <c r="D3353" s="1">
        <v>76000</v>
      </c>
      <c r="E3353">
        <v>5</v>
      </c>
      <c r="F3353">
        <v>0.05</v>
      </c>
      <c r="G3353" s="2">
        <v>3800</v>
      </c>
      <c r="H3353" t="s">
        <v>5489</v>
      </c>
      <c r="I3353" t="str">
        <f t="shared" si="97"/>
        <v/>
      </c>
    </row>
    <row r="3354" spans="1:9" hidden="1" x14ac:dyDescent="0.35">
      <c r="A3354" t="s">
        <v>357</v>
      </c>
      <c r="B3354" t="s">
        <v>5490</v>
      </c>
      <c r="C3354" t="str">
        <f t="shared" si="96"/>
        <v>Vanessa Whito</v>
      </c>
      <c r="D3354" s="1">
        <v>25000</v>
      </c>
      <c r="E3354">
        <v>15</v>
      </c>
      <c r="F3354">
        <v>0.15</v>
      </c>
      <c r="G3354" s="2">
        <v>3750</v>
      </c>
      <c r="H3354" t="s">
        <v>5491</v>
      </c>
      <c r="I3354" t="str">
        <f t="shared" si="97"/>
        <v/>
      </c>
    </row>
    <row r="3355" spans="1:9" hidden="1" x14ac:dyDescent="0.35">
      <c r="A3355" t="s">
        <v>5492</v>
      </c>
      <c r="B3355" t="s">
        <v>695</v>
      </c>
      <c r="C3355" t="str">
        <f t="shared" si="96"/>
        <v>Michaek Lee</v>
      </c>
      <c r="D3355" s="1">
        <v>55000</v>
      </c>
      <c r="E3355">
        <v>25</v>
      </c>
      <c r="F3355">
        <v>0.25</v>
      </c>
      <c r="G3355" s="2">
        <v>13750</v>
      </c>
      <c r="H3355" t="s">
        <v>5493</v>
      </c>
      <c r="I3355" t="str">
        <f t="shared" si="97"/>
        <v/>
      </c>
    </row>
    <row r="3356" spans="1:9" hidden="1" x14ac:dyDescent="0.35">
      <c r="A3356" t="s">
        <v>5494</v>
      </c>
      <c r="B3356" t="s">
        <v>362</v>
      </c>
      <c r="C3356" t="str">
        <f t="shared" si="96"/>
        <v>Joan White</v>
      </c>
      <c r="D3356" s="1">
        <v>55000</v>
      </c>
      <c r="E3356">
        <v>5</v>
      </c>
      <c r="F3356">
        <v>0.05</v>
      </c>
      <c r="G3356" s="2">
        <v>2750</v>
      </c>
      <c r="H3356" t="s">
        <v>5495</v>
      </c>
      <c r="I3356" t="str">
        <f t="shared" si="97"/>
        <v/>
      </c>
    </row>
    <row r="3357" spans="1:9" hidden="1" x14ac:dyDescent="0.35">
      <c r="A3357" t="s">
        <v>506</v>
      </c>
      <c r="B3357" t="s">
        <v>1391</v>
      </c>
      <c r="C3357" t="str">
        <f t="shared" si="96"/>
        <v>Angela Torres</v>
      </c>
      <c r="D3357" s="1">
        <v>60000</v>
      </c>
      <c r="E3357">
        <v>15</v>
      </c>
      <c r="F3357">
        <v>0.15</v>
      </c>
      <c r="G3357" s="2">
        <v>9000</v>
      </c>
      <c r="H3357" t="s">
        <v>5496</v>
      </c>
      <c r="I3357" t="str">
        <f t="shared" si="97"/>
        <v/>
      </c>
    </row>
    <row r="3358" spans="1:9" hidden="1" x14ac:dyDescent="0.35">
      <c r="A3358" t="s">
        <v>402</v>
      </c>
      <c r="B3358" t="s">
        <v>5497</v>
      </c>
      <c r="C3358" t="str">
        <f t="shared" si="96"/>
        <v>Amanda Crait</v>
      </c>
      <c r="D3358" s="1">
        <v>55000</v>
      </c>
      <c r="E3358">
        <v>10</v>
      </c>
      <c r="F3358">
        <v>0.1</v>
      </c>
      <c r="G3358" s="2">
        <v>5500</v>
      </c>
      <c r="H3358" t="s">
        <v>5498</v>
      </c>
      <c r="I3358" t="str">
        <f t="shared" si="97"/>
        <v/>
      </c>
    </row>
    <row r="3359" spans="1:9" hidden="1" x14ac:dyDescent="0.35">
      <c r="A3359" t="s">
        <v>2207</v>
      </c>
      <c r="B3359" t="s">
        <v>118</v>
      </c>
      <c r="C3359" t="str">
        <f t="shared" si="96"/>
        <v>Curtis Brown</v>
      </c>
      <c r="D3359" s="1">
        <v>35000</v>
      </c>
      <c r="E3359">
        <v>25</v>
      </c>
      <c r="F3359">
        <v>0.25</v>
      </c>
      <c r="G3359" s="2">
        <v>8750</v>
      </c>
      <c r="H3359" t="s">
        <v>5499</v>
      </c>
      <c r="I3359" t="str">
        <f t="shared" si="97"/>
        <v/>
      </c>
    </row>
    <row r="3360" spans="1:9" hidden="1" x14ac:dyDescent="0.35">
      <c r="A3360" t="s">
        <v>2886</v>
      </c>
      <c r="B3360" t="s">
        <v>5500</v>
      </c>
      <c r="C3360" t="str">
        <f t="shared" si="96"/>
        <v>Shelby Hicks</v>
      </c>
      <c r="D3360" s="1">
        <v>35000</v>
      </c>
      <c r="E3360">
        <v>10</v>
      </c>
      <c r="F3360">
        <v>0.1</v>
      </c>
      <c r="G3360" s="2">
        <v>3500</v>
      </c>
      <c r="H3360" t="s">
        <v>5501</v>
      </c>
      <c r="I3360" t="str">
        <f t="shared" si="97"/>
        <v/>
      </c>
    </row>
    <row r="3361" spans="1:9" hidden="1" x14ac:dyDescent="0.35">
      <c r="A3361" t="s">
        <v>5293</v>
      </c>
      <c r="B3361" t="s">
        <v>467</v>
      </c>
      <c r="C3361" t="str">
        <f t="shared" si="96"/>
        <v>Tammy Hughes</v>
      </c>
      <c r="D3361" s="1">
        <v>25000</v>
      </c>
      <c r="E3361">
        <v>15</v>
      </c>
      <c r="F3361">
        <v>0.15</v>
      </c>
      <c r="G3361" s="2">
        <v>3750</v>
      </c>
      <c r="H3361" t="s">
        <v>5502</v>
      </c>
      <c r="I3361" t="str">
        <f t="shared" si="97"/>
        <v/>
      </c>
    </row>
    <row r="3362" spans="1:9" hidden="1" x14ac:dyDescent="0.35">
      <c r="A3362" t="s">
        <v>542</v>
      </c>
      <c r="B3362" t="s">
        <v>5071</v>
      </c>
      <c r="C3362" t="str">
        <f t="shared" si="96"/>
        <v>Ryan Knight</v>
      </c>
      <c r="D3362" s="1">
        <v>55000</v>
      </c>
      <c r="E3362">
        <v>15</v>
      </c>
      <c r="F3362">
        <v>0.15</v>
      </c>
      <c r="G3362" s="2">
        <v>8250</v>
      </c>
      <c r="H3362" t="s">
        <v>5503</v>
      </c>
      <c r="I3362" t="str">
        <f t="shared" si="97"/>
        <v/>
      </c>
    </row>
    <row r="3363" spans="1:9" hidden="1" x14ac:dyDescent="0.35">
      <c r="A3363" t="s">
        <v>46</v>
      </c>
      <c r="B3363" t="s">
        <v>5467</v>
      </c>
      <c r="C3363" t="str">
        <f t="shared" si="96"/>
        <v>Travis Pollard</v>
      </c>
      <c r="D3363" s="1">
        <v>35000</v>
      </c>
      <c r="E3363">
        <v>25</v>
      </c>
      <c r="F3363">
        <v>0.25</v>
      </c>
      <c r="G3363" s="2">
        <v>8750</v>
      </c>
      <c r="H3363" t="s">
        <v>5504</v>
      </c>
      <c r="I3363" t="str">
        <f t="shared" si="97"/>
        <v/>
      </c>
    </row>
    <row r="3364" spans="1:9" hidden="1" x14ac:dyDescent="0.35">
      <c r="A3364" t="s">
        <v>282</v>
      </c>
      <c r="B3364" t="s">
        <v>5505</v>
      </c>
      <c r="C3364" t="str">
        <f t="shared" si="96"/>
        <v>Crystal Huane</v>
      </c>
      <c r="D3364" s="1">
        <v>55000</v>
      </c>
      <c r="E3364">
        <v>5</v>
      </c>
      <c r="F3364">
        <v>0.05</v>
      </c>
      <c r="G3364" s="2">
        <v>2750</v>
      </c>
      <c r="H3364" t="s">
        <v>5506</v>
      </c>
      <c r="I3364" t="str">
        <f t="shared" si="97"/>
        <v/>
      </c>
    </row>
    <row r="3365" spans="1:9" hidden="1" x14ac:dyDescent="0.35">
      <c r="A3365" t="s">
        <v>5507</v>
      </c>
      <c r="B3365" t="s">
        <v>5508</v>
      </c>
      <c r="C3365" t="str">
        <f t="shared" si="96"/>
        <v>Gail Pruitt</v>
      </c>
      <c r="D3365" s="1">
        <v>35000</v>
      </c>
      <c r="E3365">
        <v>25</v>
      </c>
      <c r="F3365">
        <v>0.25</v>
      </c>
      <c r="G3365" s="2">
        <v>8750</v>
      </c>
      <c r="H3365" t="s">
        <v>5509</v>
      </c>
      <c r="I3365" t="str">
        <f t="shared" si="97"/>
        <v/>
      </c>
    </row>
    <row r="3366" spans="1:9" hidden="1" x14ac:dyDescent="0.35">
      <c r="A3366" t="s">
        <v>395</v>
      </c>
      <c r="B3366" t="s">
        <v>5510</v>
      </c>
      <c r="C3366" t="str">
        <f t="shared" si="96"/>
        <v>Susan Olivea</v>
      </c>
      <c r="D3366" s="1">
        <v>25000</v>
      </c>
      <c r="E3366">
        <v>5</v>
      </c>
      <c r="F3366">
        <v>0.05</v>
      </c>
      <c r="G3366" s="2">
        <v>1250</v>
      </c>
      <c r="H3366" t="s">
        <v>5511</v>
      </c>
      <c r="I3366" t="str">
        <f t="shared" si="97"/>
        <v/>
      </c>
    </row>
    <row r="3367" spans="1:9" hidden="1" x14ac:dyDescent="0.35">
      <c r="A3367" t="s">
        <v>2135</v>
      </c>
      <c r="B3367" t="s">
        <v>1336</v>
      </c>
      <c r="C3367" t="str">
        <f t="shared" si="96"/>
        <v>Jasmine Harrison</v>
      </c>
      <c r="D3367" s="1">
        <v>15000</v>
      </c>
      <c r="E3367">
        <v>25</v>
      </c>
      <c r="F3367">
        <v>0.25</v>
      </c>
      <c r="G3367" s="2">
        <v>3750</v>
      </c>
      <c r="H3367" t="s">
        <v>5512</v>
      </c>
      <c r="I3367" t="str">
        <f t="shared" si="97"/>
        <v/>
      </c>
    </row>
    <row r="3368" spans="1:9" hidden="1" x14ac:dyDescent="0.35">
      <c r="A3368" t="s">
        <v>5513</v>
      </c>
      <c r="B3368" t="s">
        <v>5514</v>
      </c>
      <c r="C3368" t="str">
        <f t="shared" si="96"/>
        <v>Richarj Beck</v>
      </c>
      <c r="D3368" s="1">
        <v>25000</v>
      </c>
      <c r="E3368">
        <v>5</v>
      </c>
      <c r="F3368">
        <v>0.05</v>
      </c>
      <c r="G3368" s="2">
        <v>1250</v>
      </c>
      <c r="H3368" t="s">
        <v>5515</v>
      </c>
      <c r="I3368" t="str">
        <f t="shared" si="97"/>
        <v/>
      </c>
    </row>
    <row r="3369" spans="1:9" hidden="1" x14ac:dyDescent="0.35">
      <c r="A3369" t="s">
        <v>33</v>
      </c>
      <c r="B3369" t="s">
        <v>5516</v>
      </c>
      <c r="C3369" t="str">
        <f t="shared" si="96"/>
        <v>John Mullinh</v>
      </c>
      <c r="D3369" s="1">
        <v>76000</v>
      </c>
      <c r="E3369">
        <v>20</v>
      </c>
      <c r="F3369">
        <v>0.2</v>
      </c>
      <c r="G3369" s="2">
        <v>15200</v>
      </c>
      <c r="H3369" t="s">
        <v>5517</v>
      </c>
      <c r="I3369" t="str">
        <f t="shared" si="97"/>
        <v/>
      </c>
    </row>
    <row r="3370" spans="1:9" hidden="1" x14ac:dyDescent="0.35">
      <c r="A3370" t="s">
        <v>1123</v>
      </c>
      <c r="B3370" t="s">
        <v>809</v>
      </c>
      <c r="C3370" t="str">
        <f t="shared" si="96"/>
        <v>Victoria Cox</v>
      </c>
      <c r="D3370" s="1">
        <v>55000</v>
      </c>
      <c r="E3370">
        <v>5</v>
      </c>
      <c r="F3370">
        <v>0.05</v>
      </c>
      <c r="G3370" s="2">
        <v>2750</v>
      </c>
      <c r="H3370" t="s">
        <v>5518</v>
      </c>
      <c r="I3370" t="str">
        <f t="shared" si="97"/>
        <v/>
      </c>
    </row>
    <row r="3371" spans="1:9" hidden="1" x14ac:dyDescent="0.35">
      <c r="A3371" t="s">
        <v>197</v>
      </c>
      <c r="B3371" t="s">
        <v>4469</v>
      </c>
      <c r="C3371" t="str">
        <f t="shared" si="96"/>
        <v>James Herman</v>
      </c>
      <c r="D3371" s="1">
        <v>35000</v>
      </c>
      <c r="E3371">
        <v>5</v>
      </c>
      <c r="F3371">
        <v>0.05</v>
      </c>
      <c r="G3371" s="2">
        <v>1750</v>
      </c>
      <c r="H3371" t="s">
        <v>8601</v>
      </c>
      <c r="I3371" t="str">
        <f t="shared" si="97"/>
        <v/>
      </c>
    </row>
    <row r="3372" spans="1:9" x14ac:dyDescent="0.35">
      <c r="A3372" t="s">
        <v>8601</v>
      </c>
      <c r="B3372" t="s">
        <v>1639</v>
      </c>
      <c r="C3372" t="str">
        <f t="shared" si="96"/>
        <v>N/A Wallace</v>
      </c>
      <c r="D3372" s="1">
        <v>15000</v>
      </c>
      <c r="E3372">
        <v>15</v>
      </c>
      <c r="F3372">
        <v>0.15</v>
      </c>
      <c r="G3372" s="2">
        <v>2250</v>
      </c>
      <c r="H3372" t="s">
        <v>5519</v>
      </c>
      <c r="I3372" t="str">
        <f t="shared" si="97"/>
        <v>Incomplete Name</v>
      </c>
    </row>
    <row r="3373" spans="1:9" hidden="1" x14ac:dyDescent="0.35">
      <c r="A3373" t="s">
        <v>261</v>
      </c>
      <c r="B3373" t="s">
        <v>218</v>
      </c>
      <c r="C3373" t="str">
        <f t="shared" si="96"/>
        <v>Candace Gonzalez</v>
      </c>
      <c r="D3373" s="1">
        <v>35000</v>
      </c>
      <c r="E3373">
        <v>10</v>
      </c>
      <c r="F3373">
        <v>0.1</v>
      </c>
      <c r="G3373" s="2">
        <v>3500</v>
      </c>
      <c r="H3373" t="s">
        <v>8601</v>
      </c>
      <c r="I3373" t="str">
        <f t="shared" si="97"/>
        <v/>
      </c>
    </row>
    <row r="3374" spans="1:9" hidden="1" x14ac:dyDescent="0.35">
      <c r="A3374" t="s">
        <v>672</v>
      </c>
      <c r="B3374" t="s">
        <v>4940</v>
      </c>
      <c r="C3374" t="str">
        <f t="shared" si="96"/>
        <v>Tina Tate</v>
      </c>
      <c r="D3374" s="1">
        <v>55000</v>
      </c>
      <c r="E3374">
        <v>25</v>
      </c>
      <c r="F3374">
        <v>0.25</v>
      </c>
      <c r="G3374" s="2">
        <v>13750</v>
      </c>
      <c r="H3374" t="s">
        <v>5520</v>
      </c>
      <c r="I3374" t="str">
        <f t="shared" si="97"/>
        <v/>
      </c>
    </row>
    <row r="3375" spans="1:9" hidden="1" x14ac:dyDescent="0.35">
      <c r="A3375" t="s">
        <v>479</v>
      </c>
      <c r="B3375" t="s">
        <v>5521</v>
      </c>
      <c r="C3375" t="str">
        <f t="shared" si="96"/>
        <v>Michael Burnb</v>
      </c>
      <c r="D3375" s="1">
        <v>15000</v>
      </c>
      <c r="E3375">
        <v>15</v>
      </c>
      <c r="F3375">
        <v>0.15</v>
      </c>
      <c r="G3375" s="2">
        <v>2250</v>
      </c>
      <c r="H3375" t="s">
        <v>5522</v>
      </c>
      <c r="I3375" t="str">
        <f t="shared" si="97"/>
        <v/>
      </c>
    </row>
    <row r="3376" spans="1:9" hidden="1" x14ac:dyDescent="0.35">
      <c r="A3376" t="s">
        <v>479</v>
      </c>
      <c r="B3376" t="s">
        <v>165</v>
      </c>
      <c r="C3376" t="str">
        <f t="shared" si="96"/>
        <v>Michael Smith</v>
      </c>
      <c r="D3376" s="1">
        <v>15000</v>
      </c>
      <c r="E3376">
        <v>10</v>
      </c>
      <c r="F3376">
        <v>0.1</v>
      </c>
      <c r="G3376" s="2">
        <v>1500</v>
      </c>
      <c r="H3376" t="s">
        <v>5523</v>
      </c>
      <c r="I3376" t="str">
        <f t="shared" si="97"/>
        <v/>
      </c>
    </row>
    <row r="3377" spans="1:9" hidden="1" x14ac:dyDescent="0.35">
      <c r="A3377" t="s">
        <v>657</v>
      </c>
      <c r="B3377" t="s">
        <v>872</v>
      </c>
      <c r="C3377" t="str">
        <f t="shared" ref="C3377:C3440" si="98">(A3377&amp;" "&amp;B3377)</f>
        <v>Lisa Wilson</v>
      </c>
      <c r="D3377" s="1">
        <v>35000</v>
      </c>
      <c r="E3377">
        <v>15</v>
      </c>
      <c r="F3377">
        <v>0.15</v>
      </c>
      <c r="G3377" s="2">
        <v>5250</v>
      </c>
      <c r="H3377" t="s">
        <v>5524</v>
      </c>
      <c r="I3377" t="str">
        <f t="shared" si="97"/>
        <v/>
      </c>
    </row>
    <row r="3378" spans="1:9" hidden="1" x14ac:dyDescent="0.35">
      <c r="A3378" t="s">
        <v>431</v>
      </c>
      <c r="B3378" t="s">
        <v>2175</v>
      </c>
      <c r="C3378" t="str">
        <f t="shared" si="98"/>
        <v>Julie Rogers</v>
      </c>
      <c r="D3378" s="1">
        <v>60000</v>
      </c>
      <c r="E3378">
        <v>15</v>
      </c>
      <c r="F3378">
        <v>0.15</v>
      </c>
      <c r="G3378" s="2">
        <v>9000</v>
      </c>
      <c r="H3378" t="s">
        <v>5525</v>
      </c>
      <c r="I3378" t="str">
        <f t="shared" si="97"/>
        <v/>
      </c>
    </row>
    <row r="3379" spans="1:9" hidden="1" x14ac:dyDescent="0.35">
      <c r="A3379" t="s">
        <v>423</v>
      </c>
      <c r="B3379" t="s">
        <v>1954</v>
      </c>
      <c r="C3379" t="str">
        <f t="shared" si="98"/>
        <v>Karen Byrd</v>
      </c>
      <c r="D3379" s="1">
        <v>60000</v>
      </c>
      <c r="E3379">
        <v>25</v>
      </c>
      <c r="F3379">
        <v>0.25</v>
      </c>
      <c r="G3379" s="2">
        <v>15000</v>
      </c>
      <c r="H3379" t="s">
        <v>5526</v>
      </c>
      <c r="I3379" t="str">
        <f t="shared" si="97"/>
        <v/>
      </c>
    </row>
    <row r="3380" spans="1:9" hidden="1" x14ac:dyDescent="0.35">
      <c r="A3380" t="s">
        <v>3080</v>
      </c>
      <c r="B3380" t="s">
        <v>100</v>
      </c>
      <c r="C3380" t="str">
        <f t="shared" si="98"/>
        <v>Dale Davis</v>
      </c>
      <c r="D3380" s="1">
        <v>35000</v>
      </c>
      <c r="E3380">
        <v>20</v>
      </c>
      <c r="F3380">
        <v>0.2</v>
      </c>
      <c r="G3380" s="2">
        <v>7000</v>
      </c>
      <c r="H3380" t="s">
        <v>5527</v>
      </c>
      <c r="I3380" t="str">
        <f t="shared" si="97"/>
        <v/>
      </c>
    </row>
    <row r="3381" spans="1:9" hidden="1" x14ac:dyDescent="0.35">
      <c r="A3381" t="s">
        <v>5528</v>
      </c>
      <c r="B3381" t="s">
        <v>5529</v>
      </c>
      <c r="C3381" t="str">
        <f t="shared" si="98"/>
        <v>Candice Hanna</v>
      </c>
      <c r="D3381" s="1">
        <v>25000</v>
      </c>
      <c r="E3381">
        <v>15</v>
      </c>
      <c r="F3381">
        <v>0.15</v>
      </c>
      <c r="G3381" s="2">
        <v>3750</v>
      </c>
      <c r="H3381" t="s">
        <v>5530</v>
      </c>
      <c r="I3381" t="str">
        <f t="shared" si="97"/>
        <v/>
      </c>
    </row>
    <row r="3382" spans="1:9" hidden="1" x14ac:dyDescent="0.35">
      <c r="A3382" t="s">
        <v>1876</v>
      </c>
      <c r="B3382" t="s">
        <v>3411</v>
      </c>
      <c r="C3382" t="str">
        <f t="shared" si="98"/>
        <v>Chelsea Lowe</v>
      </c>
      <c r="D3382" s="1">
        <v>76000</v>
      </c>
      <c r="E3382">
        <v>25</v>
      </c>
      <c r="F3382">
        <v>0.25</v>
      </c>
      <c r="G3382" s="2">
        <v>19000</v>
      </c>
      <c r="H3382" t="s">
        <v>5531</v>
      </c>
      <c r="I3382" t="str">
        <f t="shared" si="97"/>
        <v/>
      </c>
    </row>
    <row r="3383" spans="1:9" hidden="1" x14ac:dyDescent="0.35">
      <c r="A3383" t="s">
        <v>1243</v>
      </c>
      <c r="B3383" t="s">
        <v>222</v>
      </c>
      <c r="C3383" t="str">
        <f t="shared" si="98"/>
        <v>Jeffery Harris</v>
      </c>
      <c r="D3383" s="1">
        <v>35000</v>
      </c>
      <c r="E3383">
        <v>5</v>
      </c>
      <c r="F3383">
        <v>0.05</v>
      </c>
      <c r="G3383" s="2">
        <v>1750</v>
      </c>
      <c r="H3383" t="s">
        <v>5532</v>
      </c>
      <c r="I3383" t="str">
        <f t="shared" si="97"/>
        <v/>
      </c>
    </row>
    <row r="3384" spans="1:9" hidden="1" x14ac:dyDescent="0.35">
      <c r="A3384" t="s">
        <v>1192</v>
      </c>
      <c r="B3384" t="s">
        <v>2574</v>
      </c>
      <c r="C3384" t="str">
        <f t="shared" si="98"/>
        <v>Robin Stokes</v>
      </c>
      <c r="D3384" s="1">
        <v>60000</v>
      </c>
      <c r="E3384">
        <v>10</v>
      </c>
      <c r="F3384">
        <v>0.1</v>
      </c>
      <c r="G3384" s="2">
        <v>6000</v>
      </c>
      <c r="H3384" t="s">
        <v>5533</v>
      </c>
      <c r="I3384" t="str">
        <f t="shared" si="97"/>
        <v/>
      </c>
    </row>
    <row r="3385" spans="1:9" hidden="1" x14ac:dyDescent="0.35">
      <c r="A3385" t="s">
        <v>231</v>
      </c>
      <c r="B3385" t="s">
        <v>5534</v>
      </c>
      <c r="C3385" t="str">
        <f t="shared" si="98"/>
        <v>William Crosv</v>
      </c>
      <c r="D3385" s="1">
        <v>76000</v>
      </c>
      <c r="E3385">
        <v>25</v>
      </c>
      <c r="F3385">
        <v>0.25</v>
      </c>
      <c r="G3385" s="2">
        <v>19000</v>
      </c>
      <c r="H3385" t="s">
        <v>5535</v>
      </c>
      <c r="I3385" t="str">
        <f t="shared" si="97"/>
        <v/>
      </c>
    </row>
    <row r="3386" spans="1:9" hidden="1" x14ac:dyDescent="0.35">
      <c r="A3386" t="s">
        <v>273</v>
      </c>
      <c r="B3386" t="s">
        <v>2223</v>
      </c>
      <c r="C3386" t="str">
        <f t="shared" si="98"/>
        <v>Christopher Horn</v>
      </c>
      <c r="D3386" s="1">
        <v>35000</v>
      </c>
      <c r="E3386">
        <v>20</v>
      </c>
      <c r="F3386">
        <v>0.2</v>
      </c>
      <c r="G3386" s="2">
        <v>7000</v>
      </c>
      <c r="H3386" t="s">
        <v>5536</v>
      </c>
      <c r="I3386" t="str">
        <f t="shared" si="97"/>
        <v/>
      </c>
    </row>
    <row r="3387" spans="1:9" hidden="1" x14ac:dyDescent="0.35">
      <c r="A3387" t="s">
        <v>16</v>
      </c>
      <c r="B3387" t="s">
        <v>165</v>
      </c>
      <c r="C3387" t="str">
        <f t="shared" si="98"/>
        <v>Mary Smith</v>
      </c>
      <c r="D3387" s="1">
        <v>25000</v>
      </c>
      <c r="E3387">
        <v>25</v>
      </c>
      <c r="F3387">
        <v>0.25</v>
      </c>
      <c r="G3387" s="2">
        <v>6250</v>
      </c>
      <c r="H3387" t="s">
        <v>5537</v>
      </c>
      <c r="I3387" t="str">
        <f t="shared" si="97"/>
        <v/>
      </c>
    </row>
    <row r="3388" spans="1:9" hidden="1" x14ac:dyDescent="0.35">
      <c r="A3388" t="s">
        <v>110</v>
      </c>
      <c r="B3388" t="s">
        <v>5538</v>
      </c>
      <c r="C3388" t="str">
        <f t="shared" si="98"/>
        <v>Jason Burch</v>
      </c>
      <c r="D3388" s="1">
        <v>76000</v>
      </c>
      <c r="E3388">
        <v>25</v>
      </c>
      <c r="F3388">
        <v>0.25</v>
      </c>
      <c r="G3388" s="2">
        <v>19000</v>
      </c>
      <c r="H3388" t="s">
        <v>5539</v>
      </c>
      <c r="I3388" t="str">
        <f t="shared" si="97"/>
        <v/>
      </c>
    </row>
    <row r="3389" spans="1:9" hidden="1" x14ac:dyDescent="0.35">
      <c r="A3389" t="s">
        <v>225</v>
      </c>
      <c r="B3389" t="s">
        <v>2446</v>
      </c>
      <c r="C3389" t="str">
        <f t="shared" si="98"/>
        <v>Melissa Coleman</v>
      </c>
      <c r="D3389" s="1">
        <v>76000</v>
      </c>
      <c r="E3389">
        <v>5</v>
      </c>
      <c r="F3389">
        <v>0.05</v>
      </c>
      <c r="G3389" s="2">
        <v>3800</v>
      </c>
      <c r="H3389" t="s">
        <v>5540</v>
      </c>
      <c r="I3389" t="str">
        <f t="shared" si="97"/>
        <v/>
      </c>
    </row>
    <row r="3390" spans="1:9" hidden="1" x14ac:dyDescent="0.35">
      <c r="A3390" t="s">
        <v>24</v>
      </c>
      <c r="B3390" t="s">
        <v>309</v>
      </c>
      <c r="C3390" t="str">
        <f t="shared" si="98"/>
        <v>Jennifer Peterson</v>
      </c>
      <c r="D3390" s="1">
        <v>60000</v>
      </c>
      <c r="E3390">
        <v>10</v>
      </c>
      <c r="F3390">
        <v>0.1</v>
      </c>
      <c r="G3390" s="2">
        <v>6000</v>
      </c>
      <c r="H3390" t="s">
        <v>5541</v>
      </c>
      <c r="I3390" t="str">
        <f t="shared" si="97"/>
        <v/>
      </c>
    </row>
    <row r="3391" spans="1:9" hidden="1" x14ac:dyDescent="0.35">
      <c r="A3391" t="s">
        <v>1565</v>
      </c>
      <c r="B3391" t="s">
        <v>1767</v>
      </c>
      <c r="C3391" t="str">
        <f t="shared" si="98"/>
        <v>Deborah Romero</v>
      </c>
      <c r="D3391" s="1">
        <v>15000</v>
      </c>
      <c r="E3391">
        <v>10</v>
      </c>
      <c r="F3391">
        <v>0.1</v>
      </c>
      <c r="G3391" s="2">
        <v>1500</v>
      </c>
      <c r="H3391" t="s">
        <v>5542</v>
      </c>
      <c r="I3391" t="str">
        <f t="shared" si="97"/>
        <v/>
      </c>
    </row>
    <row r="3392" spans="1:9" hidden="1" x14ac:dyDescent="0.35">
      <c r="A3392" t="s">
        <v>552</v>
      </c>
      <c r="B3392" t="s">
        <v>4797</v>
      </c>
      <c r="C3392" t="str">
        <f t="shared" si="98"/>
        <v>Paige Watts</v>
      </c>
      <c r="D3392" s="1">
        <v>15000</v>
      </c>
      <c r="E3392">
        <v>20</v>
      </c>
      <c r="F3392">
        <v>0.2</v>
      </c>
      <c r="G3392" s="2">
        <v>3000</v>
      </c>
      <c r="H3392" t="s">
        <v>5543</v>
      </c>
      <c r="I3392" t="str">
        <f t="shared" si="97"/>
        <v/>
      </c>
    </row>
    <row r="3393" spans="1:9" hidden="1" x14ac:dyDescent="0.35">
      <c r="A3393" t="s">
        <v>210</v>
      </c>
      <c r="B3393" t="s">
        <v>2991</v>
      </c>
      <c r="C3393" t="str">
        <f t="shared" si="98"/>
        <v>Brian Dillon</v>
      </c>
      <c r="D3393" s="1">
        <v>35000</v>
      </c>
      <c r="E3393">
        <v>10</v>
      </c>
      <c r="F3393">
        <v>0.1</v>
      </c>
      <c r="G3393" s="2">
        <v>3500</v>
      </c>
      <c r="H3393" t="s">
        <v>5544</v>
      </c>
      <c r="I3393" t="str">
        <f t="shared" si="97"/>
        <v/>
      </c>
    </row>
    <row r="3394" spans="1:9" hidden="1" x14ac:dyDescent="0.35">
      <c r="A3394" t="s">
        <v>1682</v>
      </c>
      <c r="B3394" t="s">
        <v>4561</v>
      </c>
      <c r="C3394" t="str">
        <f t="shared" si="98"/>
        <v>Alyssa Parks</v>
      </c>
      <c r="D3394" s="1">
        <v>15000</v>
      </c>
      <c r="E3394">
        <v>5</v>
      </c>
      <c r="F3394">
        <v>0.05</v>
      </c>
      <c r="G3394" s="2">
        <v>750</v>
      </c>
      <c r="H3394" t="s">
        <v>5545</v>
      </c>
      <c r="I3394" t="str">
        <f t="shared" si="97"/>
        <v/>
      </c>
    </row>
    <row r="3395" spans="1:9" hidden="1" x14ac:dyDescent="0.35">
      <c r="A3395" t="s">
        <v>4717</v>
      </c>
      <c r="B3395" t="s">
        <v>2271</v>
      </c>
      <c r="C3395" t="str">
        <f t="shared" si="98"/>
        <v>Stacie Fisher</v>
      </c>
      <c r="D3395" s="1">
        <v>35000</v>
      </c>
      <c r="E3395">
        <v>20</v>
      </c>
      <c r="F3395">
        <v>0.2</v>
      </c>
      <c r="G3395" s="2">
        <v>7000</v>
      </c>
      <c r="H3395" t="s">
        <v>5546</v>
      </c>
      <c r="I3395" t="str">
        <f t="shared" ref="I3395:I3458" si="99">IF(AND(OR(A3395="N/A",B3395="N/A"),H3395&lt;&gt;"N/A"),"Incomplete Name","")</f>
        <v/>
      </c>
    </row>
    <row r="3396" spans="1:9" hidden="1" x14ac:dyDescent="0.35">
      <c r="A3396" t="s">
        <v>1578</v>
      </c>
      <c r="B3396" t="s">
        <v>5547</v>
      </c>
      <c r="C3396" t="str">
        <f t="shared" si="98"/>
        <v>Heidi Browa</v>
      </c>
      <c r="D3396" s="1">
        <v>55000</v>
      </c>
      <c r="E3396">
        <v>5</v>
      </c>
      <c r="F3396">
        <v>0.05</v>
      </c>
      <c r="G3396" s="2">
        <v>2750</v>
      </c>
      <c r="H3396" t="s">
        <v>5548</v>
      </c>
      <c r="I3396" t="str">
        <f t="shared" si="99"/>
        <v/>
      </c>
    </row>
    <row r="3397" spans="1:9" hidden="1" x14ac:dyDescent="0.35">
      <c r="A3397" t="s">
        <v>630</v>
      </c>
      <c r="B3397" t="s">
        <v>5301</v>
      </c>
      <c r="C3397" t="str">
        <f t="shared" si="98"/>
        <v>Daniel Reilly</v>
      </c>
      <c r="D3397" s="1">
        <v>35000</v>
      </c>
      <c r="E3397">
        <v>5</v>
      </c>
      <c r="F3397">
        <v>0.05</v>
      </c>
      <c r="G3397" s="2">
        <v>1750</v>
      </c>
      <c r="H3397" t="s">
        <v>5549</v>
      </c>
      <c r="I3397" t="str">
        <f t="shared" si="99"/>
        <v/>
      </c>
    </row>
    <row r="3398" spans="1:9" hidden="1" x14ac:dyDescent="0.35">
      <c r="A3398" t="s">
        <v>5550</v>
      </c>
      <c r="B3398" t="s">
        <v>2905</v>
      </c>
      <c r="C3398" t="str">
        <f t="shared" si="98"/>
        <v>Jamid Mills</v>
      </c>
      <c r="D3398" s="1">
        <v>60000</v>
      </c>
      <c r="E3398">
        <v>25</v>
      </c>
      <c r="F3398">
        <v>0.25</v>
      </c>
      <c r="G3398" s="2">
        <v>15000</v>
      </c>
      <c r="H3398" t="s">
        <v>5551</v>
      </c>
      <c r="I3398" t="str">
        <f t="shared" si="99"/>
        <v/>
      </c>
    </row>
    <row r="3399" spans="1:9" hidden="1" x14ac:dyDescent="0.35">
      <c r="A3399" t="s">
        <v>5552</v>
      </c>
      <c r="B3399" t="s">
        <v>5553</v>
      </c>
      <c r="C3399" t="str">
        <f t="shared" si="98"/>
        <v>Madeline Nunez</v>
      </c>
      <c r="D3399" s="1">
        <v>55000</v>
      </c>
      <c r="E3399">
        <v>25</v>
      </c>
      <c r="F3399">
        <v>0.25</v>
      </c>
      <c r="G3399" s="2">
        <v>13750</v>
      </c>
      <c r="H3399" t="s">
        <v>5554</v>
      </c>
      <c r="I3399" t="str">
        <f t="shared" si="99"/>
        <v/>
      </c>
    </row>
    <row r="3400" spans="1:9" hidden="1" x14ac:dyDescent="0.35">
      <c r="A3400" t="s">
        <v>8645</v>
      </c>
      <c r="B3400" t="s">
        <v>2479</v>
      </c>
      <c r="C3400" t="str">
        <f t="shared" si="98"/>
        <v>Victon Wells</v>
      </c>
      <c r="D3400" s="1">
        <v>60000</v>
      </c>
      <c r="E3400">
        <v>25</v>
      </c>
      <c r="F3400">
        <v>0.25</v>
      </c>
      <c r="G3400" s="2">
        <v>15000</v>
      </c>
      <c r="H3400" t="s">
        <v>5555</v>
      </c>
      <c r="I3400" t="str">
        <f t="shared" si="99"/>
        <v/>
      </c>
    </row>
    <row r="3401" spans="1:9" hidden="1" x14ac:dyDescent="0.35">
      <c r="A3401" t="s">
        <v>1445</v>
      </c>
      <c r="B3401" t="s">
        <v>79</v>
      </c>
      <c r="C3401" t="str">
        <f t="shared" si="98"/>
        <v>Ronald David</v>
      </c>
      <c r="D3401" s="1">
        <v>60000</v>
      </c>
      <c r="E3401">
        <v>15</v>
      </c>
      <c r="F3401">
        <v>0.15</v>
      </c>
      <c r="G3401" s="2">
        <v>9000</v>
      </c>
      <c r="H3401" t="s">
        <v>5556</v>
      </c>
      <c r="I3401" t="str">
        <f t="shared" si="99"/>
        <v/>
      </c>
    </row>
    <row r="3402" spans="1:9" hidden="1" x14ac:dyDescent="0.35">
      <c r="A3402" t="s">
        <v>3074</v>
      </c>
      <c r="B3402" t="s">
        <v>2926</v>
      </c>
      <c r="C3402" t="str">
        <f t="shared" si="98"/>
        <v>Tristan Mason</v>
      </c>
      <c r="D3402" s="1">
        <v>15000</v>
      </c>
      <c r="E3402">
        <v>5</v>
      </c>
      <c r="F3402">
        <v>0.05</v>
      </c>
      <c r="G3402" s="2">
        <v>750</v>
      </c>
      <c r="H3402" t="s">
        <v>5557</v>
      </c>
      <c r="I3402" t="str">
        <f t="shared" si="99"/>
        <v/>
      </c>
    </row>
    <row r="3403" spans="1:9" hidden="1" x14ac:dyDescent="0.35">
      <c r="A3403" t="s">
        <v>330</v>
      </c>
      <c r="B3403" t="s">
        <v>5558</v>
      </c>
      <c r="C3403" t="str">
        <f t="shared" si="98"/>
        <v>Jacob Downs</v>
      </c>
      <c r="D3403" s="1">
        <v>55000</v>
      </c>
      <c r="E3403">
        <v>10</v>
      </c>
      <c r="F3403">
        <v>0.1</v>
      </c>
      <c r="G3403" s="2">
        <v>5500</v>
      </c>
      <c r="H3403" t="s">
        <v>5559</v>
      </c>
      <c r="I3403" t="str">
        <f t="shared" si="99"/>
        <v/>
      </c>
    </row>
    <row r="3404" spans="1:9" hidden="1" x14ac:dyDescent="0.35">
      <c r="A3404" t="s">
        <v>1686</v>
      </c>
      <c r="B3404" t="s">
        <v>1078</v>
      </c>
      <c r="C3404" t="str">
        <f t="shared" si="98"/>
        <v>Felicia Mendoza</v>
      </c>
      <c r="D3404" s="1">
        <v>76000</v>
      </c>
      <c r="E3404">
        <v>20</v>
      </c>
      <c r="F3404">
        <v>0.2</v>
      </c>
      <c r="G3404" s="2">
        <v>15200</v>
      </c>
      <c r="H3404" t="s">
        <v>5560</v>
      </c>
      <c r="I3404" t="str">
        <f t="shared" si="99"/>
        <v/>
      </c>
    </row>
    <row r="3405" spans="1:9" hidden="1" x14ac:dyDescent="0.35">
      <c r="A3405" t="s">
        <v>2578</v>
      </c>
      <c r="B3405" t="s">
        <v>1538</v>
      </c>
      <c r="C3405" t="str">
        <f t="shared" si="98"/>
        <v>George Greer</v>
      </c>
      <c r="D3405" s="1">
        <v>35000</v>
      </c>
      <c r="E3405">
        <v>15</v>
      </c>
      <c r="F3405">
        <v>0.15</v>
      </c>
      <c r="G3405" s="2">
        <v>5250</v>
      </c>
      <c r="H3405" t="s">
        <v>5561</v>
      </c>
      <c r="I3405" t="str">
        <f t="shared" si="99"/>
        <v/>
      </c>
    </row>
    <row r="3406" spans="1:9" hidden="1" x14ac:dyDescent="0.35">
      <c r="A3406" t="s">
        <v>1188</v>
      </c>
      <c r="B3406" t="s">
        <v>5562</v>
      </c>
      <c r="C3406" t="str">
        <f t="shared" si="98"/>
        <v>Paul Knapp</v>
      </c>
      <c r="D3406" s="1">
        <v>25000</v>
      </c>
      <c r="E3406">
        <v>25</v>
      </c>
      <c r="F3406">
        <v>0.25</v>
      </c>
      <c r="G3406" s="2">
        <v>6250</v>
      </c>
      <c r="H3406" t="s">
        <v>5563</v>
      </c>
      <c r="I3406" t="str">
        <f t="shared" si="99"/>
        <v/>
      </c>
    </row>
    <row r="3407" spans="1:9" hidden="1" x14ac:dyDescent="0.35">
      <c r="A3407" t="s">
        <v>1267</v>
      </c>
      <c r="B3407" t="s">
        <v>2615</v>
      </c>
      <c r="C3407" t="str">
        <f t="shared" si="98"/>
        <v>Leah Garza</v>
      </c>
      <c r="D3407" s="1">
        <v>55000</v>
      </c>
      <c r="E3407">
        <v>15</v>
      </c>
      <c r="F3407">
        <v>0.15</v>
      </c>
      <c r="G3407" s="2">
        <v>8250</v>
      </c>
      <c r="H3407" t="s">
        <v>5564</v>
      </c>
      <c r="I3407" t="str">
        <f t="shared" si="99"/>
        <v/>
      </c>
    </row>
    <row r="3408" spans="1:9" hidden="1" x14ac:dyDescent="0.35">
      <c r="A3408" t="s">
        <v>1028</v>
      </c>
      <c r="B3408" t="s">
        <v>4032</v>
      </c>
      <c r="C3408" t="str">
        <f t="shared" si="98"/>
        <v>Hannah Calderon</v>
      </c>
      <c r="D3408" s="1">
        <v>76000</v>
      </c>
      <c r="E3408">
        <v>15</v>
      </c>
      <c r="F3408">
        <v>0.15</v>
      </c>
      <c r="G3408" s="2">
        <v>11400</v>
      </c>
      <c r="H3408" t="s">
        <v>5565</v>
      </c>
      <c r="I3408" t="str">
        <f t="shared" si="99"/>
        <v/>
      </c>
    </row>
    <row r="3409" spans="1:9" hidden="1" x14ac:dyDescent="0.35">
      <c r="A3409" t="s">
        <v>447</v>
      </c>
      <c r="B3409" t="s">
        <v>5566</v>
      </c>
      <c r="C3409" t="str">
        <f t="shared" si="98"/>
        <v>Robert Rush</v>
      </c>
      <c r="D3409" s="1">
        <v>25000</v>
      </c>
      <c r="E3409">
        <v>5</v>
      </c>
      <c r="F3409">
        <v>0.05</v>
      </c>
      <c r="G3409" s="2">
        <v>1250</v>
      </c>
      <c r="H3409" t="s">
        <v>5567</v>
      </c>
      <c r="I3409" t="str">
        <f t="shared" si="99"/>
        <v/>
      </c>
    </row>
    <row r="3410" spans="1:9" x14ac:dyDescent="0.35">
      <c r="A3410" t="s">
        <v>79</v>
      </c>
      <c r="B3410" t="s">
        <v>8601</v>
      </c>
      <c r="C3410" t="str">
        <f t="shared" si="98"/>
        <v>David N/A</v>
      </c>
      <c r="D3410" s="1">
        <v>25000</v>
      </c>
      <c r="E3410">
        <v>5</v>
      </c>
      <c r="F3410">
        <v>0.05</v>
      </c>
      <c r="G3410" s="2">
        <v>1250</v>
      </c>
      <c r="H3410" t="s">
        <v>5568</v>
      </c>
      <c r="I3410" t="str">
        <f t="shared" si="99"/>
        <v>Incomplete Name</v>
      </c>
    </row>
    <row r="3411" spans="1:9" hidden="1" x14ac:dyDescent="0.35">
      <c r="A3411" t="s">
        <v>16</v>
      </c>
      <c r="B3411" t="s">
        <v>3835</v>
      </c>
      <c r="C3411" t="str">
        <f t="shared" si="98"/>
        <v>Mary Haney</v>
      </c>
      <c r="D3411" s="1">
        <v>35000</v>
      </c>
      <c r="E3411">
        <v>10</v>
      </c>
      <c r="F3411">
        <v>0.1</v>
      </c>
      <c r="G3411" s="2">
        <v>3500</v>
      </c>
      <c r="H3411" t="s">
        <v>5569</v>
      </c>
      <c r="I3411" t="str">
        <f t="shared" si="99"/>
        <v/>
      </c>
    </row>
    <row r="3412" spans="1:9" hidden="1" x14ac:dyDescent="0.35">
      <c r="A3412" t="s">
        <v>2364</v>
      </c>
      <c r="B3412" t="s">
        <v>2057</v>
      </c>
      <c r="C3412" t="str">
        <f t="shared" si="98"/>
        <v>Chase Jenkins</v>
      </c>
      <c r="D3412" s="1">
        <v>60000</v>
      </c>
      <c r="E3412">
        <v>20</v>
      </c>
      <c r="F3412">
        <v>0.2</v>
      </c>
      <c r="G3412" s="2">
        <v>12000</v>
      </c>
      <c r="H3412" t="s">
        <v>5570</v>
      </c>
      <c r="I3412" t="str">
        <f t="shared" si="99"/>
        <v/>
      </c>
    </row>
    <row r="3413" spans="1:9" hidden="1" x14ac:dyDescent="0.35">
      <c r="A3413" t="s">
        <v>1083</v>
      </c>
      <c r="B3413" t="s">
        <v>156</v>
      </c>
      <c r="C3413" t="str">
        <f t="shared" si="98"/>
        <v>Christina Nelson</v>
      </c>
      <c r="D3413" s="1">
        <v>25000</v>
      </c>
      <c r="E3413">
        <v>20</v>
      </c>
      <c r="F3413">
        <v>0.2</v>
      </c>
      <c r="G3413" s="2">
        <v>5000</v>
      </c>
      <c r="H3413" t="s">
        <v>5571</v>
      </c>
      <c r="I3413" t="str">
        <f t="shared" si="99"/>
        <v/>
      </c>
    </row>
    <row r="3414" spans="1:9" hidden="1" x14ac:dyDescent="0.35">
      <c r="A3414" t="s">
        <v>5572</v>
      </c>
      <c r="B3414" t="s">
        <v>5573</v>
      </c>
      <c r="C3414" t="str">
        <f t="shared" si="98"/>
        <v>Alison Crawforc</v>
      </c>
      <c r="D3414" s="1">
        <v>15000</v>
      </c>
      <c r="E3414">
        <v>25</v>
      </c>
      <c r="F3414">
        <v>0.25</v>
      </c>
      <c r="G3414" s="2">
        <v>3750</v>
      </c>
      <c r="H3414" t="s">
        <v>5574</v>
      </c>
      <c r="I3414" t="str">
        <f t="shared" si="99"/>
        <v/>
      </c>
    </row>
    <row r="3415" spans="1:9" hidden="1" x14ac:dyDescent="0.35">
      <c r="A3415" t="s">
        <v>381</v>
      </c>
      <c r="B3415" t="s">
        <v>43</v>
      </c>
      <c r="C3415" t="str">
        <f t="shared" si="98"/>
        <v>Joseph Jackson</v>
      </c>
      <c r="D3415" s="1">
        <v>35000</v>
      </c>
      <c r="E3415">
        <v>10</v>
      </c>
      <c r="F3415">
        <v>0.1</v>
      </c>
      <c r="G3415" s="2">
        <v>3500</v>
      </c>
      <c r="H3415" t="s">
        <v>5575</v>
      </c>
      <c r="I3415" t="str">
        <f t="shared" si="99"/>
        <v/>
      </c>
    </row>
    <row r="3416" spans="1:9" hidden="1" x14ac:dyDescent="0.35">
      <c r="A3416" t="s">
        <v>2119</v>
      </c>
      <c r="B3416" t="s">
        <v>218</v>
      </c>
      <c r="C3416" t="str">
        <f t="shared" si="98"/>
        <v>Benjamin Gonzalez</v>
      </c>
      <c r="D3416" s="1">
        <v>25000</v>
      </c>
      <c r="E3416">
        <v>20</v>
      </c>
      <c r="F3416">
        <v>0.2</v>
      </c>
      <c r="G3416" s="2">
        <v>5000</v>
      </c>
      <c r="H3416" t="s">
        <v>8601</v>
      </c>
      <c r="I3416" t="str">
        <f t="shared" si="99"/>
        <v/>
      </c>
    </row>
    <row r="3417" spans="1:9" hidden="1" x14ac:dyDescent="0.35">
      <c r="A3417" t="s">
        <v>935</v>
      </c>
      <c r="B3417" t="s">
        <v>68</v>
      </c>
      <c r="C3417" t="str">
        <f t="shared" si="98"/>
        <v>Melanie Burns</v>
      </c>
      <c r="D3417" s="1">
        <v>60000</v>
      </c>
      <c r="E3417">
        <v>15</v>
      </c>
      <c r="F3417">
        <v>0.15</v>
      </c>
      <c r="G3417" s="2">
        <v>9000</v>
      </c>
      <c r="H3417" t="s">
        <v>5576</v>
      </c>
      <c r="I3417" t="str">
        <f t="shared" si="99"/>
        <v/>
      </c>
    </row>
    <row r="3418" spans="1:9" hidden="1" x14ac:dyDescent="0.35">
      <c r="A3418" t="s">
        <v>4440</v>
      </c>
      <c r="B3418" t="s">
        <v>5577</v>
      </c>
      <c r="C3418" t="str">
        <f t="shared" si="98"/>
        <v>Lance Franco</v>
      </c>
      <c r="D3418" s="1">
        <v>76000</v>
      </c>
      <c r="E3418">
        <v>15</v>
      </c>
      <c r="F3418">
        <v>0.15</v>
      </c>
      <c r="G3418" s="2">
        <v>11400</v>
      </c>
      <c r="H3418" t="s">
        <v>5578</v>
      </c>
      <c r="I3418" t="str">
        <f t="shared" si="99"/>
        <v/>
      </c>
    </row>
    <row r="3419" spans="1:9" hidden="1" x14ac:dyDescent="0.35">
      <c r="A3419" t="s">
        <v>5579</v>
      </c>
      <c r="B3419" t="s">
        <v>5580</v>
      </c>
      <c r="C3419" t="str">
        <f t="shared" si="98"/>
        <v>Carolyo Barrett</v>
      </c>
      <c r="D3419" s="1">
        <v>55000</v>
      </c>
      <c r="E3419">
        <v>20</v>
      </c>
      <c r="F3419">
        <v>0.2</v>
      </c>
      <c r="G3419" s="2">
        <v>11000</v>
      </c>
      <c r="H3419" t="s">
        <v>5581</v>
      </c>
      <c r="I3419" t="str">
        <f t="shared" si="99"/>
        <v/>
      </c>
    </row>
    <row r="3420" spans="1:9" hidden="1" x14ac:dyDescent="0.35">
      <c r="A3420" t="s">
        <v>210</v>
      </c>
      <c r="B3420" t="s">
        <v>237</v>
      </c>
      <c r="C3420" t="str">
        <f t="shared" si="98"/>
        <v>Brian Dyer</v>
      </c>
      <c r="D3420" s="1">
        <v>55000</v>
      </c>
      <c r="E3420">
        <v>15</v>
      </c>
      <c r="F3420">
        <v>0.15</v>
      </c>
      <c r="G3420" s="2">
        <v>8250</v>
      </c>
      <c r="H3420" t="s">
        <v>5582</v>
      </c>
      <c r="I3420" t="str">
        <f t="shared" si="99"/>
        <v/>
      </c>
    </row>
    <row r="3421" spans="1:9" hidden="1" x14ac:dyDescent="0.35">
      <c r="A3421" t="s">
        <v>50</v>
      </c>
      <c r="B3421" t="s">
        <v>202</v>
      </c>
      <c r="C3421" t="str">
        <f t="shared" si="98"/>
        <v>Thomas Hubbard</v>
      </c>
      <c r="D3421" s="1">
        <v>35000</v>
      </c>
      <c r="E3421">
        <v>15</v>
      </c>
      <c r="F3421">
        <v>0.15</v>
      </c>
      <c r="G3421" s="2">
        <v>5250</v>
      </c>
      <c r="H3421" t="s">
        <v>5583</v>
      </c>
      <c r="I3421" t="str">
        <f t="shared" si="99"/>
        <v/>
      </c>
    </row>
    <row r="3422" spans="1:9" hidden="1" x14ac:dyDescent="0.35">
      <c r="A3422" t="s">
        <v>323</v>
      </c>
      <c r="B3422" t="s">
        <v>3687</v>
      </c>
      <c r="C3422" t="str">
        <f t="shared" si="98"/>
        <v>Frank Bell</v>
      </c>
      <c r="D3422" s="1">
        <v>25000</v>
      </c>
      <c r="E3422">
        <v>25</v>
      </c>
      <c r="F3422">
        <v>0.25</v>
      </c>
      <c r="G3422" s="2">
        <v>6250</v>
      </c>
      <c r="H3422" t="s">
        <v>5584</v>
      </c>
      <c r="I3422" t="str">
        <f t="shared" si="99"/>
        <v/>
      </c>
    </row>
    <row r="3423" spans="1:9" hidden="1" x14ac:dyDescent="0.35">
      <c r="A3423" t="s">
        <v>479</v>
      </c>
      <c r="B3423" t="s">
        <v>1808</v>
      </c>
      <c r="C3423" t="str">
        <f t="shared" si="98"/>
        <v>Michael Long</v>
      </c>
      <c r="D3423" s="1">
        <v>25000</v>
      </c>
      <c r="E3423">
        <v>15</v>
      </c>
      <c r="F3423">
        <v>0.15</v>
      </c>
      <c r="G3423" s="2">
        <v>3750</v>
      </c>
      <c r="H3423" t="s">
        <v>5585</v>
      </c>
      <c r="I3423" t="str">
        <f t="shared" si="99"/>
        <v/>
      </c>
    </row>
    <row r="3424" spans="1:9" hidden="1" x14ac:dyDescent="0.35">
      <c r="A3424" t="s">
        <v>345</v>
      </c>
      <c r="B3424" t="s">
        <v>1008</v>
      </c>
      <c r="C3424" t="str">
        <f t="shared" si="98"/>
        <v>Kenneth Wiggins</v>
      </c>
      <c r="D3424" s="1">
        <v>76000</v>
      </c>
      <c r="E3424">
        <v>20</v>
      </c>
      <c r="F3424">
        <v>0.2</v>
      </c>
      <c r="G3424" s="2">
        <v>15200</v>
      </c>
      <c r="H3424" t="s">
        <v>5586</v>
      </c>
      <c r="I3424" t="str">
        <f t="shared" si="99"/>
        <v/>
      </c>
    </row>
    <row r="3425" spans="1:9" hidden="1" x14ac:dyDescent="0.35">
      <c r="A3425" t="s">
        <v>1138</v>
      </c>
      <c r="B3425" t="s">
        <v>564</v>
      </c>
      <c r="C3425" t="str">
        <f t="shared" si="98"/>
        <v>Zachary Baker</v>
      </c>
      <c r="D3425" s="1">
        <v>60000</v>
      </c>
      <c r="E3425">
        <v>5</v>
      </c>
      <c r="F3425">
        <v>0.05</v>
      </c>
      <c r="G3425" s="2">
        <v>3000</v>
      </c>
      <c r="H3425" t="s">
        <v>5587</v>
      </c>
      <c r="I3425" t="str">
        <f t="shared" si="99"/>
        <v/>
      </c>
    </row>
    <row r="3426" spans="1:9" hidden="1" x14ac:dyDescent="0.35">
      <c r="A3426" t="s">
        <v>2926</v>
      </c>
      <c r="B3426" t="s">
        <v>92</v>
      </c>
      <c r="C3426" t="str">
        <f t="shared" si="98"/>
        <v>Mason Cook</v>
      </c>
      <c r="D3426" s="1">
        <v>35000</v>
      </c>
      <c r="E3426">
        <v>15</v>
      </c>
      <c r="F3426">
        <v>0.15</v>
      </c>
      <c r="G3426" s="2">
        <v>5250</v>
      </c>
      <c r="H3426" t="s">
        <v>5588</v>
      </c>
      <c r="I3426" t="str">
        <f t="shared" si="99"/>
        <v/>
      </c>
    </row>
    <row r="3427" spans="1:9" hidden="1" x14ac:dyDescent="0.35">
      <c r="A3427" t="s">
        <v>1482</v>
      </c>
      <c r="B3427" t="s">
        <v>1639</v>
      </c>
      <c r="C3427" t="str">
        <f t="shared" si="98"/>
        <v>Jeffrey Wallace</v>
      </c>
      <c r="D3427" s="1">
        <v>55000</v>
      </c>
      <c r="E3427">
        <v>20</v>
      </c>
      <c r="F3427">
        <v>0.2</v>
      </c>
      <c r="G3427" s="2">
        <v>11000</v>
      </c>
      <c r="H3427" t="s">
        <v>5589</v>
      </c>
      <c r="I3427" t="str">
        <f t="shared" si="99"/>
        <v/>
      </c>
    </row>
    <row r="3428" spans="1:9" hidden="1" x14ac:dyDescent="0.35">
      <c r="A3428" t="s">
        <v>155</v>
      </c>
      <c r="B3428" t="s">
        <v>2555</v>
      </c>
      <c r="C3428" t="str">
        <f t="shared" si="98"/>
        <v>Heather Figueroa</v>
      </c>
      <c r="D3428" s="1">
        <v>60000</v>
      </c>
      <c r="E3428">
        <v>15</v>
      </c>
      <c r="F3428">
        <v>0.15</v>
      </c>
      <c r="G3428" s="2">
        <v>9000</v>
      </c>
      <c r="H3428" t="s">
        <v>5590</v>
      </c>
      <c r="I3428" t="str">
        <f t="shared" si="99"/>
        <v/>
      </c>
    </row>
    <row r="3429" spans="1:9" hidden="1" x14ac:dyDescent="0.35">
      <c r="A3429" t="s">
        <v>2181</v>
      </c>
      <c r="B3429" t="s">
        <v>376</v>
      </c>
      <c r="C3429" t="str">
        <f t="shared" si="98"/>
        <v>Rebecca Cruz</v>
      </c>
      <c r="D3429" s="1">
        <v>55000</v>
      </c>
      <c r="E3429">
        <v>10</v>
      </c>
      <c r="F3429">
        <v>0.1</v>
      </c>
      <c r="G3429" s="2">
        <v>5500</v>
      </c>
      <c r="H3429" t="s">
        <v>5591</v>
      </c>
      <c r="I3429" t="str">
        <f t="shared" si="99"/>
        <v/>
      </c>
    </row>
    <row r="3430" spans="1:9" hidden="1" x14ac:dyDescent="0.35">
      <c r="A3430" t="s">
        <v>1722</v>
      </c>
      <c r="B3430" t="s">
        <v>869</v>
      </c>
      <c r="C3430" t="str">
        <f t="shared" si="98"/>
        <v>Lori Green</v>
      </c>
      <c r="D3430" s="1">
        <v>76000</v>
      </c>
      <c r="E3430">
        <v>25</v>
      </c>
      <c r="F3430">
        <v>0.25</v>
      </c>
      <c r="G3430" s="2">
        <v>19000</v>
      </c>
      <c r="H3430" t="s">
        <v>5592</v>
      </c>
      <c r="I3430" t="str">
        <f t="shared" si="99"/>
        <v/>
      </c>
    </row>
    <row r="3431" spans="1:9" hidden="1" x14ac:dyDescent="0.35">
      <c r="A3431" t="s">
        <v>3711</v>
      </c>
      <c r="B3431" t="s">
        <v>2393</v>
      </c>
      <c r="C3431" t="str">
        <f t="shared" si="98"/>
        <v>Jimmy Aguilar</v>
      </c>
      <c r="D3431" s="1">
        <v>35000</v>
      </c>
      <c r="E3431">
        <v>5</v>
      </c>
      <c r="F3431">
        <v>0.05</v>
      </c>
      <c r="G3431" s="2">
        <v>1750</v>
      </c>
      <c r="H3431" t="s">
        <v>5593</v>
      </c>
      <c r="I3431" t="str">
        <f t="shared" si="99"/>
        <v/>
      </c>
    </row>
    <row r="3432" spans="1:9" hidden="1" x14ac:dyDescent="0.35">
      <c r="A3432" t="s">
        <v>623</v>
      </c>
      <c r="B3432" t="s">
        <v>564</v>
      </c>
      <c r="C3432" t="str">
        <f t="shared" si="98"/>
        <v>Carla Baker</v>
      </c>
      <c r="D3432" s="1">
        <v>25000</v>
      </c>
      <c r="E3432">
        <v>15</v>
      </c>
      <c r="F3432">
        <v>0.15</v>
      </c>
      <c r="G3432" s="2">
        <v>3750</v>
      </c>
      <c r="H3432" t="s">
        <v>5594</v>
      </c>
      <c r="I3432" t="str">
        <f t="shared" si="99"/>
        <v/>
      </c>
    </row>
    <row r="3433" spans="1:9" hidden="1" x14ac:dyDescent="0.35">
      <c r="A3433" t="s">
        <v>577</v>
      </c>
      <c r="B3433" t="s">
        <v>1696</v>
      </c>
      <c r="C3433" t="str">
        <f t="shared" si="98"/>
        <v>Brenda Ramos</v>
      </c>
      <c r="D3433" s="1">
        <v>60000</v>
      </c>
      <c r="E3433">
        <v>20</v>
      </c>
      <c r="F3433">
        <v>0.2</v>
      </c>
      <c r="G3433" s="2">
        <v>12000</v>
      </c>
      <c r="H3433" t="s">
        <v>5595</v>
      </c>
      <c r="I3433" t="str">
        <f t="shared" si="99"/>
        <v/>
      </c>
    </row>
    <row r="3434" spans="1:9" hidden="1" x14ac:dyDescent="0.35">
      <c r="A3434" t="s">
        <v>1329</v>
      </c>
      <c r="B3434" t="s">
        <v>663</v>
      </c>
      <c r="C3434" t="str">
        <f t="shared" si="98"/>
        <v>Katherine Miller</v>
      </c>
      <c r="D3434" s="1">
        <v>35000</v>
      </c>
      <c r="E3434">
        <v>5</v>
      </c>
      <c r="F3434">
        <v>0.05</v>
      </c>
      <c r="G3434" s="2">
        <v>1750</v>
      </c>
      <c r="H3434" t="s">
        <v>5596</v>
      </c>
      <c r="I3434" t="str">
        <f t="shared" si="99"/>
        <v/>
      </c>
    </row>
    <row r="3435" spans="1:9" hidden="1" x14ac:dyDescent="0.35">
      <c r="A3435" t="s">
        <v>79</v>
      </c>
      <c r="B3435" t="s">
        <v>3205</v>
      </c>
      <c r="C3435" t="str">
        <f t="shared" si="98"/>
        <v>David Gomez</v>
      </c>
      <c r="D3435" s="1">
        <v>35000</v>
      </c>
      <c r="E3435">
        <v>15</v>
      </c>
      <c r="F3435">
        <v>0.15</v>
      </c>
      <c r="G3435" s="2">
        <v>5250</v>
      </c>
      <c r="H3435" t="s">
        <v>5597</v>
      </c>
      <c r="I3435" t="str">
        <f t="shared" si="99"/>
        <v/>
      </c>
    </row>
    <row r="3436" spans="1:9" hidden="1" x14ac:dyDescent="0.35">
      <c r="A3436" t="s">
        <v>253</v>
      </c>
      <c r="B3436" t="s">
        <v>800</v>
      </c>
      <c r="C3436" t="str">
        <f t="shared" si="98"/>
        <v>Timothy Fuller</v>
      </c>
      <c r="D3436" s="1">
        <v>15000</v>
      </c>
      <c r="E3436">
        <v>10</v>
      </c>
      <c r="F3436">
        <v>0.1</v>
      </c>
      <c r="G3436" s="2">
        <v>1500</v>
      </c>
      <c r="H3436" t="s">
        <v>5598</v>
      </c>
      <c r="I3436" t="str">
        <f t="shared" si="99"/>
        <v/>
      </c>
    </row>
    <row r="3437" spans="1:9" hidden="1" x14ac:dyDescent="0.35">
      <c r="A3437" t="s">
        <v>83</v>
      </c>
      <c r="B3437" t="s">
        <v>5221</v>
      </c>
      <c r="C3437" t="str">
        <f t="shared" si="98"/>
        <v>Joshua Rodgers</v>
      </c>
      <c r="D3437" s="1">
        <v>25000</v>
      </c>
      <c r="E3437">
        <v>20</v>
      </c>
      <c r="F3437">
        <v>0.2</v>
      </c>
      <c r="G3437" s="2">
        <v>5000</v>
      </c>
      <c r="H3437" t="s">
        <v>5599</v>
      </c>
      <c r="I3437" t="str">
        <f t="shared" si="99"/>
        <v/>
      </c>
    </row>
    <row r="3438" spans="1:9" hidden="1" x14ac:dyDescent="0.35">
      <c r="A3438" t="s">
        <v>6</v>
      </c>
      <c r="B3438" t="s">
        <v>488</v>
      </c>
      <c r="C3438" t="str">
        <f t="shared" si="98"/>
        <v>Jessica Hill</v>
      </c>
      <c r="D3438" s="1">
        <v>25000</v>
      </c>
      <c r="E3438">
        <v>25</v>
      </c>
      <c r="F3438">
        <v>0.25</v>
      </c>
      <c r="G3438" s="2">
        <v>6250</v>
      </c>
      <c r="H3438" t="s">
        <v>5600</v>
      </c>
      <c r="I3438" t="str">
        <f t="shared" si="99"/>
        <v/>
      </c>
    </row>
    <row r="3439" spans="1:9" hidden="1" x14ac:dyDescent="0.35">
      <c r="A3439" t="s">
        <v>1032</v>
      </c>
      <c r="B3439" t="s">
        <v>1696</v>
      </c>
      <c r="C3439" t="str">
        <f t="shared" si="98"/>
        <v>Cassandra Ramos</v>
      </c>
      <c r="D3439" s="1">
        <v>25000</v>
      </c>
      <c r="E3439">
        <v>15</v>
      </c>
      <c r="F3439">
        <v>0.15</v>
      </c>
      <c r="G3439" s="2">
        <v>3750</v>
      </c>
      <c r="H3439" t="s">
        <v>5601</v>
      </c>
      <c r="I3439" t="str">
        <f t="shared" si="99"/>
        <v/>
      </c>
    </row>
    <row r="3440" spans="1:9" hidden="1" x14ac:dyDescent="0.35">
      <c r="A3440" t="s">
        <v>796</v>
      </c>
      <c r="B3440" t="s">
        <v>701</v>
      </c>
      <c r="C3440" t="str">
        <f t="shared" si="98"/>
        <v>Eric King</v>
      </c>
      <c r="D3440" s="1">
        <v>35000</v>
      </c>
      <c r="E3440">
        <v>20</v>
      </c>
      <c r="F3440">
        <v>0.2</v>
      </c>
      <c r="G3440" s="2">
        <v>7000</v>
      </c>
      <c r="H3440" t="s">
        <v>2513</v>
      </c>
      <c r="I3440" t="str">
        <f t="shared" si="99"/>
        <v/>
      </c>
    </row>
    <row r="3441" spans="1:9" hidden="1" x14ac:dyDescent="0.35">
      <c r="A3441" t="s">
        <v>1506</v>
      </c>
      <c r="B3441" t="s">
        <v>1035</v>
      </c>
      <c r="C3441" t="str">
        <f t="shared" ref="C3441:C3504" si="100">(A3441&amp;" "&amp;B3441)</f>
        <v>Renee Flores</v>
      </c>
      <c r="D3441" s="1">
        <v>76000</v>
      </c>
      <c r="E3441">
        <v>15</v>
      </c>
      <c r="F3441">
        <v>0.15</v>
      </c>
      <c r="G3441" s="2">
        <v>11400</v>
      </c>
      <c r="H3441" t="s">
        <v>5602</v>
      </c>
      <c r="I3441" t="str">
        <f t="shared" si="99"/>
        <v/>
      </c>
    </row>
    <row r="3442" spans="1:9" hidden="1" x14ac:dyDescent="0.35">
      <c r="A3442" t="s">
        <v>5603</v>
      </c>
      <c r="B3442" t="s">
        <v>8761</v>
      </c>
      <c r="C3442" t="str">
        <f t="shared" si="100"/>
        <v>Kimberlr   Johnson</v>
      </c>
      <c r="D3442" s="1">
        <v>35000</v>
      </c>
      <c r="E3442">
        <v>25</v>
      </c>
      <c r="F3442">
        <v>0.25</v>
      </c>
      <c r="G3442" s="2">
        <v>8750</v>
      </c>
      <c r="H3442" t="s">
        <v>8830</v>
      </c>
      <c r="I3442" t="str">
        <f t="shared" si="99"/>
        <v/>
      </c>
    </row>
    <row r="3443" spans="1:9" hidden="1" x14ac:dyDescent="0.35">
      <c r="A3443" t="s">
        <v>75</v>
      </c>
      <c r="B3443" t="s">
        <v>3003</v>
      </c>
      <c r="C3443" t="str">
        <f t="shared" si="100"/>
        <v>Patricia Little</v>
      </c>
      <c r="D3443" s="1">
        <v>55000</v>
      </c>
      <c r="E3443">
        <v>10</v>
      </c>
      <c r="F3443">
        <v>0.1</v>
      </c>
      <c r="G3443" s="2">
        <v>5500</v>
      </c>
      <c r="H3443" t="s">
        <v>5604</v>
      </c>
      <c r="I3443" t="str">
        <f t="shared" si="99"/>
        <v/>
      </c>
    </row>
    <row r="3444" spans="1:9" hidden="1" x14ac:dyDescent="0.35">
      <c r="A3444" t="s">
        <v>630</v>
      </c>
      <c r="B3444" t="s">
        <v>701</v>
      </c>
      <c r="C3444" t="str">
        <f t="shared" si="100"/>
        <v>Daniel King</v>
      </c>
      <c r="D3444" s="1">
        <v>25000</v>
      </c>
      <c r="E3444">
        <v>25</v>
      </c>
      <c r="F3444">
        <v>0.25</v>
      </c>
      <c r="G3444" s="2">
        <v>6250</v>
      </c>
      <c r="H3444" t="s">
        <v>5605</v>
      </c>
      <c r="I3444" t="str">
        <f t="shared" si="99"/>
        <v/>
      </c>
    </row>
    <row r="3445" spans="1:9" hidden="1" x14ac:dyDescent="0.35">
      <c r="A3445" t="s">
        <v>8</v>
      </c>
      <c r="B3445" t="s">
        <v>3258</v>
      </c>
      <c r="C3445" t="str">
        <f t="shared" si="100"/>
        <v>Lindsey Hampton</v>
      </c>
      <c r="D3445" s="1">
        <v>76000</v>
      </c>
      <c r="E3445">
        <v>25</v>
      </c>
      <c r="F3445">
        <v>0.25</v>
      </c>
      <c r="G3445" s="2">
        <v>19000</v>
      </c>
      <c r="H3445" t="s">
        <v>5606</v>
      </c>
      <c r="I3445" t="str">
        <f t="shared" si="99"/>
        <v/>
      </c>
    </row>
    <row r="3446" spans="1:9" hidden="1" x14ac:dyDescent="0.35">
      <c r="A3446" t="s">
        <v>1388</v>
      </c>
      <c r="B3446" t="s">
        <v>76</v>
      </c>
      <c r="C3446" t="str">
        <f t="shared" si="100"/>
        <v>Chad Allen</v>
      </c>
      <c r="D3446" s="1">
        <v>60000</v>
      </c>
      <c r="E3446">
        <v>25</v>
      </c>
      <c r="F3446">
        <v>0.25</v>
      </c>
      <c r="G3446" s="2">
        <v>15000</v>
      </c>
      <c r="H3446" t="s">
        <v>5607</v>
      </c>
      <c r="I3446" t="str">
        <f t="shared" si="99"/>
        <v/>
      </c>
    </row>
    <row r="3447" spans="1:9" hidden="1" x14ac:dyDescent="0.35">
      <c r="A3447" t="s">
        <v>5608</v>
      </c>
      <c r="B3447" t="s">
        <v>420</v>
      </c>
      <c r="C3447" t="str">
        <f t="shared" si="100"/>
        <v>Carolinp Simpson</v>
      </c>
      <c r="D3447" s="1">
        <v>25000</v>
      </c>
      <c r="E3447">
        <v>5</v>
      </c>
      <c r="F3447">
        <v>0.05</v>
      </c>
      <c r="G3447" s="2">
        <v>1250</v>
      </c>
      <c r="H3447" t="s">
        <v>5609</v>
      </c>
      <c r="I3447" t="str">
        <f t="shared" si="99"/>
        <v/>
      </c>
    </row>
    <row r="3448" spans="1:9" hidden="1" x14ac:dyDescent="0.35">
      <c r="A3448" t="s">
        <v>493</v>
      </c>
      <c r="B3448" t="s">
        <v>4905</v>
      </c>
      <c r="C3448" t="str">
        <f t="shared" si="100"/>
        <v>Jodi Burke</v>
      </c>
      <c r="D3448" s="1">
        <v>60000</v>
      </c>
      <c r="E3448">
        <v>20</v>
      </c>
      <c r="F3448">
        <v>0.2</v>
      </c>
      <c r="G3448" s="2">
        <v>12000</v>
      </c>
      <c r="H3448" t="s">
        <v>5610</v>
      </c>
      <c r="I3448" t="str">
        <f t="shared" si="99"/>
        <v/>
      </c>
    </row>
    <row r="3449" spans="1:9" hidden="1" x14ac:dyDescent="0.35">
      <c r="A3449" t="s">
        <v>1657</v>
      </c>
      <c r="B3449" t="s">
        <v>165</v>
      </c>
      <c r="C3449" t="str">
        <f t="shared" si="100"/>
        <v>Marcus Smith</v>
      </c>
      <c r="D3449" s="1">
        <v>25000</v>
      </c>
      <c r="E3449">
        <v>15</v>
      </c>
      <c r="F3449">
        <v>0.15</v>
      </c>
      <c r="G3449" s="2">
        <v>3750</v>
      </c>
      <c r="H3449" t="s">
        <v>5611</v>
      </c>
      <c r="I3449" t="str">
        <f t="shared" si="99"/>
        <v/>
      </c>
    </row>
    <row r="3450" spans="1:9" hidden="1" x14ac:dyDescent="0.35">
      <c r="A3450" t="s">
        <v>1992</v>
      </c>
      <c r="B3450" t="s">
        <v>5612</v>
      </c>
      <c r="C3450" t="str">
        <f t="shared" si="100"/>
        <v>Nicole Hardy</v>
      </c>
      <c r="D3450" s="1">
        <v>55000</v>
      </c>
      <c r="E3450">
        <v>10</v>
      </c>
      <c r="F3450">
        <v>0.1</v>
      </c>
      <c r="G3450" s="2">
        <v>5500</v>
      </c>
      <c r="H3450" t="s">
        <v>5613</v>
      </c>
      <c r="I3450" t="str">
        <f t="shared" si="99"/>
        <v/>
      </c>
    </row>
    <row r="3451" spans="1:9" hidden="1" x14ac:dyDescent="0.35">
      <c r="A3451" t="s">
        <v>2266</v>
      </c>
      <c r="B3451" t="s">
        <v>5614</v>
      </c>
      <c r="C3451" t="str">
        <f t="shared" si="100"/>
        <v>Carl Shelton</v>
      </c>
      <c r="D3451" s="1">
        <v>76000</v>
      </c>
      <c r="E3451">
        <v>15</v>
      </c>
      <c r="F3451">
        <v>0.15</v>
      </c>
      <c r="G3451" s="2">
        <v>11400</v>
      </c>
      <c r="H3451" t="s">
        <v>5615</v>
      </c>
      <c r="I3451" t="str">
        <f t="shared" si="99"/>
        <v/>
      </c>
    </row>
    <row r="3452" spans="1:9" hidden="1" x14ac:dyDescent="0.35">
      <c r="A3452" t="s">
        <v>5616</v>
      </c>
      <c r="B3452" t="s">
        <v>13</v>
      </c>
      <c r="C3452" t="str">
        <f t="shared" si="100"/>
        <v>Jocelyw Adkins</v>
      </c>
      <c r="D3452" s="1">
        <v>35000</v>
      </c>
      <c r="E3452">
        <v>5</v>
      </c>
      <c r="F3452">
        <v>0.05</v>
      </c>
      <c r="G3452" s="2">
        <v>1750</v>
      </c>
      <c r="H3452" t="s">
        <v>5617</v>
      </c>
      <c r="I3452" t="str">
        <f t="shared" si="99"/>
        <v/>
      </c>
    </row>
    <row r="3453" spans="1:9" hidden="1" x14ac:dyDescent="0.35">
      <c r="A3453" t="s">
        <v>672</v>
      </c>
      <c r="B3453" t="s">
        <v>1920</v>
      </c>
      <c r="C3453" t="str">
        <f t="shared" si="100"/>
        <v>Tina Carr</v>
      </c>
      <c r="D3453" s="1">
        <v>55000</v>
      </c>
      <c r="E3453">
        <v>10</v>
      </c>
      <c r="F3453">
        <v>0.1</v>
      </c>
      <c r="G3453" s="2">
        <v>5500</v>
      </c>
      <c r="H3453" t="s">
        <v>5618</v>
      </c>
      <c r="I3453" t="str">
        <f t="shared" si="99"/>
        <v/>
      </c>
    </row>
    <row r="3454" spans="1:9" hidden="1" x14ac:dyDescent="0.35">
      <c r="A3454" t="s">
        <v>5619</v>
      </c>
      <c r="B3454" t="s">
        <v>1938</v>
      </c>
      <c r="C3454" t="str">
        <f t="shared" si="100"/>
        <v>Stacl Edwards</v>
      </c>
      <c r="D3454" s="1">
        <v>15000</v>
      </c>
      <c r="E3454">
        <v>5</v>
      </c>
      <c r="F3454">
        <v>0.05</v>
      </c>
      <c r="G3454" s="2">
        <v>750</v>
      </c>
      <c r="H3454" t="s">
        <v>5620</v>
      </c>
      <c r="I3454" t="str">
        <f t="shared" si="99"/>
        <v/>
      </c>
    </row>
    <row r="3455" spans="1:9" hidden="1" x14ac:dyDescent="0.35">
      <c r="A3455" t="s">
        <v>5621</v>
      </c>
      <c r="B3455" t="s">
        <v>9</v>
      </c>
      <c r="C3455" t="str">
        <f t="shared" si="100"/>
        <v>Jonathas Perez</v>
      </c>
      <c r="D3455" s="1">
        <v>55000</v>
      </c>
      <c r="E3455">
        <v>15</v>
      </c>
      <c r="F3455">
        <v>0.15</v>
      </c>
      <c r="G3455" s="2">
        <v>8250</v>
      </c>
      <c r="H3455" t="s">
        <v>5622</v>
      </c>
      <c r="I3455" t="str">
        <f t="shared" si="99"/>
        <v/>
      </c>
    </row>
    <row r="3456" spans="1:9" hidden="1" x14ac:dyDescent="0.35">
      <c r="A3456" t="s">
        <v>660</v>
      </c>
      <c r="B3456" t="s">
        <v>707</v>
      </c>
      <c r="C3456" t="str">
        <f t="shared" si="100"/>
        <v>Trevor Hanson</v>
      </c>
      <c r="D3456" s="1">
        <v>25000</v>
      </c>
      <c r="E3456">
        <v>10</v>
      </c>
      <c r="F3456">
        <v>0.1</v>
      </c>
      <c r="G3456" s="2">
        <v>2500</v>
      </c>
      <c r="H3456" t="s">
        <v>5623</v>
      </c>
      <c r="I3456" t="str">
        <f t="shared" si="99"/>
        <v/>
      </c>
    </row>
    <row r="3457" spans="1:9" hidden="1" x14ac:dyDescent="0.35">
      <c r="A3457" t="s">
        <v>447</v>
      </c>
      <c r="B3457" t="s">
        <v>92</v>
      </c>
      <c r="C3457" t="str">
        <f t="shared" si="100"/>
        <v>Robert Cook</v>
      </c>
      <c r="D3457" s="1">
        <v>76000</v>
      </c>
      <c r="E3457">
        <v>15</v>
      </c>
      <c r="F3457">
        <v>0.15</v>
      </c>
      <c r="G3457" s="2">
        <v>11400</v>
      </c>
      <c r="H3457" t="s">
        <v>5624</v>
      </c>
      <c r="I3457" t="str">
        <f t="shared" si="99"/>
        <v/>
      </c>
    </row>
    <row r="3458" spans="1:9" hidden="1" x14ac:dyDescent="0.35">
      <c r="A3458" t="s">
        <v>5625</v>
      </c>
      <c r="B3458" t="s">
        <v>8755</v>
      </c>
      <c r="C3458" t="str">
        <f t="shared" si="100"/>
        <v>Harry  Johnsona</v>
      </c>
      <c r="D3458" s="1">
        <v>60000</v>
      </c>
      <c r="E3458">
        <v>20</v>
      </c>
      <c r="F3458">
        <v>0.2</v>
      </c>
      <c r="G3458" s="2">
        <v>12000</v>
      </c>
      <c r="H3458" t="s">
        <v>8831</v>
      </c>
      <c r="I3458" t="str">
        <f t="shared" si="99"/>
        <v/>
      </c>
    </row>
    <row r="3459" spans="1:9" hidden="1" x14ac:dyDescent="0.35">
      <c r="A3459" t="s">
        <v>5626</v>
      </c>
      <c r="B3459" t="s">
        <v>67</v>
      </c>
      <c r="C3459" t="str">
        <f t="shared" si="100"/>
        <v>Savannah Alexander</v>
      </c>
      <c r="D3459" s="1">
        <v>35000</v>
      </c>
      <c r="E3459">
        <v>5</v>
      </c>
      <c r="F3459">
        <v>0.05</v>
      </c>
      <c r="G3459" s="2">
        <v>1750</v>
      </c>
      <c r="H3459" t="s">
        <v>5627</v>
      </c>
      <c r="I3459" t="str">
        <f t="shared" ref="I3459:I3522" si="101">IF(AND(OR(A3459="N/A",B3459="N/A"),H3459&lt;&gt;"N/A"),"Incomplete Name","")</f>
        <v/>
      </c>
    </row>
    <row r="3460" spans="1:9" hidden="1" x14ac:dyDescent="0.35">
      <c r="A3460" t="s">
        <v>5628</v>
      </c>
      <c r="B3460" t="s">
        <v>4621</v>
      </c>
      <c r="C3460" t="str">
        <f t="shared" si="100"/>
        <v>Lord Briggs</v>
      </c>
      <c r="D3460" s="1">
        <v>25000</v>
      </c>
      <c r="E3460">
        <v>20</v>
      </c>
      <c r="F3460">
        <v>0.2</v>
      </c>
      <c r="G3460" s="2">
        <v>5000</v>
      </c>
      <c r="H3460" t="s">
        <v>5629</v>
      </c>
      <c r="I3460" t="str">
        <f t="shared" si="101"/>
        <v/>
      </c>
    </row>
    <row r="3461" spans="1:9" hidden="1" x14ac:dyDescent="0.35">
      <c r="A3461" t="s">
        <v>5630</v>
      </c>
      <c r="B3461" t="s">
        <v>258</v>
      </c>
      <c r="C3461" t="str">
        <f t="shared" si="100"/>
        <v>Victorio Ramirez</v>
      </c>
      <c r="D3461" s="1">
        <v>15000</v>
      </c>
      <c r="E3461">
        <v>20</v>
      </c>
      <c r="F3461">
        <v>0.2</v>
      </c>
      <c r="G3461" s="2">
        <v>3000</v>
      </c>
      <c r="H3461" t="s">
        <v>5631</v>
      </c>
      <c r="I3461" t="str">
        <f t="shared" si="101"/>
        <v/>
      </c>
    </row>
    <row r="3462" spans="1:9" hidden="1" x14ac:dyDescent="0.35">
      <c r="A3462" t="s">
        <v>2135</v>
      </c>
      <c r="B3462" t="s">
        <v>2508</v>
      </c>
      <c r="C3462" t="str">
        <f t="shared" si="100"/>
        <v>Jasmine Camacho</v>
      </c>
      <c r="D3462" s="1">
        <v>76000</v>
      </c>
      <c r="E3462">
        <v>15</v>
      </c>
      <c r="F3462">
        <v>0.15</v>
      </c>
      <c r="G3462" s="2">
        <v>11400</v>
      </c>
      <c r="H3462" t="s">
        <v>5632</v>
      </c>
      <c r="I3462" t="str">
        <f t="shared" si="101"/>
        <v/>
      </c>
    </row>
    <row r="3463" spans="1:9" hidden="1" x14ac:dyDescent="0.35">
      <c r="A3463" t="s">
        <v>341</v>
      </c>
      <c r="B3463" t="s">
        <v>8761</v>
      </c>
      <c r="C3463" t="str">
        <f t="shared" si="100"/>
        <v>Richard   Johnson</v>
      </c>
      <c r="D3463" s="1">
        <v>15000</v>
      </c>
      <c r="E3463">
        <v>15</v>
      </c>
      <c r="F3463">
        <v>0.15</v>
      </c>
      <c r="G3463" s="2">
        <v>2250</v>
      </c>
      <c r="H3463" t="s">
        <v>8832</v>
      </c>
      <c r="I3463" t="str">
        <f t="shared" si="101"/>
        <v/>
      </c>
    </row>
    <row r="3464" spans="1:9" hidden="1" x14ac:dyDescent="0.35">
      <c r="A3464" t="s">
        <v>2119</v>
      </c>
      <c r="B3464" t="s">
        <v>2662</v>
      </c>
      <c r="C3464" t="str">
        <f t="shared" si="100"/>
        <v>Benjamin Faulkner</v>
      </c>
      <c r="D3464" s="1">
        <v>55000</v>
      </c>
      <c r="E3464">
        <v>25</v>
      </c>
      <c r="F3464">
        <v>0.25</v>
      </c>
      <c r="G3464" s="2">
        <v>13750</v>
      </c>
      <c r="H3464" t="s">
        <v>5633</v>
      </c>
      <c r="I3464" t="str">
        <f t="shared" si="101"/>
        <v/>
      </c>
    </row>
    <row r="3465" spans="1:9" hidden="1" x14ac:dyDescent="0.35">
      <c r="A3465" t="s">
        <v>155</v>
      </c>
      <c r="B3465" t="s">
        <v>4333</v>
      </c>
      <c r="C3465" t="str">
        <f t="shared" si="100"/>
        <v>Heather Warren</v>
      </c>
      <c r="D3465" s="1">
        <v>35000</v>
      </c>
      <c r="E3465">
        <v>25</v>
      </c>
      <c r="F3465">
        <v>0.25</v>
      </c>
      <c r="G3465" s="2">
        <v>8750</v>
      </c>
      <c r="H3465" t="s">
        <v>5634</v>
      </c>
      <c r="I3465" t="str">
        <f t="shared" si="101"/>
        <v/>
      </c>
    </row>
    <row r="3466" spans="1:9" hidden="1" x14ac:dyDescent="0.35">
      <c r="A3466" t="s">
        <v>5635</v>
      </c>
      <c r="B3466" t="s">
        <v>2173</v>
      </c>
      <c r="C3466" t="str">
        <f t="shared" si="100"/>
        <v>Randalz Brooks</v>
      </c>
      <c r="D3466" s="1">
        <v>60000</v>
      </c>
      <c r="E3466">
        <v>10</v>
      </c>
      <c r="F3466">
        <v>0.1</v>
      </c>
      <c r="G3466" s="2">
        <v>6000</v>
      </c>
      <c r="H3466" t="s">
        <v>5636</v>
      </c>
      <c r="I3466" t="str">
        <f t="shared" si="101"/>
        <v/>
      </c>
    </row>
    <row r="3467" spans="1:9" hidden="1" x14ac:dyDescent="0.35">
      <c r="A3467" t="s">
        <v>436</v>
      </c>
      <c r="B3467" t="s">
        <v>2930</v>
      </c>
      <c r="C3467" t="str">
        <f t="shared" si="100"/>
        <v>Ashley Patel</v>
      </c>
      <c r="D3467" s="1">
        <v>35000</v>
      </c>
      <c r="E3467">
        <v>15</v>
      </c>
      <c r="F3467">
        <v>0.15</v>
      </c>
      <c r="G3467" s="2">
        <v>5250</v>
      </c>
      <c r="H3467" t="s">
        <v>5637</v>
      </c>
      <c r="I3467" t="str">
        <f t="shared" si="101"/>
        <v/>
      </c>
    </row>
    <row r="3468" spans="1:9" hidden="1" x14ac:dyDescent="0.35">
      <c r="A3468" t="s">
        <v>1385</v>
      </c>
      <c r="B3468" t="s">
        <v>218</v>
      </c>
      <c r="C3468" t="str">
        <f t="shared" si="100"/>
        <v>Jose Gonzalez</v>
      </c>
      <c r="D3468" s="1">
        <v>25000</v>
      </c>
      <c r="E3468">
        <v>5</v>
      </c>
      <c r="F3468">
        <v>0.05</v>
      </c>
      <c r="G3468" s="2">
        <v>1250</v>
      </c>
      <c r="H3468" t="s">
        <v>5638</v>
      </c>
      <c r="I3468" t="str">
        <f t="shared" si="101"/>
        <v/>
      </c>
    </row>
    <row r="3469" spans="1:9" hidden="1" x14ac:dyDescent="0.35">
      <c r="A3469" t="s">
        <v>862</v>
      </c>
      <c r="B3469" t="s">
        <v>86</v>
      </c>
      <c r="C3469" t="str">
        <f t="shared" si="100"/>
        <v>Jonathan Ferguson</v>
      </c>
      <c r="D3469" s="1">
        <v>55000</v>
      </c>
      <c r="E3469">
        <v>15</v>
      </c>
      <c r="F3469">
        <v>0.15</v>
      </c>
      <c r="G3469" s="2">
        <v>8250</v>
      </c>
      <c r="H3469" t="s">
        <v>5639</v>
      </c>
      <c r="I3469" t="str">
        <f t="shared" si="101"/>
        <v/>
      </c>
    </row>
    <row r="3470" spans="1:9" hidden="1" x14ac:dyDescent="0.35">
      <c r="A3470" t="s">
        <v>5640</v>
      </c>
      <c r="B3470" t="s">
        <v>5641</v>
      </c>
      <c r="C3470" t="str">
        <f t="shared" si="100"/>
        <v>Mallory Buckley</v>
      </c>
      <c r="D3470" s="1">
        <v>15000</v>
      </c>
      <c r="E3470">
        <v>15</v>
      </c>
      <c r="F3470">
        <v>0.15</v>
      </c>
      <c r="G3470" s="2">
        <v>2250</v>
      </c>
      <c r="H3470" t="s">
        <v>5642</v>
      </c>
      <c r="I3470" t="str">
        <f t="shared" si="101"/>
        <v/>
      </c>
    </row>
    <row r="3471" spans="1:9" hidden="1" x14ac:dyDescent="0.35">
      <c r="A3471" t="s">
        <v>24</v>
      </c>
      <c r="B3471" t="s">
        <v>3839</v>
      </c>
      <c r="C3471" t="str">
        <f t="shared" si="100"/>
        <v>Jennifer Carpenter</v>
      </c>
      <c r="D3471" s="1">
        <v>55000</v>
      </c>
      <c r="E3471">
        <v>20</v>
      </c>
      <c r="F3471">
        <v>0.2</v>
      </c>
      <c r="G3471" s="2">
        <v>11000</v>
      </c>
      <c r="H3471" t="s">
        <v>5643</v>
      </c>
      <c r="I3471" t="str">
        <f t="shared" si="101"/>
        <v/>
      </c>
    </row>
    <row r="3472" spans="1:9" hidden="1" x14ac:dyDescent="0.35">
      <c r="A3472" t="s">
        <v>506</v>
      </c>
      <c r="B3472" t="s">
        <v>5644</v>
      </c>
      <c r="C3472" t="str">
        <f t="shared" si="100"/>
        <v>Angela Lopet</v>
      </c>
      <c r="D3472" s="1">
        <v>76000</v>
      </c>
      <c r="E3472">
        <v>20</v>
      </c>
      <c r="F3472">
        <v>0.2</v>
      </c>
      <c r="G3472" s="2">
        <v>15200</v>
      </c>
      <c r="H3472" t="s">
        <v>5645</v>
      </c>
      <c r="I3472" t="str">
        <f t="shared" si="101"/>
        <v/>
      </c>
    </row>
    <row r="3473" spans="1:9" hidden="1" x14ac:dyDescent="0.35">
      <c r="A3473" t="s">
        <v>3527</v>
      </c>
      <c r="B3473" t="s">
        <v>4299</v>
      </c>
      <c r="C3473" t="str">
        <f t="shared" si="100"/>
        <v>Lucas Lawson</v>
      </c>
      <c r="D3473" s="1">
        <v>25000</v>
      </c>
      <c r="E3473">
        <v>25</v>
      </c>
      <c r="F3473">
        <v>0.25</v>
      </c>
      <c r="G3473" s="2">
        <v>6250</v>
      </c>
      <c r="H3473" t="s">
        <v>5646</v>
      </c>
      <c r="I3473" t="str">
        <f t="shared" si="101"/>
        <v/>
      </c>
    </row>
    <row r="3474" spans="1:9" hidden="1" x14ac:dyDescent="0.35">
      <c r="A3474" t="s">
        <v>843</v>
      </c>
      <c r="B3474" t="s">
        <v>1501</v>
      </c>
      <c r="C3474" t="str">
        <f t="shared" si="100"/>
        <v>Clifford Wright</v>
      </c>
      <c r="D3474" s="1">
        <v>55000</v>
      </c>
      <c r="E3474">
        <v>10</v>
      </c>
      <c r="F3474">
        <v>0.1</v>
      </c>
      <c r="G3474" s="2">
        <v>5500</v>
      </c>
      <c r="H3474" t="s">
        <v>5647</v>
      </c>
      <c r="I3474" t="str">
        <f t="shared" si="101"/>
        <v/>
      </c>
    </row>
    <row r="3475" spans="1:9" hidden="1" x14ac:dyDescent="0.35">
      <c r="A3475" t="s">
        <v>304</v>
      </c>
      <c r="B3475" t="s">
        <v>4905</v>
      </c>
      <c r="C3475" t="str">
        <f t="shared" si="100"/>
        <v>Peter Burke</v>
      </c>
      <c r="D3475" s="1">
        <v>25000</v>
      </c>
      <c r="E3475">
        <v>10</v>
      </c>
      <c r="F3475">
        <v>0.1</v>
      </c>
      <c r="G3475" s="2">
        <v>2500</v>
      </c>
      <c r="H3475" t="s">
        <v>5648</v>
      </c>
      <c r="I3475" t="str">
        <f t="shared" si="101"/>
        <v/>
      </c>
    </row>
    <row r="3476" spans="1:9" hidden="1" x14ac:dyDescent="0.35">
      <c r="A3476" t="s">
        <v>1233</v>
      </c>
      <c r="B3476" t="s">
        <v>406</v>
      </c>
      <c r="C3476" t="str">
        <f t="shared" si="100"/>
        <v>Kimberly Turner</v>
      </c>
      <c r="D3476" s="1">
        <v>25000</v>
      </c>
      <c r="E3476">
        <v>15</v>
      </c>
      <c r="F3476">
        <v>0.15</v>
      </c>
      <c r="G3476" s="2">
        <v>3750</v>
      </c>
      <c r="H3476" t="s">
        <v>5649</v>
      </c>
      <c r="I3476" t="str">
        <f t="shared" si="101"/>
        <v/>
      </c>
    </row>
    <row r="3477" spans="1:9" hidden="1" x14ac:dyDescent="0.35">
      <c r="A3477" t="s">
        <v>1014</v>
      </c>
      <c r="B3477" t="s">
        <v>1785</v>
      </c>
      <c r="C3477" t="str">
        <f t="shared" si="100"/>
        <v>Carrie Yang</v>
      </c>
      <c r="D3477" s="1">
        <v>60000</v>
      </c>
      <c r="E3477">
        <v>5</v>
      </c>
      <c r="F3477">
        <v>0.05</v>
      </c>
      <c r="G3477" s="2">
        <v>3000</v>
      </c>
      <c r="H3477" t="s">
        <v>5650</v>
      </c>
      <c r="I3477" t="str">
        <f t="shared" si="101"/>
        <v/>
      </c>
    </row>
    <row r="3478" spans="1:9" hidden="1" x14ac:dyDescent="0.35">
      <c r="A3478" t="s">
        <v>545</v>
      </c>
      <c r="B3478" t="s">
        <v>64</v>
      </c>
      <c r="C3478" t="str">
        <f t="shared" si="100"/>
        <v>Alan Williams</v>
      </c>
      <c r="D3478" s="1">
        <v>76000</v>
      </c>
      <c r="E3478">
        <v>20</v>
      </c>
      <c r="F3478">
        <v>0.2</v>
      </c>
      <c r="G3478" s="2">
        <v>15200</v>
      </c>
      <c r="H3478" t="s">
        <v>5651</v>
      </c>
      <c r="I3478" t="str">
        <f t="shared" si="101"/>
        <v/>
      </c>
    </row>
    <row r="3479" spans="1:9" hidden="1" x14ac:dyDescent="0.35">
      <c r="A3479" t="s">
        <v>3091</v>
      </c>
      <c r="B3479" t="s">
        <v>2710</v>
      </c>
      <c r="C3479" t="str">
        <f t="shared" si="100"/>
        <v>Kelsey Ellison</v>
      </c>
      <c r="D3479" s="1">
        <v>76000</v>
      </c>
      <c r="E3479">
        <v>5</v>
      </c>
      <c r="F3479">
        <v>0.05</v>
      </c>
      <c r="G3479" s="2">
        <v>3800</v>
      </c>
      <c r="H3479" t="s">
        <v>5652</v>
      </c>
      <c r="I3479" t="str">
        <f t="shared" si="101"/>
        <v/>
      </c>
    </row>
    <row r="3480" spans="1:9" hidden="1" x14ac:dyDescent="0.35">
      <c r="A3480" t="s">
        <v>50</v>
      </c>
      <c r="B3480" t="s">
        <v>5653</v>
      </c>
      <c r="C3480" t="str">
        <f t="shared" si="100"/>
        <v>Thomas Shephero</v>
      </c>
      <c r="D3480" s="1">
        <v>25000</v>
      </c>
      <c r="E3480">
        <v>20</v>
      </c>
      <c r="F3480">
        <v>0.2</v>
      </c>
      <c r="G3480" s="2">
        <v>5000</v>
      </c>
      <c r="H3480" t="s">
        <v>5654</v>
      </c>
      <c r="I3480" t="str">
        <f t="shared" si="101"/>
        <v/>
      </c>
    </row>
    <row r="3481" spans="1:9" hidden="1" x14ac:dyDescent="0.35">
      <c r="A3481" t="s">
        <v>3997</v>
      </c>
      <c r="B3481" t="s">
        <v>8761</v>
      </c>
      <c r="C3481" t="str">
        <f t="shared" si="100"/>
        <v>Ricardo   Johnson</v>
      </c>
      <c r="D3481" s="1">
        <v>60000</v>
      </c>
      <c r="E3481">
        <v>15</v>
      </c>
      <c r="F3481">
        <v>0.15</v>
      </c>
      <c r="G3481" s="2">
        <v>9000</v>
      </c>
      <c r="H3481" t="s">
        <v>8833</v>
      </c>
      <c r="I3481" t="str">
        <f t="shared" si="101"/>
        <v/>
      </c>
    </row>
    <row r="3482" spans="1:9" hidden="1" x14ac:dyDescent="0.35">
      <c r="A3482" t="s">
        <v>5655</v>
      </c>
      <c r="B3482" t="s">
        <v>863</v>
      </c>
      <c r="C3482" t="str">
        <f t="shared" si="100"/>
        <v>Doris Walker</v>
      </c>
      <c r="D3482" s="1">
        <v>25000</v>
      </c>
      <c r="E3482">
        <v>10</v>
      </c>
      <c r="F3482">
        <v>0.1</v>
      </c>
      <c r="G3482" s="2">
        <v>2500</v>
      </c>
      <c r="H3482" t="s">
        <v>5656</v>
      </c>
      <c r="I3482" t="str">
        <f t="shared" si="101"/>
        <v/>
      </c>
    </row>
    <row r="3483" spans="1:9" x14ac:dyDescent="0.35">
      <c r="A3483" t="s">
        <v>312</v>
      </c>
      <c r="B3483" t="s">
        <v>8601</v>
      </c>
      <c r="C3483" t="str">
        <f t="shared" si="100"/>
        <v>Matthew N/A</v>
      </c>
      <c r="D3483" s="1">
        <v>15000</v>
      </c>
      <c r="E3483">
        <v>15</v>
      </c>
      <c r="F3483">
        <v>0.15</v>
      </c>
      <c r="G3483" s="2">
        <v>2250</v>
      </c>
      <c r="H3483" t="s">
        <v>5657</v>
      </c>
      <c r="I3483" t="str">
        <f t="shared" si="101"/>
        <v>Incomplete Name</v>
      </c>
    </row>
    <row r="3484" spans="1:9" hidden="1" x14ac:dyDescent="0.35">
      <c r="A3484" t="s">
        <v>395</v>
      </c>
      <c r="B3484" t="s">
        <v>5658</v>
      </c>
      <c r="C3484" t="str">
        <f t="shared" si="100"/>
        <v>Susan Poncb</v>
      </c>
      <c r="D3484" s="1">
        <v>60000</v>
      </c>
      <c r="E3484">
        <v>20</v>
      </c>
      <c r="F3484">
        <v>0.2</v>
      </c>
      <c r="G3484" s="2">
        <v>12000</v>
      </c>
      <c r="H3484" t="s">
        <v>5659</v>
      </c>
      <c r="I3484" t="str">
        <f t="shared" si="101"/>
        <v/>
      </c>
    </row>
    <row r="3485" spans="1:9" hidden="1" x14ac:dyDescent="0.35">
      <c r="A3485" t="s">
        <v>42</v>
      </c>
      <c r="B3485" t="s">
        <v>4855</v>
      </c>
      <c r="C3485" t="str">
        <f t="shared" si="100"/>
        <v>Brandon Hutchinson</v>
      </c>
      <c r="D3485" s="1">
        <v>55000</v>
      </c>
      <c r="E3485">
        <v>10</v>
      </c>
      <c r="F3485">
        <v>0.1</v>
      </c>
      <c r="G3485" s="2">
        <v>5500</v>
      </c>
      <c r="H3485" t="s">
        <v>5660</v>
      </c>
      <c r="I3485" t="str">
        <f t="shared" si="101"/>
        <v/>
      </c>
    </row>
    <row r="3486" spans="1:9" hidden="1" x14ac:dyDescent="0.35">
      <c r="A3486" t="s">
        <v>577</v>
      </c>
      <c r="B3486" t="s">
        <v>5661</v>
      </c>
      <c r="C3486" t="str">
        <f t="shared" si="100"/>
        <v>Brenda Milles</v>
      </c>
      <c r="D3486" s="1">
        <v>15000</v>
      </c>
      <c r="E3486">
        <v>5</v>
      </c>
      <c r="F3486">
        <v>0.05</v>
      </c>
      <c r="G3486" s="2">
        <v>750</v>
      </c>
      <c r="H3486" t="s">
        <v>3654</v>
      </c>
      <c r="I3486" t="str">
        <f t="shared" si="101"/>
        <v/>
      </c>
    </row>
    <row r="3487" spans="1:9" hidden="1" x14ac:dyDescent="0.35">
      <c r="A3487" t="s">
        <v>155</v>
      </c>
      <c r="B3487" t="s">
        <v>165</v>
      </c>
      <c r="C3487" t="str">
        <f t="shared" si="100"/>
        <v>Heather Smith</v>
      </c>
      <c r="D3487" s="1">
        <v>55000</v>
      </c>
      <c r="E3487">
        <v>5</v>
      </c>
      <c r="F3487">
        <v>0.05</v>
      </c>
      <c r="G3487" s="2">
        <v>2750</v>
      </c>
      <c r="H3487" t="s">
        <v>5662</v>
      </c>
      <c r="I3487" t="str">
        <f t="shared" si="101"/>
        <v/>
      </c>
    </row>
    <row r="3488" spans="1:9" hidden="1" x14ac:dyDescent="0.35">
      <c r="A3488" t="s">
        <v>221</v>
      </c>
      <c r="B3488" t="s">
        <v>2715</v>
      </c>
      <c r="C3488" t="str">
        <f t="shared" si="100"/>
        <v>Kevin Hobbs</v>
      </c>
      <c r="D3488" s="1">
        <v>60000</v>
      </c>
      <c r="E3488">
        <v>25</v>
      </c>
      <c r="F3488">
        <v>0.25</v>
      </c>
      <c r="G3488" s="2">
        <v>15000</v>
      </c>
      <c r="H3488" t="s">
        <v>5663</v>
      </c>
      <c r="I3488" t="str">
        <f t="shared" si="101"/>
        <v/>
      </c>
    </row>
    <row r="3489" spans="1:9" hidden="1" x14ac:dyDescent="0.35">
      <c r="A3489" t="s">
        <v>1992</v>
      </c>
      <c r="B3489" t="s">
        <v>399</v>
      </c>
      <c r="C3489" t="str">
        <f t="shared" si="100"/>
        <v>Nicole Robinson</v>
      </c>
      <c r="D3489" s="1">
        <v>55000</v>
      </c>
      <c r="E3489">
        <v>5</v>
      </c>
      <c r="F3489">
        <v>0.05</v>
      </c>
      <c r="G3489" s="2">
        <v>2750</v>
      </c>
      <c r="H3489" t="s">
        <v>5664</v>
      </c>
      <c r="I3489" t="str">
        <f t="shared" si="101"/>
        <v/>
      </c>
    </row>
    <row r="3490" spans="1:9" hidden="1" x14ac:dyDescent="0.35">
      <c r="A3490" t="s">
        <v>1988</v>
      </c>
      <c r="B3490" t="s">
        <v>2320</v>
      </c>
      <c r="C3490" t="str">
        <f t="shared" si="100"/>
        <v>Beth Cochran</v>
      </c>
      <c r="D3490" s="1">
        <v>25000</v>
      </c>
      <c r="E3490">
        <v>25</v>
      </c>
      <c r="F3490">
        <v>0.25</v>
      </c>
      <c r="G3490" s="2">
        <v>6250</v>
      </c>
      <c r="H3490" t="s">
        <v>5665</v>
      </c>
      <c r="I3490" t="str">
        <f t="shared" si="101"/>
        <v/>
      </c>
    </row>
    <row r="3491" spans="1:9" hidden="1" x14ac:dyDescent="0.35">
      <c r="A3491" t="s">
        <v>1545</v>
      </c>
      <c r="B3491" t="s">
        <v>4083</v>
      </c>
      <c r="C3491" t="str">
        <f t="shared" si="100"/>
        <v>Steven Mccarthy</v>
      </c>
      <c r="D3491" s="1">
        <v>25000</v>
      </c>
      <c r="E3491">
        <v>10</v>
      </c>
      <c r="F3491">
        <v>0.1</v>
      </c>
      <c r="G3491" s="2">
        <v>2500</v>
      </c>
      <c r="H3491" t="s">
        <v>5666</v>
      </c>
      <c r="I3491" t="str">
        <f t="shared" si="101"/>
        <v/>
      </c>
    </row>
    <row r="3492" spans="1:9" hidden="1" x14ac:dyDescent="0.35">
      <c r="A3492" t="s">
        <v>282</v>
      </c>
      <c r="B3492" t="s">
        <v>1274</v>
      </c>
      <c r="C3492" t="str">
        <f t="shared" si="100"/>
        <v>Crystal Roberson</v>
      </c>
      <c r="D3492" s="1">
        <v>76000</v>
      </c>
      <c r="E3492">
        <v>15</v>
      </c>
      <c r="F3492">
        <v>0.15</v>
      </c>
      <c r="G3492" s="2">
        <v>11400</v>
      </c>
      <c r="H3492" t="s">
        <v>5667</v>
      </c>
      <c r="I3492" t="str">
        <f t="shared" si="101"/>
        <v/>
      </c>
    </row>
    <row r="3493" spans="1:9" hidden="1" x14ac:dyDescent="0.35">
      <c r="A3493" t="s">
        <v>1192</v>
      </c>
      <c r="B3493" t="s">
        <v>1938</v>
      </c>
      <c r="C3493" t="str">
        <f t="shared" si="100"/>
        <v>Robin Edwards</v>
      </c>
      <c r="D3493" s="1">
        <v>60000</v>
      </c>
      <c r="E3493">
        <v>15</v>
      </c>
      <c r="F3493">
        <v>0.15</v>
      </c>
      <c r="G3493" s="2">
        <v>9000</v>
      </c>
      <c r="H3493" t="s">
        <v>5668</v>
      </c>
      <c r="I3493" t="str">
        <f t="shared" si="101"/>
        <v/>
      </c>
    </row>
    <row r="3494" spans="1:9" hidden="1" x14ac:dyDescent="0.35">
      <c r="A3494" t="s">
        <v>3029</v>
      </c>
      <c r="B3494" t="s">
        <v>64</v>
      </c>
      <c r="C3494" t="str">
        <f t="shared" si="100"/>
        <v>Antonio Williams</v>
      </c>
      <c r="D3494" s="1">
        <v>60000</v>
      </c>
      <c r="E3494">
        <v>10</v>
      </c>
      <c r="F3494">
        <v>0.1</v>
      </c>
      <c r="G3494" s="2">
        <v>6000</v>
      </c>
      <c r="H3494" t="s">
        <v>5669</v>
      </c>
      <c r="I3494" t="str">
        <f t="shared" si="101"/>
        <v/>
      </c>
    </row>
    <row r="3495" spans="1:9" hidden="1" x14ac:dyDescent="0.35">
      <c r="A3495" t="s">
        <v>217</v>
      </c>
      <c r="B3495" t="s">
        <v>3630</v>
      </c>
      <c r="C3495" t="str">
        <f t="shared" si="100"/>
        <v>Tricia Rojas</v>
      </c>
      <c r="D3495" s="1">
        <v>76000</v>
      </c>
      <c r="E3495">
        <v>10</v>
      </c>
      <c r="F3495">
        <v>0.1</v>
      </c>
      <c r="G3495" s="2">
        <v>7600</v>
      </c>
      <c r="H3495" t="s">
        <v>5670</v>
      </c>
      <c r="I3495" t="str">
        <f t="shared" si="101"/>
        <v/>
      </c>
    </row>
    <row r="3496" spans="1:9" hidden="1" x14ac:dyDescent="0.35">
      <c r="A3496" t="s">
        <v>2507</v>
      </c>
      <c r="B3496" t="s">
        <v>5671</v>
      </c>
      <c r="C3496" t="str">
        <f t="shared" si="100"/>
        <v>Cheryl Thomax</v>
      </c>
      <c r="D3496" s="1">
        <v>15000</v>
      </c>
      <c r="E3496">
        <v>20</v>
      </c>
      <c r="F3496">
        <v>0.2</v>
      </c>
      <c r="G3496" s="2">
        <v>3000</v>
      </c>
      <c r="H3496" t="s">
        <v>5672</v>
      </c>
      <c r="I3496" t="str">
        <f t="shared" si="101"/>
        <v/>
      </c>
    </row>
    <row r="3497" spans="1:9" hidden="1" x14ac:dyDescent="0.35">
      <c r="A3497" t="s">
        <v>288</v>
      </c>
      <c r="B3497" t="s">
        <v>334</v>
      </c>
      <c r="C3497" t="str">
        <f t="shared" si="100"/>
        <v>Michelle Ward</v>
      </c>
      <c r="D3497" s="1">
        <v>35000</v>
      </c>
      <c r="E3497">
        <v>5</v>
      </c>
      <c r="F3497">
        <v>0.05</v>
      </c>
      <c r="G3497" s="2">
        <v>1750</v>
      </c>
      <c r="H3497" t="s">
        <v>5673</v>
      </c>
      <c r="I3497" t="str">
        <f t="shared" si="101"/>
        <v/>
      </c>
    </row>
    <row r="3498" spans="1:9" hidden="1" x14ac:dyDescent="0.35">
      <c r="A3498" t="s">
        <v>2021</v>
      </c>
      <c r="B3498" t="s">
        <v>54</v>
      </c>
      <c r="C3498" t="str">
        <f t="shared" si="100"/>
        <v>Jacqueline Hall</v>
      </c>
      <c r="D3498" s="1">
        <v>15000</v>
      </c>
      <c r="E3498">
        <v>5</v>
      </c>
      <c r="F3498">
        <v>0.05</v>
      </c>
      <c r="G3498" s="2">
        <v>750</v>
      </c>
      <c r="H3498" t="s">
        <v>5674</v>
      </c>
      <c r="I3498" t="str">
        <f t="shared" si="101"/>
        <v/>
      </c>
    </row>
    <row r="3499" spans="1:9" hidden="1" x14ac:dyDescent="0.35">
      <c r="A3499" t="s">
        <v>1545</v>
      </c>
      <c r="B3499" t="s">
        <v>2930</v>
      </c>
      <c r="C3499" t="str">
        <f t="shared" si="100"/>
        <v>Steven Patel</v>
      </c>
      <c r="D3499" s="1">
        <v>15000</v>
      </c>
      <c r="E3499">
        <v>5</v>
      </c>
      <c r="F3499">
        <v>0.05</v>
      </c>
      <c r="G3499" s="2">
        <v>750</v>
      </c>
      <c r="H3499" t="s">
        <v>8601</v>
      </c>
      <c r="I3499" t="str">
        <f t="shared" si="101"/>
        <v/>
      </c>
    </row>
    <row r="3500" spans="1:9" hidden="1" x14ac:dyDescent="0.35">
      <c r="A3500" t="s">
        <v>558</v>
      </c>
      <c r="B3500" t="s">
        <v>3224</v>
      </c>
      <c r="C3500" t="str">
        <f t="shared" si="100"/>
        <v>Cynthia Welch</v>
      </c>
      <c r="D3500" s="1">
        <v>55000</v>
      </c>
      <c r="E3500">
        <v>25</v>
      </c>
      <c r="F3500">
        <v>0.25</v>
      </c>
      <c r="G3500" s="2">
        <v>13750</v>
      </c>
      <c r="H3500" t="s">
        <v>5675</v>
      </c>
      <c r="I3500" t="str">
        <f t="shared" si="101"/>
        <v/>
      </c>
    </row>
    <row r="3501" spans="1:9" hidden="1" x14ac:dyDescent="0.35">
      <c r="A3501" t="s">
        <v>75</v>
      </c>
      <c r="B3501" t="s">
        <v>1664</v>
      </c>
      <c r="C3501" t="str">
        <f t="shared" si="100"/>
        <v>Patricia Reynolds</v>
      </c>
      <c r="D3501" s="1">
        <v>25000</v>
      </c>
      <c r="E3501">
        <v>5</v>
      </c>
      <c r="F3501">
        <v>0.05</v>
      </c>
      <c r="G3501" s="2">
        <v>1250</v>
      </c>
      <c r="H3501" t="s">
        <v>5676</v>
      </c>
      <c r="I3501" t="str">
        <f t="shared" si="101"/>
        <v/>
      </c>
    </row>
    <row r="3502" spans="1:9" hidden="1" x14ac:dyDescent="0.35">
      <c r="A3502" t="s">
        <v>523</v>
      </c>
      <c r="B3502" t="s">
        <v>5677</v>
      </c>
      <c r="C3502" t="str">
        <f t="shared" si="100"/>
        <v>Mark Harriv</v>
      </c>
      <c r="D3502" s="1">
        <v>35000</v>
      </c>
      <c r="E3502">
        <v>20</v>
      </c>
      <c r="F3502">
        <v>0.2</v>
      </c>
      <c r="G3502" s="2">
        <v>7000</v>
      </c>
      <c r="H3502" t="s">
        <v>5678</v>
      </c>
      <c r="I3502" t="str">
        <f t="shared" si="101"/>
        <v/>
      </c>
    </row>
    <row r="3503" spans="1:9" hidden="1" x14ac:dyDescent="0.35">
      <c r="A3503" t="s">
        <v>5679</v>
      </c>
      <c r="B3503" t="s">
        <v>266</v>
      </c>
      <c r="C3503" t="str">
        <f t="shared" si="100"/>
        <v>Sonya Carter</v>
      </c>
      <c r="D3503" s="1">
        <v>76000</v>
      </c>
      <c r="E3503">
        <v>15</v>
      </c>
      <c r="F3503">
        <v>0.15</v>
      </c>
      <c r="G3503" s="2">
        <v>11400</v>
      </c>
      <c r="H3503" t="s">
        <v>5680</v>
      </c>
      <c r="I3503" t="str">
        <f t="shared" si="101"/>
        <v/>
      </c>
    </row>
    <row r="3504" spans="1:9" hidden="1" x14ac:dyDescent="0.35">
      <c r="A3504" t="s">
        <v>5681</v>
      </c>
      <c r="B3504" t="s">
        <v>108</v>
      </c>
      <c r="C3504" t="str">
        <f t="shared" si="100"/>
        <v>Sart Foster</v>
      </c>
      <c r="D3504" s="1">
        <v>60000</v>
      </c>
      <c r="E3504">
        <v>15</v>
      </c>
      <c r="F3504">
        <v>0.15</v>
      </c>
      <c r="G3504" s="2">
        <v>9000</v>
      </c>
      <c r="H3504" t="s">
        <v>5682</v>
      </c>
      <c r="I3504" t="str">
        <f t="shared" si="101"/>
        <v/>
      </c>
    </row>
    <row r="3505" spans="1:9" hidden="1" x14ac:dyDescent="0.35">
      <c r="A3505" t="s">
        <v>447</v>
      </c>
      <c r="B3505" t="s">
        <v>5683</v>
      </c>
      <c r="C3505" t="str">
        <f t="shared" ref="C3505:C3568" si="102">(A3505&amp;" "&amp;B3505)</f>
        <v>Robert Campbelg</v>
      </c>
      <c r="D3505" s="1">
        <v>60000</v>
      </c>
      <c r="E3505">
        <v>25</v>
      </c>
      <c r="F3505">
        <v>0.25</v>
      </c>
      <c r="G3505" s="2">
        <v>15000</v>
      </c>
      <c r="H3505" t="s">
        <v>5684</v>
      </c>
      <c r="I3505" t="str">
        <f t="shared" si="101"/>
        <v/>
      </c>
    </row>
    <row r="3506" spans="1:9" hidden="1" x14ac:dyDescent="0.35">
      <c r="A3506" t="s">
        <v>231</v>
      </c>
      <c r="B3506" t="s">
        <v>1493</v>
      </c>
      <c r="C3506" t="str">
        <f t="shared" si="102"/>
        <v>William Simmons</v>
      </c>
      <c r="D3506" s="1">
        <v>60000</v>
      </c>
      <c r="E3506">
        <v>20</v>
      </c>
      <c r="F3506">
        <v>0.2</v>
      </c>
      <c r="G3506" s="2">
        <v>12000</v>
      </c>
      <c r="H3506" t="s">
        <v>5685</v>
      </c>
      <c r="I3506" t="str">
        <f t="shared" si="101"/>
        <v/>
      </c>
    </row>
    <row r="3507" spans="1:9" hidden="1" x14ac:dyDescent="0.35">
      <c r="A3507" t="s">
        <v>2266</v>
      </c>
      <c r="B3507" t="s">
        <v>5686</v>
      </c>
      <c r="C3507" t="str">
        <f t="shared" si="102"/>
        <v>Carl Holz</v>
      </c>
      <c r="D3507" s="1">
        <v>15000</v>
      </c>
      <c r="E3507">
        <v>10</v>
      </c>
      <c r="F3507">
        <v>0.1</v>
      </c>
      <c r="G3507" s="2">
        <v>1500</v>
      </c>
      <c r="H3507" t="s">
        <v>5687</v>
      </c>
      <c r="I3507" t="str">
        <f t="shared" si="101"/>
        <v/>
      </c>
    </row>
    <row r="3508" spans="1:9" hidden="1" x14ac:dyDescent="0.35">
      <c r="A3508" t="s">
        <v>2612</v>
      </c>
      <c r="B3508" t="s">
        <v>4120</v>
      </c>
      <c r="C3508" t="str">
        <f t="shared" si="102"/>
        <v>Jamie Cuevas</v>
      </c>
      <c r="D3508" s="1">
        <v>60000</v>
      </c>
      <c r="E3508">
        <v>15</v>
      </c>
      <c r="F3508">
        <v>0.15</v>
      </c>
      <c r="G3508" s="2">
        <v>9000</v>
      </c>
      <c r="H3508" t="s">
        <v>5688</v>
      </c>
      <c r="I3508" t="str">
        <f t="shared" si="101"/>
        <v/>
      </c>
    </row>
    <row r="3509" spans="1:9" hidden="1" x14ac:dyDescent="0.35">
      <c r="A3509" t="s">
        <v>689</v>
      </c>
      <c r="B3509" t="s">
        <v>2000</v>
      </c>
      <c r="C3509" t="str">
        <f t="shared" si="102"/>
        <v>Sydney Finley</v>
      </c>
      <c r="D3509" s="1">
        <v>60000</v>
      </c>
      <c r="E3509">
        <v>20</v>
      </c>
      <c r="F3509">
        <v>0.2</v>
      </c>
      <c r="G3509" s="2">
        <v>12000</v>
      </c>
      <c r="H3509" t="s">
        <v>5689</v>
      </c>
      <c r="I3509" t="str">
        <f t="shared" si="101"/>
        <v/>
      </c>
    </row>
    <row r="3510" spans="1:9" hidden="1" x14ac:dyDescent="0.35">
      <c r="A3510" t="s">
        <v>50</v>
      </c>
      <c r="B3510" t="s">
        <v>1808</v>
      </c>
      <c r="C3510" t="str">
        <f t="shared" si="102"/>
        <v>Thomas Long</v>
      </c>
      <c r="D3510" s="1">
        <v>25000</v>
      </c>
      <c r="E3510">
        <v>10</v>
      </c>
      <c r="F3510">
        <v>0.1</v>
      </c>
      <c r="G3510" s="2">
        <v>2500</v>
      </c>
      <c r="H3510" t="s">
        <v>5690</v>
      </c>
      <c r="I3510" t="str">
        <f t="shared" si="101"/>
        <v/>
      </c>
    </row>
    <row r="3511" spans="1:9" hidden="1" x14ac:dyDescent="0.35">
      <c r="A3511" t="s">
        <v>910</v>
      </c>
      <c r="B3511" t="s">
        <v>1664</v>
      </c>
      <c r="C3511" t="str">
        <f t="shared" si="102"/>
        <v>Sarah Reynolds</v>
      </c>
      <c r="D3511" s="1">
        <v>55000</v>
      </c>
      <c r="E3511">
        <v>25</v>
      </c>
      <c r="F3511">
        <v>0.25</v>
      </c>
      <c r="G3511" s="2">
        <v>13750</v>
      </c>
      <c r="H3511" t="s">
        <v>5691</v>
      </c>
      <c r="I3511" t="str">
        <f t="shared" si="101"/>
        <v/>
      </c>
    </row>
    <row r="3512" spans="1:9" hidden="1" x14ac:dyDescent="0.35">
      <c r="A3512" t="s">
        <v>349</v>
      </c>
      <c r="B3512" t="s">
        <v>8761</v>
      </c>
      <c r="C3512" t="str">
        <f t="shared" si="102"/>
        <v>Shawn   Johnson</v>
      </c>
      <c r="D3512" s="1">
        <v>15000</v>
      </c>
      <c r="E3512">
        <v>5</v>
      </c>
      <c r="F3512">
        <v>0.05</v>
      </c>
      <c r="G3512" s="2">
        <v>750</v>
      </c>
      <c r="H3512" t="s">
        <v>8834</v>
      </c>
      <c r="I3512" t="str">
        <f t="shared" si="101"/>
        <v/>
      </c>
    </row>
    <row r="3513" spans="1:9" hidden="1" x14ac:dyDescent="0.35">
      <c r="A3513" t="s">
        <v>253</v>
      </c>
      <c r="B3513" t="s">
        <v>399</v>
      </c>
      <c r="C3513" t="str">
        <f t="shared" si="102"/>
        <v>Timothy Robinson</v>
      </c>
      <c r="D3513" s="1">
        <v>35000</v>
      </c>
      <c r="E3513">
        <v>20</v>
      </c>
      <c r="F3513">
        <v>0.2</v>
      </c>
      <c r="G3513" s="2">
        <v>7000</v>
      </c>
      <c r="H3513" t="s">
        <v>5692</v>
      </c>
      <c r="I3513" t="str">
        <f t="shared" si="101"/>
        <v/>
      </c>
    </row>
    <row r="3514" spans="1:9" hidden="1" x14ac:dyDescent="0.35">
      <c r="A3514" t="s">
        <v>599</v>
      </c>
      <c r="B3514" t="s">
        <v>1960</v>
      </c>
      <c r="C3514" t="str">
        <f t="shared" si="102"/>
        <v>Derek Vincent</v>
      </c>
      <c r="D3514" s="1">
        <v>35000</v>
      </c>
      <c r="E3514">
        <v>15</v>
      </c>
      <c r="F3514">
        <v>0.15</v>
      </c>
      <c r="G3514" s="2">
        <v>5250</v>
      </c>
      <c r="H3514" t="s">
        <v>5693</v>
      </c>
      <c r="I3514" t="str">
        <f t="shared" si="101"/>
        <v/>
      </c>
    </row>
    <row r="3515" spans="1:9" hidden="1" x14ac:dyDescent="0.35">
      <c r="A3515" t="s">
        <v>253</v>
      </c>
      <c r="B3515" t="s">
        <v>546</v>
      </c>
      <c r="C3515" t="str">
        <f t="shared" si="102"/>
        <v>Timothy Taylor</v>
      </c>
      <c r="D3515" s="1">
        <v>25000</v>
      </c>
      <c r="E3515">
        <v>25</v>
      </c>
      <c r="F3515">
        <v>0.25</v>
      </c>
      <c r="G3515" s="2">
        <v>6250</v>
      </c>
      <c r="H3515" t="s">
        <v>5694</v>
      </c>
      <c r="I3515" t="str">
        <f t="shared" si="101"/>
        <v/>
      </c>
    </row>
    <row r="3516" spans="1:9" hidden="1" x14ac:dyDescent="0.35">
      <c r="A3516" t="s">
        <v>1133</v>
      </c>
      <c r="B3516" t="s">
        <v>3791</v>
      </c>
      <c r="C3516" t="str">
        <f t="shared" si="102"/>
        <v>Jeremy Tucker</v>
      </c>
      <c r="D3516" s="1">
        <v>25000</v>
      </c>
      <c r="E3516">
        <v>20</v>
      </c>
      <c r="F3516">
        <v>0.2</v>
      </c>
      <c r="G3516" s="2">
        <v>5000</v>
      </c>
      <c r="H3516" t="s">
        <v>5695</v>
      </c>
      <c r="I3516" t="str">
        <f t="shared" si="101"/>
        <v/>
      </c>
    </row>
    <row r="3517" spans="1:9" hidden="1" x14ac:dyDescent="0.35">
      <c r="A3517" t="s">
        <v>1086</v>
      </c>
      <c r="B3517" t="s">
        <v>5696</v>
      </c>
      <c r="C3517" t="str">
        <f t="shared" si="102"/>
        <v>Kelly Short</v>
      </c>
      <c r="D3517" s="1">
        <v>35000</v>
      </c>
      <c r="E3517">
        <v>25</v>
      </c>
      <c r="F3517">
        <v>0.25</v>
      </c>
      <c r="G3517" s="2">
        <v>8750</v>
      </c>
      <c r="H3517" t="s">
        <v>5697</v>
      </c>
      <c r="I3517" t="str">
        <f t="shared" si="101"/>
        <v/>
      </c>
    </row>
    <row r="3518" spans="1:9" hidden="1" x14ac:dyDescent="0.35">
      <c r="A3518" t="s">
        <v>57</v>
      </c>
      <c r="B3518" t="s">
        <v>5698</v>
      </c>
      <c r="C3518" t="str">
        <f t="shared" si="102"/>
        <v>Alex Hudsow</v>
      </c>
      <c r="D3518" s="1">
        <v>55000</v>
      </c>
      <c r="E3518">
        <v>10</v>
      </c>
      <c r="F3518">
        <v>0.1</v>
      </c>
      <c r="G3518" s="2">
        <v>5500</v>
      </c>
      <c r="H3518" t="s">
        <v>5699</v>
      </c>
      <c r="I3518" t="str">
        <f t="shared" si="101"/>
        <v/>
      </c>
    </row>
    <row r="3519" spans="1:9" hidden="1" x14ac:dyDescent="0.35">
      <c r="A3519" t="s">
        <v>413</v>
      </c>
      <c r="B3519" t="s">
        <v>2479</v>
      </c>
      <c r="C3519" t="str">
        <f t="shared" si="102"/>
        <v>Samantha Wells</v>
      </c>
      <c r="D3519" s="1">
        <v>35000</v>
      </c>
      <c r="E3519">
        <v>20</v>
      </c>
      <c r="F3519">
        <v>0.2</v>
      </c>
      <c r="G3519" s="2">
        <v>7000</v>
      </c>
      <c r="H3519" t="s">
        <v>5700</v>
      </c>
      <c r="I3519" t="str">
        <f t="shared" si="101"/>
        <v/>
      </c>
    </row>
    <row r="3520" spans="1:9" hidden="1" x14ac:dyDescent="0.35">
      <c r="A3520" t="s">
        <v>221</v>
      </c>
      <c r="B3520" t="s">
        <v>176</v>
      </c>
      <c r="C3520" t="str">
        <f t="shared" si="102"/>
        <v>Kevin Rodriguez</v>
      </c>
      <c r="D3520" s="1">
        <v>76000</v>
      </c>
      <c r="E3520">
        <v>5</v>
      </c>
      <c r="F3520">
        <v>0.05</v>
      </c>
      <c r="G3520" s="2">
        <v>3800</v>
      </c>
      <c r="H3520" t="s">
        <v>5701</v>
      </c>
      <c r="I3520" t="str">
        <f t="shared" si="101"/>
        <v/>
      </c>
    </row>
    <row r="3521" spans="1:9" hidden="1" x14ac:dyDescent="0.35">
      <c r="A3521" t="s">
        <v>634</v>
      </c>
      <c r="B3521" t="s">
        <v>1050</v>
      </c>
      <c r="C3521" t="str">
        <f t="shared" si="102"/>
        <v>Debra Wheeler</v>
      </c>
      <c r="D3521" s="1">
        <v>35000</v>
      </c>
      <c r="E3521">
        <v>10</v>
      </c>
      <c r="F3521">
        <v>0.1</v>
      </c>
      <c r="G3521" s="2">
        <v>3500</v>
      </c>
      <c r="H3521" t="s">
        <v>5702</v>
      </c>
      <c r="I3521" t="str">
        <f t="shared" si="101"/>
        <v/>
      </c>
    </row>
    <row r="3522" spans="1:9" hidden="1" x14ac:dyDescent="0.35">
      <c r="A3522" t="s">
        <v>1400</v>
      </c>
      <c r="B3522" t="s">
        <v>6829</v>
      </c>
      <c r="C3522" t="str">
        <f t="shared" si="102"/>
        <v>Debbie Patton</v>
      </c>
      <c r="D3522" s="1">
        <v>76000</v>
      </c>
      <c r="E3522">
        <v>5</v>
      </c>
      <c r="F3522">
        <v>0.05</v>
      </c>
      <c r="G3522" s="2">
        <v>3800</v>
      </c>
      <c r="H3522" t="s">
        <v>5703</v>
      </c>
      <c r="I3522" t="str">
        <f t="shared" si="101"/>
        <v/>
      </c>
    </row>
    <row r="3523" spans="1:9" hidden="1" x14ac:dyDescent="0.35">
      <c r="A3523" t="s">
        <v>6</v>
      </c>
      <c r="B3523" t="s">
        <v>1573</v>
      </c>
      <c r="C3523" t="str">
        <f t="shared" si="102"/>
        <v>Jessica Erickson</v>
      </c>
      <c r="D3523" s="1">
        <v>60000</v>
      </c>
      <c r="E3523">
        <v>25</v>
      </c>
      <c r="F3523">
        <v>0.25</v>
      </c>
      <c r="G3523" s="2">
        <v>15000</v>
      </c>
      <c r="H3523" t="s">
        <v>5704</v>
      </c>
      <c r="I3523" t="str">
        <f t="shared" ref="I3523:I3586" si="103">IF(AND(OR(A3523="N/A",B3523="N/A"),H3523&lt;&gt;"N/A"),"Incomplete Name","")</f>
        <v/>
      </c>
    </row>
    <row r="3524" spans="1:9" hidden="1" x14ac:dyDescent="0.35">
      <c r="A3524" t="s">
        <v>5705</v>
      </c>
      <c r="B3524" t="s">
        <v>2870</v>
      </c>
      <c r="C3524" t="str">
        <f t="shared" si="102"/>
        <v>Sierrl Chang</v>
      </c>
      <c r="D3524" s="1">
        <v>76000</v>
      </c>
      <c r="E3524">
        <v>5</v>
      </c>
      <c r="F3524">
        <v>0.05</v>
      </c>
      <c r="G3524" s="2">
        <v>3800</v>
      </c>
      <c r="H3524" t="s">
        <v>5706</v>
      </c>
      <c r="I3524" t="str">
        <f t="shared" si="103"/>
        <v/>
      </c>
    </row>
    <row r="3525" spans="1:9" x14ac:dyDescent="0.35">
      <c r="A3525" t="s">
        <v>843</v>
      </c>
      <c r="B3525" t="s">
        <v>8601</v>
      </c>
      <c r="C3525" t="str">
        <f t="shared" si="102"/>
        <v>Clifford N/A</v>
      </c>
      <c r="D3525" s="1">
        <v>55000</v>
      </c>
      <c r="E3525">
        <v>10</v>
      </c>
      <c r="F3525">
        <v>0.1</v>
      </c>
      <c r="G3525" s="2">
        <v>5500</v>
      </c>
      <c r="H3525" t="s">
        <v>5707</v>
      </c>
      <c r="I3525" t="str">
        <f t="shared" si="103"/>
        <v>Incomplete Name</v>
      </c>
    </row>
    <row r="3526" spans="1:9" hidden="1" x14ac:dyDescent="0.35">
      <c r="A3526" t="s">
        <v>1083</v>
      </c>
      <c r="B3526" t="s">
        <v>5708</v>
      </c>
      <c r="C3526" t="str">
        <f t="shared" si="102"/>
        <v>Christina Cabreru</v>
      </c>
      <c r="D3526" s="1">
        <v>60000</v>
      </c>
      <c r="E3526">
        <v>10</v>
      </c>
      <c r="F3526">
        <v>0.1</v>
      </c>
      <c r="G3526" s="2">
        <v>6000</v>
      </c>
      <c r="H3526" t="s">
        <v>5709</v>
      </c>
      <c r="I3526" t="str">
        <f t="shared" si="103"/>
        <v/>
      </c>
    </row>
    <row r="3527" spans="1:9" hidden="1" x14ac:dyDescent="0.35">
      <c r="A3527" t="s">
        <v>2172</v>
      </c>
      <c r="B3527" t="s">
        <v>118</v>
      </c>
      <c r="C3527" t="str">
        <f t="shared" si="102"/>
        <v>Nichole Brown</v>
      </c>
      <c r="D3527" s="1">
        <v>55000</v>
      </c>
      <c r="E3527">
        <v>10</v>
      </c>
      <c r="F3527">
        <v>0.1</v>
      </c>
      <c r="G3527" s="2">
        <v>5500</v>
      </c>
      <c r="H3527" t="s">
        <v>5710</v>
      </c>
      <c r="I3527" t="str">
        <f t="shared" si="103"/>
        <v/>
      </c>
    </row>
    <row r="3528" spans="1:9" hidden="1" x14ac:dyDescent="0.35">
      <c r="A3528" t="s">
        <v>16</v>
      </c>
      <c r="B3528" t="s">
        <v>5711</v>
      </c>
      <c r="C3528" t="str">
        <f t="shared" si="102"/>
        <v>Mary Davie</v>
      </c>
      <c r="D3528" s="1">
        <v>35000</v>
      </c>
      <c r="E3528">
        <v>25</v>
      </c>
      <c r="F3528">
        <v>0.25</v>
      </c>
      <c r="G3528" s="2">
        <v>8750</v>
      </c>
      <c r="H3528" t="s">
        <v>5712</v>
      </c>
      <c r="I3528" t="str">
        <f t="shared" si="103"/>
        <v/>
      </c>
    </row>
    <row r="3529" spans="1:9" hidden="1" x14ac:dyDescent="0.35">
      <c r="A3529" t="s">
        <v>3359</v>
      </c>
      <c r="B3529" t="s">
        <v>362</v>
      </c>
      <c r="C3529" t="str">
        <f t="shared" si="102"/>
        <v>Jerome White</v>
      </c>
      <c r="D3529" s="1">
        <v>60000</v>
      </c>
      <c r="E3529">
        <v>15</v>
      </c>
      <c r="F3529">
        <v>0.15</v>
      </c>
      <c r="G3529" s="2">
        <v>9000</v>
      </c>
      <c r="H3529" t="s">
        <v>5713</v>
      </c>
      <c r="I3529" t="str">
        <f t="shared" si="103"/>
        <v/>
      </c>
    </row>
    <row r="3530" spans="1:9" hidden="1" x14ac:dyDescent="0.35">
      <c r="A3530" t="s">
        <v>657</v>
      </c>
      <c r="B3530" t="s">
        <v>68</v>
      </c>
      <c r="C3530" t="str">
        <f t="shared" si="102"/>
        <v>Lisa Burns</v>
      </c>
      <c r="D3530" s="1">
        <v>55000</v>
      </c>
      <c r="E3530">
        <v>25</v>
      </c>
      <c r="F3530">
        <v>0.25</v>
      </c>
      <c r="G3530" s="2">
        <v>13750</v>
      </c>
      <c r="H3530" t="s">
        <v>5714</v>
      </c>
      <c r="I3530" t="str">
        <f t="shared" si="103"/>
        <v/>
      </c>
    </row>
    <row r="3531" spans="1:9" hidden="1" x14ac:dyDescent="0.35">
      <c r="A3531" t="s">
        <v>447</v>
      </c>
      <c r="B3531" t="s">
        <v>64</v>
      </c>
      <c r="C3531" t="str">
        <f t="shared" si="102"/>
        <v>Robert Williams</v>
      </c>
      <c r="D3531" s="1">
        <v>76000</v>
      </c>
      <c r="E3531">
        <v>10</v>
      </c>
      <c r="F3531">
        <v>0.1</v>
      </c>
      <c r="G3531" s="2">
        <v>7600</v>
      </c>
      <c r="H3531" t="s">
        <v>5715</v>
      </c>
      <c r="I3531" t="str">
        <f t="shared" si="103"/>
        <v/>
      </c>
    </row>
    <row r="3532" spans="1:9" hidden="1" x14ac:dyDescent="0.35">
      <c r="A3532" t="s">
        <v>3735</v>
      </c>
      <c r="B3532" t="s">
        <v>5069</v>
      </c>
      <c r="C3532" t="str">
        <f t="shared" si="102"/>
        <v>Rita Brock</v>
      </c>
      <c r="D3532" s="1">
        <v>35000</v>
      </c>
      <c r="E3532">
        <v>25</v>
      </c>
      <c r="F3532">
        <v>0.25</v>
      </c>
      <c r="G3532" s="2">
        <v>8750</v>
      </c>
      <c r="H3532" t="s">
        <v>5716</v>
      </c>
      <c r="I3532" t="str">
        <f t="shared" si="103"/>
        <v/>
      </c>
    </row>
    <row r="3533" spans="1:9" hidden="1" x14ac:dyDescent="0.35">
      <c r="A3533" t="s">
        <v>2658</v>
      </c>
      <c r="B3533" t="s">
        <v>176</v>
      </c>
      <c r="C3533" t="str">
        <f t="shared" si="102"/>
        <v>Jack Rodriguez</v>
      </c>
      <c r="D3533" s="1">
        <v>35000</v>
      </c>
      <c r="E3533">
        <v>20</v>
      </c>
      <c r="F3533">
        <v>0.2</v>
      </c>
      <c r="G3533" s="2">
        <v>7000</v>
      </c>
      <c r="H3533" t="s">
        <v>5717</v>
      </c>
      <c r="I3533" t="str">
        <f t="shared" si="103"/>
        <v/>
      </c>
    </row>
    <row r="3534" spans="1:9" hidden="1" x14ac:dyDescent="0.35">
      <c r="A3534" t="s">
        <v>3711</v>
      </c>
      <c r="B3534" t="s">
        <v>3097</v>
      </c>
      <c r="C3534" t="str">
        <f t="shared" si="102"/>
        <v>Jimmy Russo</v>
      </c>
      <c r="D3534" s="1">
        <v>15000</v>
      </c>
      <c r="E3534">
        <v>20</v>
      </c>
      <c r="F3534">
        <v>0.2</v>
      </c>
      <c r="G3534" s="2">
        <v>3000</v>
      </c>
      <c r="H3534" t="s">
        <v>5718</v>
      </c>
      <c r="I3534" t="str">
        <f t="shared" si="103"/>
        <v/>
      </c>
    </row>
    <row r="3535" spans="1:9" hidden="1" x14ac:dyDescent="0.35">
      <c r="A3535" t="s">
        <v>5719</v>
      </c>
      <c r="B3535" t="s">
        <v>684</v>
      </c>
      <c r="C3535" t="str">
        <f t="shared" si="102"/>
        <v>Larrv Murphy</v>
      </c>
      <c r="D3535" s="1">
        <v>15000</v>
      </c>
      <c r="E3535">
        <v>15</v>
      </c>
      <c r="F3535">
        <v>0.15</v>
      </c>
      <c r="G3535" s="2">
        <v>2250</v>
      </c>
      <c r="H3535" t="s">
        <v>5720</v>
      </c>
      <c r="I3535" t="str">
        <f t="shared" si="103"/>
        <v/>
      </c>
    </row>
    <row r="3536" spans="1:9" hidden="1" x14ac:dyDescent="0.35">
      <c r="A3536" t="s">
        <v>1641</v>
      </c>
      <c r="B3536" t="s">
        <v>1907</v>
      </c>
      <c r="C3536" t="str">
        <f t="shared" si="102"/>
        <v>Rachel Myers</v>
      </c>
      <c r="D3536" s="1">
        <v>76000</v>
      </c>
      <c r="E3536">
        <v>25</v>
      </c>
      <c r="F3536">
        <v>0.25</v>
      </c>
      <c r="G3536" s="2">
        <v>19000</v>
      </c>
      <c r="H3536" t="s">
        <v>5721</v>
      </c>
      <c r="I3536" t="str">
        <f t="shared" si="103"/>
        <v/>
      </c>
    </row>
    <row r="3537" spans="1:9" hidden="1" x14ac:dyDescent="0.35">
      <c r="A3537" t="s">
        <v>4207</v>
      </c>
      <c r="B3537" t="s">
        <v>1167</v>
      </c>
      <c r="C3537" t="str">
        <f t="shared" si="102"/>
        <v>Clinton Davila</v>
      </c>
      <c r="D3537" s="1">
        <v>76000</v>
      </c>
      <c r="E3537">
        <v>25</v>
      </c>
      <c r="F3537">
        <v>0.25</v>
      </c>
      <c r="G3537" s="2">
        <v>19000</v>
      </c>
      <c r="H3537" t="s">
        <v>5722</v>
      </c>
      <c r="I3537" t="str">
        <f t="shared" si="103"/>
        <v/>
      </c>
    </row>
    <row r="3538" spans="1:9" hidden="1" x14ac:dyDescent="0.35">
      <c r="A3538" t="s">
        <v>95</v>
      </c>
      <c r="B3538" t="s">
        <v>564</v>
      </c>
      <c r="C3538" t="str">
        <f t="shared" si="102"/>
        <v>Amy Baker</v>
      </c>
      <c r="D3538" s="1">
        <v>60000</v>
      </c>
      <c r="E3538">
        <v>20</v>
      </c>
      <c r="F3538">
        <v>0.2</v>
      </c>
      <c r="G3538" s="2">
        <v>12000</v>
      </c>
      <c r="H3538" t="s">
        <v>5723</v>
      </c>
      <c r="I3538" t="str">
        <f t="shared" si="103"/>
        <v/>
      </c>
    </row>
    <row r="3539" spans="1:9" hidden="1" x14ac:dyDescent="0.35">
      <c r="A3539" t="s">
        <v>1565</v>
      </c>
      <c r="B3539" t="s">
        <v>3430</v>
      </c>
      <c r="C3539" t="str">
        <f t="shared" si="102"/>
        <v>Deborah Ibarra</v>
      </c>
      <c r="D3539" s="1">
        <v>35000</v>
      </c>
      <c r="E3539">
        <v>10</v>
      </c>
      <c r="F3539">
        <v>0.1</v>
      </c>
      <c r="G3539" s="2">
        <v>3500</v>
      </c>
      <c r="H3539" t="s">
        <v>5724</v>
      </c>
      <c r="I3539" t="str">
        <f t="shared" si="103"/>
        <v/>
      </c>
    </row>
    <row r="3540" spans="1:9" hidden="1" x14ac:dyDescent="0.35">
      <c r="A3540" t="s">
        <v>781</v>
      </c>
      <c r="B3540" t="s">
        <v>614</v>
      </c>
      <c r="C3540" t="str">
        <f t="shared" si="102"/>
        <v>Kyle Alvarez</v>
      </c>
      <c r="D3540" s="1">
        <v>60000</v>
      </c>
      <c r="E3540">
        <v>5</v>
      </c>
      <c r="F3540">
        <v>0.05</v>
      </c>
      <c r="G3540" s="2">
        <v>3000</v>
      </c>
      <c r="H3540" t="s">
        <v>5725</v>
      </c>
      <c r="I3540" t="str">
        <f t="shared" si="103"/>
        <v/>
      </c>
    </row>
    <row r="3541" spans="1:9" hidden="1" x14ac:dyDescent="0.35">
      <c r="A3541" t="s">
        <v>381</v>
      </c>
      <c r="B3541" t="s">
        <v>4808</v>
      </c>
      <c r="C3541" t="str">
        <f t="shared" si="102"/>
        <v>Joseph Schultz</v>
      </c>
      <c r="D3541" s="1">
        <v>15000</v>
      </c>
      <c r="E3541">
        <v>10</v>
      </c>
      <c r="F3541">
        <v>0.1</v>
      </c>
      <c r="G3541" s="2">
        <v>1500</v>
      </c>
      <c r="H3541" t="s">
        <v>5726</v>
      </c>
      <c r="I3541" t="str">
        <f t="shared" si="103"/>
        <v/>
      </c>
    </row>
    <row r="3542" spans="1:9" hidden="1" x14ac:dyDescent="0.35">
      <c r="A3542" t="s">
        <v>345</v>
      </c>
      <c r="B3542" t="s">
        <v>222</v>
      </c>
      <c r="C3542" t="str">
        <f t="shared" si="102"/>
        <v>Kenneth Harris</v>
      </c>
      <c r="D3542" s="1">
        <v>35000</v>
      </c>
      <c r="E3542">
        <v>15</v>
      </c>
      <c r="F3542">
        <v>0.15</v>
      </c>
      <c r="G3542" s="2">
        <v>5250</v>
      </c>
      <c r="H3542" t="s">
        <v>5727</v>
      </c>
      <c r="I3542" t="str">
        <f t="shared" si="103"/>
        <v/>
      </c>
    </row>
    <row r="3543" spans="1:9" hidden="1" x14ac:dyDescent="0.35">
      <c r="A3543" t="s">
        <v>1572</v>
      </c>
      <c r="B3543" t="s">
        <v>218</v>
      </c>
      <c r="C3543" t="str">
        <f t="shared" si="102"/>
        <v>Teresa Gonzalez</v>
      </c>
      <c r="D3543" s="1">
        <v>35000</v>
      </c>
      <c r="E3543">
        <v>5</v>
      </c>
      <c r="F3543">
        <v>0.05</v>
      </c>
      <c r="G3543" s="2">
        <v>1750</v>
      </c>
      <c r="H3543" t="s">
        <v>5728</v>
      </c>
      <c r="I3543" t="str">
        <f t="shared" si="103"/>
        <v/>
      </c>
    </row>
    <row r="3544" spans="1:9" x14ac:dyDescent="0.35">
      <c r="A3544" t="s">
        <v>1758</v>
      </c>
      <c r="B3544" t="s">
        <v>8601</v>
      </c>
      <c r="C3544" t="s">
        <v>1758</v>
      </c>
      <c r="D3544" s="1">
        <v>55000</v>
      </c>
      <c r="E3544">
        <v>10</v>
      </c>
      <c r="F3544">
        <v>0.1</v>
      </c>
      <c r="G3544" s="2">
        <v>5500</v>
      </c>
      <c r="H3544" t="s">
        <v>5729</v>
      </c>
      <c r="I3544" t="str">
        <f t="shared" si="103"/>
        <v>Incomplete Name</v>
      </c>
    </row>
    <row r="3545" spans="1:9" hidden="1" x14ac:dyDescent="0.35">
      <c r="A3545" t="s">
        <v>381</v>
      </c>
      <c r="B3545" t="s">
        <v>1624</v>
      </c>
      <c r="C3545" t="str">
        <f t="shared" ref="C3545:C3608" si="104">(A3545&amp;" "&amp;B3545)</f>
        <v>Joseph Davenport</v>
      </c>
      <c r="D3545" s="1">
        <v>76000</v>
      </c>
      <c r="E3545">
        <v>25</v>
      </c>
      <c r="F3545">
        <v>0.25</v>
      </c>
      <c r="G3545" s="2">
        <v>19000</v>
      </c>
      <c r="H3545" t="s">
        <v>8601</v>
      </c>
      <c r="I3545" t="str">
        <f t="shared" si="103"/>
        <v/>
      </c>
    </row>
    <row r="3546" spans="1:9" hidden="1" x14ac:dyDescent="0.35">
      <c r="A3546" t="s">
        <v>29</v>
      </c>
      <c r="B3546" t="s">
        <v>1493</v>
      </c>
      <c r="C3546" t="str">
        <f t="shared" si="104"/>
        <v>Elizabeth Simmons</v>
      </c>
      <c r="D3546" s="1">
        <v>76000</v>
      </c>
      <c r="E3546">
        <v>25</v>
      </c>
      <c r="F3546">
        <v>0.25</v>
      </c>
      <c r="G3546" s="2">
        <v>19000</v>
      </c>
      <c r="H3546" t="s">
        <v>5730</v>
      </c>
      <c r="I3546" t="str">
        <f t="shared" si="103"/>
        <v/>
      </c>
    </row>
    <row r="3547" spans="1:9" hidden="1" x14ac:dyDescent="0.35">
      <c r="A3547" t="s">
        <v>29</v>
      </c>
      <c r="B3547" t="s">
        <v>564</v>
      </c>
      <c r="C3547" t="str">
        <f t="shared" si="104"/>
        <v>Elizabeth Baker</v>
      </c>
      <c r="D3547" s="1">
        <v>55000</v>
      </c>
      <c r="E3547">
        <v>20</v>
      </c>
      <c r="F3547">
        <v>0.2</v>
      </c>
      <c r="G3547" s="2">
        <v>11000</v>
      </c>
      <c r="H3547" t="s">
        <v>5731</v>
      </c>
      <c r="I3547" t="str">
        <f t="shared" si="103"/>
        <v/>
      </c>
    </row>
    <row r="3548" spans="1:9" hidden="1" x14ac:dyDescent="0.35">
      <c r="A3548" t="s">
        <v>796</v>
      </c>
      <c r="B3548" t="s">
        <v>5732</v>
      </c>
      <c r="C3548" t="str">
        <f t="shared" si="104"/>
        <v>Eric Lewij</v>
      </c>
      <c r="D3548" s="1">
        <v>76000</v>
      </c>
      <c r="E3548">
        <v>25</v>
      </c>
      <c r="F3548">
        <v>0.25</v>
      </c>
      <c r="G3548" s="2">
        <v>19000</v>
      </c>
      <c r="H3548" t="s">
        <v>5733</v>
      </c>
      <c r="I3548" t="str">
        <f t="shared" si="103"/>
        <v/>
      </c>
    </row>
    <row r="3549" spans="1:9" hidden="1" x14ac:dyDescent="0.35">
      <c r="A3549" t="s">
        <v>83</v>
      </c>
      <c r="B3549" t="s">
        <v>104</v>
      </c>
      <c r="C3549" t="str">
        <f t="shared" si="104"/>
        <v>Joshua Morris</v>
      </c>
      <c r="D3549" s="1">
        <v>76000</v>
      </c>
      <c r="E3549">
        <v>25</v>
      </c>
      <c r="F3549">
        <v>0.25</v>
      </c>
      <c r="G3549" s="2">
        <v>19000</v>
      </c>
      <c r="H3549" t="s">
        <v>5734</v>
      </c>
      <c r="I3549" t="str">
        <f t="shared" si="103"/>
        <v/>
      </c>
    </row>
    <row r="3550" spans="1:9" hidden="1" x14ac:dyDescent="0.35">
      <c r="A3550" t="s">
        <v>5735</v>
      </c>
      <c r="B3550" t="s">
        <v>5736</v>
      </c>
      <c r="C3550" t="str">
        <f t="shared" si="104"/>
        <v>Lindsem Atkins</v>
      </c>
      <c r="D3550" s="1">
        <v>15000</v>
      </c>
      <c r="E3550">
        <v>15</v>
      </c>
      <c r="F3550">
        <v>0.15</v>
      </c>
      <c r="G3550" s="2">
        <v>2250</v>
      </c>
      <c r="H3550" t="s">
        <v>5737</v>
      </c>
      <c r="I3550" t="str">
        <f t="shared" si="103"/>
        <v/>
      </c>
    </row>
    <row r="3551" spans="1:9" hidden="1" x14ac:dyDescent="0.35">
      <c r="A3551" t="s">
        <v>5738</v>
      </c>
      <c r="B3551" t="s">
        <v>561</v>
      </c>
      <c r="C3551" t="str">
        <f t="shared" si="104"/>
        <v>Kares Watson</v>
      </c>
      <c r="D3551" s="1">
        <v>25000</v>
      </c>
      <c r="E3551">
        <v>5</v>
      </c>
      <c r="F3551">
        <v>0.05</v>
      </c>
      <c r="G3551" s="2">
        <v>1250</v>
      </c>
      <c r="H3551" t="s">
        <v>5739</v>
      </c>
      <c r="I3551" t="str">
        <f t="shared" si="103"/>
        <v/>
      </c>
    </row>
    <row r="3552" spans="1:9" hidden="1" x14ac:dyDescent="0.35">
      <c r="A3552" t="s">
        <v>375</v>
      </c>
      <c r="B3552" t="s">
        <v>4083</v>
      </c>
      <c r="C3552" t="str">
        <f t="shared" si="104"/>
        <v>Adrian Mccarthy</v>
      </c>
      <c r="D3552" s="1">
        <v>35000</v>
      </c>
      <c r="E3552">
        <v>10</v>
      </c>
      <c r="F3552">
        <v>0.1</v>
      </c>
      <c r="G3552" s="2">
        <v>3500</v>
      </c>
      <c r="H3552" t="s">
        <v>5740</v>
      </c>
      <c r="I3552" t="str">
        <f t="shared" si="103"/>
        <v/>
      </c>
    </row>
    <row r="3553" spans="1:9" hidden="1" x14ac:dyDescent="0.35">
      <c r="A3553" t="s">
        <v>5392</v>
      </c>
      <c r="B3553" t="s">
        <v>1316</v>
      </c>
      <c r="C3553" t="str">
        <f t="shared" si="104"/>
        <v>Carolyn Kennedy</v>
      </c>
      <c r="D3553" s="1">
        <v>55000</v>
      </c>
      <c r="E3553">
        <v>10</v>
      </c>
      <c r="F3553">
        <v>0.1</v>
      </c>
      <c r="G3553" s="2">
        <v>5500</v>
      </c>
      <c r="H3553" t="s">
        <v>5741</v>
      </c>
      <c r="I3553" t="str">
        <f t="shared" si="103"/>
        <v/>
      </c>
    </row>
    <row r="3554" spans="1:9" hidden="1" x14ac:dyDescent="0.35">
      <c r="A3554" t="s">
        <v>698</v>
      </c>
      <c r="B3554" t="s">
        <v>2738</v>
      </c>
      <c r="C3554" t="str">
        <f t="shared" si="104"/>
        <v>Scott Lawrence</v>
      </c>
      <c r="D3554" s="1">
        <v>76000</v>
      </c>
      <c r="E3554">
        <v>15</v>
      </c>
      <c r="F3554">
        <v>0.15</v>
      </c>
      <c r="G3554" s="2">
        <v>11400</v>
      </c>
      <c r="H3554" t="s">
        <v>5742</v>
      </c>
      <c r="I3554" t="str">
        <f t="shared" si="103"/>
        <v/>
      </c>
    </row>
    <row r="3555" spans="1:9" hidden="1" x14ac:dyDescent="0.35">
      <c r="A3555" t="s">
        <v>5743</v>
      </c>
      <c r="B3555" t="s">
        <v>5425</v>
      </c>
      <c r="C3555" t="str">
        <f t="shared" si="104"/>
        <v>Michaev Wyatt</v>
      </c>
      <c r="D3555" s="1">
        <v>55000</v>
      </c>
      <c r="E3555">
        <v>5</v>
      </c>
      <c r="F3555">
        <v>0.05</v>
      </c>
      <c r="G3555" s="2">
        <v>2750</v>
      </c>
      <c r="H3555" t="s">
        <v>5744</v>
      </c>
      <c r="I3555" t="str">
        <f t="shared" si="103"/>
        <v/>
      </c>
    </row>
    <row r="3556" spans="1:9" hidden="1" x14ac:dyDescent="0.35">
      <c r="A3556" t="s">
        <v>75</v>
      </c>
      <c r="B3556" t="s">
        <v>8761</v>
      </c>
      <c r="C3556" t="str">
        <f t="shared" si="104"/>
        <v>Patricia   Johnson</v>
      </c>
      <c r="D3556" s="1">
        <v>35000</v>
      </c>
      <c r="E3556">
        <v>25</v>
      </c>
      <c r="F3556">
        <v>0.25</v>
      </c>
      <c r="G3556" s="2">
        <v>8750</v>
      </c>
      <c r="H3556" t="s">
        <v>8835</v>
      </c>
      <c r="I3556" t="str">
        <f t="shared" si="103"/>
        <v/>
      </c>
    </row>
    <row r="3557" spans="1:9" hidden="1" x14ac:dyDescent="0.35">
      <c r="A3557" t="s">
        <v>8646</v>
      </c>
      <c r="B3557" t="s">
        <v>2574</v>
      </c>
      <c r="C3557" t="str">
        <f t="shared" si="104"/>
        <v>Christophes Stokes</v>
      </c>
      <c r="D3557" s="1">
        <v>25000</v>
      </c>
      <c r="E3557">
        <v>15</v>
      </c>
      <c r="F3557">
        <v>0.15</v>
      </c>
      <c r="G3557" s="2">
        <v>3750</v>
      </c>
      <c r="H3557" t="s">
        <v>5745</v>
      </c>
      <c r="I3557" t="str">
        <f t="shared" si="103"/>
        <v/>
      </c>
    </row>
    <row r="3558" spans="1:9" hidden="1" x14ac:dyDescent="0.35">
      <c r="A3558" t="s">
        <v>29</v>
      </c>
      <c r="B3558" t="s">
        <v>922</v>
      </c>
      <c r="C3558" t="str">
        <f t="shared" si="104"/>
        <v>Elizabeth Cooper</v>
      </c>
      <c r="D3558" s="1">
        <v>55000</v>
      </c>
      <c r="E3558">
        <v>25</v>
      </c>
      <c r="F3558">
        <v>0.25</v>
      </c>
      <c r="G3558" s="2">
        <v>13750</v>
      </c>
      <c r="H3558" t="s">
        <v>5746</v>
      </c>
      <c r="I3558" t="str">
        <f t="shared" si="103"/>
        <v/>
      </c>
    </row>
    <row r="3559" spans="1:9" hidden="1" x14ac:dyDescent="0.35">
      <c r="A3559" t="s">
        <v>1138</v>
      </c>
      <c r="B3559" t="s">
        <v>502</v>
      </c>
      <c r="C3559" t="str">
        <f t="shared" si="104"/>
        <v>Zachary Todd</v>
      </c>
      <c r="D3559" s="1">
        <v>55000</v>
      </c>
      <c r="E3559">
        <v>10</v>
      </c>
      <c r="F3559">
        <v>0.1</v>
      </c>
      <c r="G3559" s="2">
        <v>5500</v>
      </c>
      <c r="H3559" t="s">
        <v>5747</v>
      </c>
      <c r="I3559" t="str">
        <f t="shared" si="103"/>
        <v/>
      </c>
    </row>
    <row r="3560" spans="1:9" hidden="1" x14ac:dyDescent="0.35">
      <c r="A3560" t="s">
        <v>1569</v>
      </c>
      <c r="B3560" t="s">
        <v>5748</v>
      </c>
      <c r="C3560" t="str">
        <f t="shared" si="104"/>
        <v>Diane Davidson</v>
      </c>
      <c r="D3560" s="1">
        <v>35000</v>
      </c>
      <c r="E3560">
        <v>15</v>
      </c>
      <c r="F3560">
        <v>0.15</v>
      </c>
      <c r="G3560" s="2">
        <v>5250</v>
      </c>
      <c r="H3560" t="s">
        <v>5749</v>
      </c>
      <c r="I3560" t="str">
        <f t="shared" si="103"/>
        <v/>
      </c>
    </row>
    <row r="3561" spans="1:9" hidden="1" x14ac:dyDescent="0.35">
      <c r="A3561" t="s">
        <v>672</v>
      </c>
      <c r="B3561" t="s">
        <v>5339</v>
      </c>
      <c r="C3561" t="str">
        <f t="shared" si="104"/>
        <v>Tina Whitg</v>
      </c>
      <c r="D3561" s="1">
        <v>35000</v>
      </c>
      <c r="E3561">
        <v>15</v>
      </c>
      <c r="F3561">
        <v>0.15</v>
      </c>
      <c r="G3561" s="2">
        <v>5250</v>
      </c>
      <c r="H3561" t="s">
        <v>5750</v>
      </c>
      <c r="I3561" t="str">
        <f t="shared" si="103"/>
        <v/>
      </c>
    </row>
    <row r="3562" spans="1:9" x14ac:dyDescent="0.35">
      <c r="A3562" t="s">
        <v>447</v>
      </c>
      <c r="B3562" t="s">
        <v>8601</v>
      </c>
      <c r="C3562" t="str">
        <f t="shared" si="104"/>
        <v>Robert N/A</v>
      </c>
      <c r="D3562" s="1">
        <v>25000</v>
      </c>
      <c r="E3562">
        <v>15</v>
      </c>
      <c r="F3562">
        <v>0.15</v>
      </c>
      <c r="G3562" s="2">
        <v>3750</v>
      </c>
      <c r="H3562" t="s">
        <v>8687</v>
      </c>
      <c r="I3562" t="str">
        <f t="shared" si="103"/>
        <v>Incomplete Name</v>
      </c>
    </row>
    <row r="3563" spans="1:9" hidden="1" x14ac:dyDescent="0.35">
      <c r="A3563" t="s">
        <v>83</v>
      </c>
      <c r="B3563" t="s">
        <v>3428</v>
      </c>
      <c r="C3563" t="str">
        <f t="shared" si="104"/>
        <v>Joshua Hodges</v>
      </c>
      <c r="D3563" s="1">
        <v>60000</v>
      </c>
      <c r="E3563">
        <v>10</v>
      </c>
      <c r="F3563">
        <v>0.1</v>
      </c>
      <c r="G3563" s="2">
        <v>6000</v>
      </c>
      <c r="H3563" t="s">
        <v>5751</v>
      </c>
      <c r="I3563" t="str">
        <f t="shared" si="103"/>
        <v/>
      </c>
    </row>
    <row r="3564" spans="1:9" hidden="1" x14ac:dyDescent="0.35">
      <c r="A3564" t="s">
        <v>3829</v>
      </c>
      <c r="B3564" t="s">
        <v>8761</v>
      </c>
      <c r="C3564" t="str">
        <f t="shared" si="104"/>
        <v>Cheyenne   Johnson</v>
      </c>
      <c r="D3564" s="1">
        <v>60000</v>
      </c>
      <c r="E3564">
        <v>10</v>
      </c>
      <c r="F3564">
        <v>0.1</v>
      </c>
      <c r="G3564" s="2">
        <v>6000</v>
      </c>
      <c r="H3564" t="s">
        <v>8836</v>
      </c>
      <c r="I3564" t="str">
        <f t="shared" si="103"/>
        <v/>
      </c>
    </row>
    <row r="3565" spans="1:9" hidden="1" x14ac:dyDescent="0.35">
      <c r="A3565" t="s">
        <v>443</v>
      </c>
      <c r="B3565" t="s">
        <v>3186</v>
      </c>
      <c r="C3565" t="str">
        <f t="shared" si="104"/>
        <v>Barbara Powell</v>
      </c>
      <c r="D3565" s="1">
        <v>55000</v>
      </c>
      <c r="E3565">
        <v>20</v>
      </c>
      <c r="F3565">
        <v>0.2</v>
      </c>
      <c r="G3565" s="2">
        <v>11000</v>
      </c>
      <c r="H3565" t="s">
        <v>5752</v>
      </c>
      <c r="I3565" t="str">
        <f t="shared" si="103"/>
        <v/>
      </c>
    </row>
    <row r="3566" spans="1:9" hidden="1" x14ac:dyDescent="0.35">
      <c r="A3566" t="s">
        <v>2867</v>
      </c>
      <c r="B3566" t="s">
        <v>136</v>
      </c>
      <c r="C3566" t="str">
        <f t="shared" si="104"/>
        <v>Dakota Rose</v>
      </c>
      <c r="D3566" s="1">
        <v>76000</v>
      </c>
      <c r="E3566">
        <v>10</v>
      </c>
      <c r="F3566">
        <v>0.1</v>
      </c>
      <c r="G3566" s="2">
        <v>7600</v>
      </c>
      <c r="H3566" t="s">
        <v>5753</v>
      </c>
      <c r="I3566" t="str">
        <f t="shared" si="103"/>
        <v/>
      </c>
    </row>
    <row r="3567" spans="1:9" hidden="1" x14ac:dyDescent="0.35">
      <c r="A3567" t="s">
        <v>759</v>
      </c>
      <c r="B3567" t="s">
        <v>92</v>
      </c>
      <c r="C3567" t="str">
        <f t="shared" si="104"/>
        <v>Troy Cook</v>
      </c>
      <c r="D3567" s="1">
        <v>55000</v>
      </c>
      <c r="E3567">
        <v>10</v>
      </c>
      <c r="F3567">
        <v>0.1</v>
      </c>
      <c r="G3567" s="2">
        <v>5500</v>
      </c>
      <c r="H3567" t="s">
        <v>5754</v>
      </c>
      <c r="I3567" t="str">
        <f t="shared" si="103"/>
        <v/>
      </c>
    </row>
    <row r="3568" spans="1:9" hidden="1" x14ac:dyDescent="0.35">
      <c r="A3568" t="s">
        <v>197</v>
      </c>
      <c r="B3568" t="s">
        <v>1741</v>
      </c>
      <c r="C3568" t="str">
        <f t="shared" si="104"/>
        <v>James Avila</v>
      </c>
      <c r="D3568" s="1">
        <v>35000</v>
      </c>
      <c r="E3568">
        <v>25</v>
      </c>
      <c r="F3568">
        <v>0.25</v>
      </c>
      <c r="G3568" s="2">
        <v>8750</v>
      </c>
      <c r="H3568" t="s">
        <v>5755</v>
      </c>
      <c r="I3568" t="str">
        <f t="shared" si="103"/>
        <v/>
      </c>
    </row>
    <row r="3569" spans="1:9" hidden="1" x14ac:dyDescent="0.35">
      <c r="A3569" t="s">
        <v>164</v>
      </c>
      <c r="B3569" t="s">
        <v>118</v>
      </c>
      <c r="C3569" t="str">
        <f t="shared" si="104"/>
        <v>Amber Brown</v>
      </c>
      <c r="D3569" s="1">
        <v>60000</v>
      </c>
      <c r="E3569">
        <v>10</v>
      </c>
      <c r="F3569">
        <v>0.1</v>
      </c>
      <c r="G3569" s="2">
        <v>6000</v>
      </c>
      <c r="H3569" t="s">
        <v>5756</v>
      </c>
      <c r="I3569" t="str">
        <f t="shared" si="103"/>
        <v/>
      </c>
    </row>
    <row r="3570" spans="1:9" hidden="1" x14ac:dyDescent="0.35">
      <c r="A3570" t="s">
        <v>2135</v>
      </c>
      <c r="B3570" t="s">
        <v>663</v>
      </c>
      <c r="C3570" t="str">
        <f t="shared" si="104"/>
        <v>Jasmine Miller</v>
      </c>
      <c r="D3570" s="1">
        <v>25000</v>
      </c>
      <c r="E3570">
        <v>5</v>
      </c>
      <c r="F3570">
        <v>0.05</v>
      </c>
      <c r="G3570" s="2">
        <v>1250</v>
      </c>
      <c r="H3570" t="s">
        <v>5757</v>
      </c>
      <c r="I3570" t="str">
        <f t="shared" si="103"/>
        <v/>
      </c>
    </row>
    <row r="3571" spans="1:9" hidden="1" x14ac:dyDescent="0.35">
      <c r="A3571" t="s">
        <v>5758</v>
      </c>
      <c r="B3571" t="s">
        <v>5759</v>
      </c>
      <c r="C3571" t="str">
        <f t="shared" si="104"/>
        <v>Phyllis Mathis</v>
      </c>
      <c r="D3571" s="1">
        <v>25000</v>
      </c>
      <c r="E3571">
        <v>25</v>
      </c>
      <c r="F3571">
        <v>0.25</v>
      </c>
      <c r="G3571" s="2">
        <v>6250</v>
      </c>
      <c r="H3571" t="s">
        <v>5760</v>
      </c>
      <c r="I3571" t="str">
        <f t="shared" si="103"/>
        <v/>
      </c>
    </row>
    <row r="3572" spans="1:9" hidden="1" x14ac:dyDescent="0.35">
      <c r="A3572" t="s">
        <v>546</v>
      </c>
      <c r="B3572" t="s">
        <v>5761</v>
      </c>
      <c r="C3572" t="str">
        <f t="shared" si="104"/>
        <v>Taylor Lyonx</v>
      </c>
      <c r="D3572" s="1">
        <v>25000</v>
      </c>
      <c r="E3572">
        <v>20</v>
      </c>
      <c r="F3572">
        <v>0.2</v>
      </c>
      <c r="G3572" s="2">
        <v>5000</v>
      </c>
      <c r="H3572" t="s">
        <v>5762</v>
      </c>
      <c r="I3572" t="str">
        <f t="shared" si="103"/>
        <v/>
      </c>
    </row>
    <row r="3573" spans="1:9" hidden="1" x14ac:dyDescent="0.35">
      <c r="A3573" t="s">
        <v>683</v>
      </c>
      <c r="B3573" t="s">
        <v>324</v>
      </c>
      <c r="C3573" t="str">
        <f t="shared" si="104"/>
        <v>Luis Frazier</v>
      </c>
      <c r="D3573" s="1">
        <v>35000</v>
      </c>
      <c r="E3573">
        <v>5</v>
      </c>
      <c r="F3573">
        <v>0.05</v>
      </c>
      <c r="G3573" s="2">
        <v>1750</v>
      </c>
      <c r="H3573" t="s">
        <v>5763</v>
      </c>
      <c r="I3573" t="str">
        <f t="shared" si="103"/>
        <v/>
      </c>
    </row>
    <row r="3574" spans="1:9" hidden="1" x14ac:dyDescent="0.35">
      <c r="A3574" t="s">
        <v>2674</v>
      </c>
      <c r="B3574" t="s">
        <v>872</v>
      </c>
      <c r="C3574" t="str">
        <f t="shared" si="104"/>
        <v>Mariah Wilson</v>
      </c>
      <c r="D3574" s="1">
        <v>55000</v>
      </c>
      <c r="E3574">
        <v>20</v>
      </c>
      <c r="F3574">
        <v>0.2</v>
      </c>
      <c r="G3574" s="2">
        <v>11000</v>
      </c>
      <c r="H3574" t="s">
        <v>5764</v>
      </c>
      <c r="I3574" t="str">
        <f t="shared" si="103"/>
        <v/>
      </c>
    </row>
    <row r="3575" spans="1:9" hidden="1" x14ac:dyDescent="0.35">
      <c r="A3575" t="s">
        <v>1979</v>
      </c>
      <c r="B3575" t="s">
        <v>2028</v>
      </c>
      <c r="C3575" t="str">
        <f t="shared" si="104"/>
        <v>Dennis Moore</v>
      </c>
      <c r="D3575" s="1">
        <v>25000</v>
      </c>
      <c r="E3575">
        <v>15</v>
      </c>
      <c r="F3575">
        <v>0.15</v>
      </c>
      <c r="G3575" s="2">
        <v>3750</v>
      </c>
      <c r="H3575" t="s">
        <v>5765</v>
      </c>
      <c r="I3575" t="str">
        <f t="shared" si="103"/>
        <v/>
      </c>
    </row>
    <row r="3576" spans="1:9" hidden="1" x14ac:dyDescent="0.35">
      <c r="A3576" t="s">
        <v>16</v>
      </c>
      <c r="B3576" t="s">
        <v>362</v>
      </c>
      <c r="C3576" t="str">
        <f t="shared" si="104"/>
        <v>Mary White</v>
      </c>
      <c r="D3576" s="1">
        <v>60000</v>
      </c>
      <c r="E3576">
        <v>15</v>
      </c>
      <c r="F3576">
        <v>0.15</v>
      </c>
      <c r="G3576" s="2">
        <v>9000</v>
      </c>
      <c r="H3576" t="s">
        <v>5766</v>
      </c>
      <c r="I3576" t="str">
        <f t="shared" si="103"/>
        <v/>
      </c>
    </row>
    <row r="3577" spans="1:9" hidden="1" x14ac:dyDescent="0.35">
      <c r="A3577" t="s">
        <v>2256</v>
      </c>
      <c r="B3577" t="s">
        <v>5767</v>
      </c>
      <c r="C3577" t="str">
        <f t="shared" si="104"/>
        <v>Veronica Ware</v>
      </c>
      <c r="D3577" s="1">
        <v>55000</v>
      </c>
      <c r="E3577">
        <v>15</v>
      </c>
      <c r="F3577">
        <v>0.15</v>
      </c>
      <c r="G3577" s="2">
        <v>8250</v>
      </c>
      <c r="H3577" t="s">
        <v>5768</v>
      </c>
      <c r="I3577" t="str">
        <f t="shared" si="103"/>
        <v/>
      </c>
    </row>
    <row r="3578" spans="1:9" hidden="1" x14ac:dyDescent="0.35">
      <c r="A3578" t="s">
        <v>5769</v>
      </c>
      <c r="B3578" t="s">
        <v>129</v>
      </c>
      <c r="C3578" t="str">
        <f t="shared" si="104"/>
        <v>Gabriellm Ross</v>
      </c>
      <c r="D3578" s="1">
        <v>15000</v>
      </c>
      <c r="E3578">
        <v>10</v>
      </c>
      <c r="F3578">
        <v>0.1</v>
      </c>
      <c r="G3578" s="2">
        <v>1500</v>
      </c>
      <c r="H3578" t="s">
        <v>5770</v>
      </c>
      <c r="I3578" t="str">
        <f t="shared" si="103"/>
        <v/>
      </c>
    </row>
    <row r="3579" spans="1:9" hidden="1" x14ac:dyDescent="0.35">
      <c r="A3579" t="s">
        <v>1201</v>
      </c>
      <c r="B3579" t="s">
        <v>100</v>
      </c>
      <c r="C3579" t="str">
        <f t="shared" si="104"/>
        <v>Cindy Davis</v>
      </c>
      <c r="D3579" s="1">
        <v>76000</v>
      </c>
      <c r="E3579">
        <v>10</v>
      </c>
      <c r="F3579">
        <v>0.1</v>
      </c>
      <c r="G3579" s="2">
        <v>7600</v>
      </c>
      <c r="H3579" t="s">
        <v>5771</v>
      </c>
      <c r="I3579" t="str">
        <f t="shared" si="103"/>
        <v/>
      </c>
    </row>
    <row r="3580" spans="1:9" hidden="1" x14ac:dyDescent="0.35">
      <c r="A3580" t="s">
        <v>231</v>
      </c>
      <c r="B3580" t="s">
        <v>399</v>
      </c>
      <c r="C3580" t="str">
        <f t="shared" si="104"/>
        <v>William Robinson</v>
      </c>
      <c r="D3580" s="1">
        <v>35000</v>
      </c>
      <c r="E3580">
        <v>25</v>
      </c>
      <c r="F3580">
        <v>0.25</v>
      </c>
      <c r="G3580" s="2">
        <v>8750</v>
      </c>
      <c r="H3580" t="s">
        <v>5772</v>
      </c>
      <c r="I3580" t="str">
        <f t="shared" si="103"/>
        <v/>
      </c>
    </row>
    <row r="3581" spans="1:9" hidden="1" x14ac:dyDescent="0.35">
      <c r="A3581" t="s">
        <v>5773</v>
      </c>
      <c r="B3581" t="s">
        <v>176</v>
      </c>
      <c r="C3581" t="str">
        <f t="shared" si="104"/>
        <v>Makayla Rodriguez</v>
      </c>
      <c r="D3581" s="1">
        <v>25000</v>
      </c>
      <c r="E3581">
        <v>5</v>
      </c>
      <c r="F3581">
        <v>0.05</v>
      </c>
      <c r="G3581" s="2">
        <v>1250</v>
      </c>
      <c r="H3581" t="s">
        <v>5774</v>
      </c>
      <c r="I3581" t="str">
        <f t="shared" si="103"/>
        <v/>
      </c>
    </row>
    <row r="3582" spans="1:9" hidden="1" x14ac:dyDescent="0.35">
      <c r="A3582" t="s">
        <v>1188</v>
      </c>
      <c r="B3582" t="s">
        <v>25</v>
      </c>
      <c r="C3582" t="str">
        <f t="shared" si="104"/>
        <v>Paul Lopez</v>
      </c>
      <c r="D3582" s="1">
        <v>76000</v>
      </c>
      <c r="E3582">
        <v>5</v>
      </c>
      <c r="F3582">
        <v>0.05</v>
      </c>
      <c r="G3582" s="2">
        <v>3800</v>
      </c>
      <c r="H3582" t="s">
        <v>5775</v>
      </c>
      <c r="I3582" t="str">
        <f t="shared" si="103"/>
        <v/>
      </c>
    </row>
    <row r="3583" spans="1:9" hidden="1" x14ac:dyDescent="0.35">
      <c r="A3583" t="s">
        <v>2649</v>
      </c>
      <c r="B3583" t="s">
        <v>953</v>
      </c>
      <c r="C3583" t="str">
        <f t="shared" si="104"/>
        <v>Charles Murray</v>
      </c>
      <c r="D3583" s="1">
        <v>76000</v>
      </c>
      <c r="E3583">
        <v>15</v>
      </c>
      <c r="F3583">
        <v>0.15</v>
      </c>
      <c r="G3583" s="2">
        <v>11400</v>
      </c>
      <c r="H3583" t="s">
        <v>5776</v>
      </c>
      <c r="I3583" t="str">
        <f t="shared" si="103"/>
        <v/>
      </c>
    </row>
    <row r="3584" spans="1:9" hidden="1" x14ac:dyDescent="0.35">
      <c r="A3584" t="s">
        <v>1641</v>
      </c>
      <c r="B3584" t="s">
        <v>809</v>
      </c>
      <c r="C3584" t="str">
        <f t="shared" si="104"/>
        <v>Rachel Cox</v>
      </c>
      <c r="D3584" s="1">
        <v>25000</v>
      </c>
      <c r="E3584">
        <v>15</v>
      </c>
      <c r="F3584">
        <v>0.15</v>
      </c>
      <c r="G3584" s="2">
        <v>3750</v>
      </c>
      <c r="H3584" t="s">
        <v>5777</v>
      </c>
      <c r="I3584" t="str">
        <f t="shared" si="103"/>
        <v/>
      </c>
    </row>
    <row r="3585" spans="1:9" hidden="1" x14ac:dyDescent="0.35">
      <c r="A3585" t="s">
        <v>5778</v>
      </c>
      <c r="B3585" t="s">
        <v>5779</v>
      </c>
      <c r="C3585" t="str">
        <f t="shared" si="104"/>
        <v>Kimberlh Newmah</v>
      </c>
      <c r="D3585" s="1">
        <v>76000</v>
      </c>
      <c r="E3585">
        <v>10</v>
      </c>
      <c r="F3585">
        <v>0.1</v>
      </c>
      <c r="G3585" s="2">
        <v>7600</v>
      </c>
      <c r="H3585" t="s">
        <v>5780</v>
      </c>
      <c r="I3585" t="str">
        <f t="shared" si="103"/>
        <v/>
      </c>
    </row>
    <row r="3586" spans="1:9" hidden="1" x14ac:dyDescent="0.35">
      <c r="A3586" t="s">
        <v>821</v>
      </c>
      <c r="B3586" t="s">
        <v>4064</v>
      </c>
      <c r="C3586" t="str">
        <f t="shared" si="104"/>
        <v>Anthony Meyer</v>
      </c>
      <c r="D3586" s="1">
        <v>25000</v>
      </c>
      <c r="E3586">
        <v>20</v>
      </c>
      <c r="F3586">
        <v>0.2</v>
      </c>
      <c r="G3586" s="2">
        <v>5000</v>
      </c>
      <c r="H3586" t="s">
        <v>5781</v>
      </c>
      <c r="I3586" t="str">
        <f t="shared" si="103"/>
        <v/>
      </c>
    </row>
    <row r="3587" spans="1:9" hidden="1" x14ac:dyDescent="0.35">
      <c r="A3587" t="s">
        <v>197</v>
      </c>
      <c r="B3587" t="s">
        <v>2583</v>
      </c>
      <c r="C3587" t="str">
        <f t="shared" si="104"/>
        <v>James Evans</v>
      </c>
      <c r="D3587" s="1">
        <v>55000</v>
      </c>
      <c r="E3587">
        <v>5</v>
      </c>
      <c r="F3587">
        <v>0.05</v>
      </c>
      <c r="G3587" s="2">
        <v>2750</v>
      </c>
      <c r="H3587" t="s">
        <v>5782</v>
      </c>
      <c r="I3587" t="str">
        <f t="shared" ref="I3587:I3650" si="105">IF(AND(OR(A3587="N/A",B3587="N/A"),H3587&lt;&gt;"N/A"),"Incomplete Name","")</f>
        <v/>
      </c>
    </row>
    <row r="3588" spans="1:9" hidden="1" x14ac:dyDescent="0.35">
      <c r="A3588" t="s">
        <v>114</v>
      </c>
      <c r="B3588" t="s">
        <v>2405</v>
      </c>
      <c r="C3588" t="str">
        <f t="shared" si="104"/>
        <v>Patrick Chambers</v>
      </c>
      <c r="D3588" s="1">
        <v>55000</v>
      </c>
      <c r="E3588">
        <v>5</v>
      </c>
      <c r="F3588">
        <v>0.05</v>
      </c>
      <c r="G3588" s="2">
        <v>2750</v>
      </c>
      <c r="H3588" t="s">
        <v>5783</v>
      </c>
      <c r="I3588" t="str">
        <f t="shared" si="105"/>
        <v/>
      </c>
    </row>
    <row r="3589" spans="1:9" hidden="1" x14ac:dyDescent="0.35">
      <c r="A3589" t="s">
        <v>1083</v>
      </c>
      <c r="B3589" t="s">
        <v>3065</v>
      </c>
      <c r="C3589" t="str">
        <f t="shared" si="104"/>
        <v>Christina Graves</v>
      </c>
      <c r="D3589" s="1">
        <v>25000</v>
      </c>
      <c r="E3589">
        <v>20</v>
      </c>
      <c r="F3589">
        <v>0.2</v>
      </c>
      <c r="G3589" s="2">
        <v>5000</v>
      </c>
      <c r="H3589" t="s">
        <v>5784</v>
      </c>
      <c r="I3589" t="str">
        <f t="shared" si="105"/>
        <v/>
      </c>
    </row>
    <row r="3590" spans="1:9" hidden="1" x14ac:dyDescent="0.35">
      <c r="A3590" t="s">
        <v>1547</v>
      </c>
      <c r="B3590" t="s">
        <v>5785</v>
      </c>
      <c r="C3590" t="str">
        <f t="shared" si="104"/>
        <v>Howard Churcj</v>
      </c>
      <c r="D3590" s="1">
        <v>15000</v>
      </c>
      <c r="E3590">
        <v>5</v>
      </c>
      <c r="F3590">
        <v>0.05</v>
      </c>
      <c r="G3590" s="2">
        <v>750</v>
      </c>
      <c r="H3590" t="s">
        <v>5786</v>
      </c>
      <c r="I3590" t="str">
        <f t="shared" si="105"/>
        <v/>
      </c>
    </row>
    <row r="3591" spans="1:9" hidden="1" x14ac:dyDescent="0.35">
      <c r="A3591" t="s">
        <v>3211</v>
      </c>
      <c r="B3591" t="s">
        <v>5787</v>
      </c>
      <c r="C3591" t="str">
        <f t="shared" si="104"/>
        <v>Becky Blankenship</v>
      </c>
      <c r="D3591" s="1">
        <v>55000</v>
      </c>
      <c r="E3591">
        <v>5</v>
      </c>
      <c r="F3591">
        <v>0.05</v>
      </c>
      <c r="G3591" s="2">
        <v>2750</v>
      </c>
      <c r="H3591" t="s">
        <v>5788</v>
      </c>
      <c r="I3591" t="str">
        <f t="shared" si="105"/>
        <v/>
      </c>
    </row>
    <row r="3592" spans="1:9" hidden="1" x14ac:dyDescent="0.35">
      <c r="A3592" t="s">
        <v>2256</v>
      </c>
      <c r="B3592" t="s">
        <v>1501</v>
      </c>
      <c r="C3592" t="str">
        <f t="shared" si="104"/>
        <v>Veronica Wright</v>
      </c>
      <c r="D3592" s="1">
        <v>55000</v>
      </c>
      <c r="E3592">
        <v>10</v>
      </c>
      <c r="F3592">
        <v>0.1</v>
      </c>
      <c r="G3592" s="2">
        <v>5500</v>
      </c>
      <c r="H3592" t="s">
        <v>5789</v>
      </c>
      <c r="I3592" t="str">
        <f t="shared" si="105"/>
        <v/>
      </c>
    </row>
    <row r="3593" spans="1:9" hidden="1" x14ac:dyDescent="0.35">
      <c r="A3593" t="s">
        <v>1280</v>
      </c>
      <c r="B3593" t="s">
        <v>2057</v>
      </c>
      <c r="C3593" t="str">
        <f t="shared" si="104"/>
        <v>Austin Jenkins</v>
      </c>
      <c r="D3593" s="1">
        <v>35000</v>
      </c>
      <c r="E3593">
        <v>5</v>
      </c>
      <c r="F3593">
        <v>0.05</v>
      </c>
      <c r="G3593" s="2">
        <v>1750</v>
      </c>
      <c r="H3593" t="s">
        <v>5790</v>
      </c>
      <c r="I3593" t="str">
        <f t="shared" si="105"/>
        <v/>
      </c>
    </row>
    <row r="3594" spans="1:9" hidden="1" x14ac:dyDescent="0.35">
      <c r="A3594" t="s">
        <v>5791</v>
      </c>
      <c r="B3594" t="s">
        <v>2926</v>
      </c>
      <c r="C3594" t="str">
        <f t="shared" si="104"/>
        <v>Summee Mason</v>
      </c>
      <c r="D3594" s="1">
        <v>15000</v>
      </c>
      <c r="E3594">
        <v>15</v>
      </c>
      <c r="F3594">
        <v>0.15</v>
      </c>
      <c r="G3594" s="2">
        <v>2250</v>
      </c>
      <c r="H3594" t="s">
        <v>5792</v>
      </c>
      <c r="I3594" t="str">
        <f t="shared" si="105"/>
        <v/>
      </c>
    </row>
    <row r="3595" spans="1:9" hidden="1" x14ac:dyDescent="0.35">
      <c r="A3595" t="s">
        <v>33</v>
      </c>
      <c r="B3595" t="s">
        <v>165</v>
      </c>
      <c r="C3595" t="str">
        <f t="shared" si="104"/>
        <v>John Smith</v>
      </c>
      <c r="D3595" s="1">
        <v>15000</v>
      </c>
      <c r="E3595">
        <v>15</v>
      </c>
      <c r="F3595">
        <v>0.15</v>
      </c>
      <c r="G3595" s="2">
        <v>2250</v>
      </c>
      <c r="H3595" t="s">
        <v>5793</v>
      </c>
      <c r="I3595" t="str">
        <f t="shared" si="105"/>
        <v/>
      </c>
    </row>
    <row r="3596" spans="1:9" hidden="1" x14ac:dyDescent="0.35">
      <c r="A3596" t="s">
        <v>114</v>
      </c>
      <c r="B3596" t="s">
        <v>2302</v>
      </c>
      <c r="C3596" t="str">
        <f t="shared" si="104"/>
        <v>Patrick Rangel</v>
      </c>
      <c r="D3596" s="1">
        <v>35000</v>
      </c>
      <c r="E3596">
        <v>25</v>
      </c>
      <c r="F3596">
        <v>0.25</v>
      </c>
      <c r="G3596" s="2">
        <v>8750</v>
      </c>
      <c r="H3596" t="s">
        <v>5794</v>
      </c>
      <c r="I3596" t="str">
        <f t="shared" si="105"/>
        <v/>
      </c>
    </row>
    <row r="3597" spans="1:9" hidden="1" x14ac:dyDescent="0.35">
      <c r="A3597" t="s">
        <v>114</v>
      </c>
      <c r="B3597" t="s">
        <v>3157</v>
      </c>
      <c r="C3597" t="str">
        <f t="shared" si="104"/>
        <v>Patrick Wagner</v>
      </c>
      <c r="D3597" s="1">
        <v>35000</v>
      </c>
      <c r="E3597">
        <v>10</v>
      </c>
      <c r="F3597">
        <v>0.1</v>
      </c>
      <c r="G3597" s="2">
        <v>3500</v>
      </c>
      <c r="H3597" t="s">
        <v>5795</v>
      </c>
      <c r="I3597" t="str">
        <f t="shared" si="105"/>
        <v/>
      </c>
    </row>
    <row r="3598" spans="1:9" hidden="1" x14ac:dyDescent="0.35">
      <c r="A3598" t="s">
        <v>2326</v>
      </c>
      <c r="B3598" t="s">
        <v>5796</v>
      </c>
      <c r="C3598" t="str">
        <f t="shared" si="104"/>
        <v>Brandy Krause</v>
      </c>
      <c r="D3598" s="1">
        <v>15000</v>
      </c>
      <c r="E3598">
        <v>10</v>
      </c>
      <c r="F3598">
        <v>0.1</v>
      </c>
      <c r="G3598" s="2">
        <v>1500</v>
      </c>
      <c r="H3598" t="s">
        <v>5797</v>
      </c>
      <c r="I3598" t="str">
        <f t="shared" si="105"/>
        <v/>
      </c>
    </row>
    <row r="3599" spans="1:9" hidden="1" x14ac:dyDescent="0.35">
      <c r="A3599" t="s">
        <v>2541</v>
      </c>
      <c r="B3599" t="s">
        <v>68</v>
      </c>
      <c r="C3599" t="str">
        <f t="shared" si="104"/>
        <v>Sharon Burns</v>
      </c>
      <c r="D3599" s="1">
        <v>15000</v>
      </c>
      <c r="E3599">
        <v>15</v>
      </c>
      <c r="F3599">
        <v>0.15</v>
      </c>
      <c r="G3599" s="2">
        <v>2250</v>
      </c>
      <c r="H3599" t="s">
        <v>5798</v>
      </c>
      <c r="I3599" t="str">
        <f t="shared" si="105"/>
        <v/>
      </c>
    </row>
    <row r="3600" spans="1:9" hidden="1" x14ac:dyDescent="0.35">
      <c r="A3600" t="s">
        <v>784</v>
      </c>
      <c r="B3600" t="s">
        <v>34</v>
      </c>
      <c r="C3600" t="str">
        <f t="shared" si="104"/>
        <v>Rodney Jones</v>
      </c>
      <c r="D3600" s="1">
        <v>60000</v>
      </c>
      <c r="E3600">
        <v>10</v>
      </c>
      <c r="F3600">
        <v>0.1</v>
      </c>
      <c r="G3600" s="2">
        <v>6000</v>
      </c>
      <c r="H3600" t="s">
        <v>5799</v>
      </c>
      <c r="I3600" t="str">
        <f t="shared" si="105"/>
        <v/>
      </c>
    </row>
    <row r="3601" spans="1:9" hidden="1" x14ac:dyDescent="0.35">
      <c r="A3601" t="s">
        <v>5800</v>
      </c>
      <c r="B3601" t="s">
        <v>64</v>
      </c>
      <c r="C3601" t="str">
        <f t="shared" si="104"/>
        <v>Glez Williams</v>
      </c>
      <c r="D3601" s="1">
        <v>76000</v>
      </c>
      <c r="E3601">
        <v>10</v>
      </c>
      <c r="F3601">
        <v>0.1</v>
      </c>
      <c r="G3601" s="2">
        <v>7600</v>
      </c>
      <c r="H3601" t="s">
        <v>5801</v>
      </c>
      <c r="I3601" t="str">
        <f t="shared" si="105"/>
        <v/>
      </c>
    </row>
    <row r="3602" spans="1:9" hidden="1" x14ac:dyDescent="0.35">
      <c r="A3602" t="s">
        <v>1837</v>
      </c>
      <c r="B3602" t="s">
        <v>1651</v>
      </c>
      <c r="C3602" t="str">
        <f t="shared" si="104"/>
        <v>Gary Lang</v>
      </c>
      <c r="D3602" s="1">
        <v>60000</v>
      </c>
      <c r="E3602">
        <v>25</v>
      </c>
      <c r="F3602">
        <v>0.25</v>
      </c>
      <c r="G3602" s="2">
        <v>15000</v>
      </c>
      <c r="H3602" t="s">
        <v>5802</v>
      </c>
      <c r="I3602" t="str">
        <f t="shared" si="105"/>
        <v/>
      </c>
    </row>
    <row r="3603" spans="1:9" hidden="1" x14ac:dyDescent="0.35">
      <c r="A3603" t="s">
        <v>479</v>
      </c>
      <c r="B3603" t="s">
        <v>8647</v>
      </c>
      <c r="C3603" t="str">
        <f t="shared" si="104"/>
        <v>Michael Sullivaj</v>
      </c>
      <c r="D3603" s="1">
        <v>25000</v>
      </c>
      <c r="E3603">
        <v>20</v>
      </c>
      <c r="F3603">
        <v>0.2</v>
      </c>
      <c r="G3603" s="2">
        <v>5000</v>
      </c>
      <c r="H3603" t="s">
        <v>5803</v>
      </c>
      <c r="I3603" t="str">
        <f t="shared" si="105"/>
        <v/>
      </c>
    </row>
    <row r="3604" spans="1:9" hidden="1" x14ac:dyDescent="0.35">
      <c r="A3604" t="s">
        <v>5804</v>
      </c>
      <c r="B3604" t="s">
        <v>5748</v>
      </c>
      <c r="C3604" t="str">
        <f t="shared" si="104"/>
        <v>Jessd Davidson</v>
      </c>
      <c r="D3604" s="1">
        <v>35000</v>
      </c>
      <c r="E3604">
        <v>5</v>
      </c>
      <c r="F3604">
        <v>0.05</v>
      </c>
      <c r="G3604" s="2">
        <v>1750</v>
      </c>
      <c r="H3604" t="s">
        <v>5805</v>
      </c>
      <c r="I3604" t="str">
        <f t="shared" si="105"/>
        <v/>
      </c>
    </row>
    <row r="3605" spans="1:9" hidden="1" x14ac:dyDescent="0.35">
      <c r="A3605" t="s">
        <v>114</v>
      </c>
      <c r="B3605" t="s">
        <v>872</v>
      </c>
      <c r="C3605" t="str">
        <f t="shared" si="104"/>
        <v>Patrick Wilson</v>
      </c>
      <c r="D3605" s="1">
        <v>55000</v>
      </c>
      <c r="E3605">
        <v>25</v>
      </c>
      <c r="F3605">
        <v>0.25</v>
      </c>
      <c r="G3605" s="2">
        <v>13750</v>
      </c>
      <c r="H3605" t="s">
        <v>5806</v>
      </c>
      <c r="I3605" t="str">
        <f t="shared" si="105"/>
        <v/>
      </c>
    </row>
    <row r="3606" spans="1:9" hidden="1" x14ac:dyDescent="0.35">
      <c r="A3606" t="s">
        <v>436</v>
      </c>
      <c r="B3606" t="s">
        <v>8761</v>
      </c>
      <c r="C3606" t="str">
        <f t="shared" si="104"/>
        <v>Ashley   Johnson</v>
      </c>
      <c r="D3606" s="1">
        <v>35000</v>
      </c>
      <c r="E3606">
        <v>20</v>
      </c>
      <c r="F3606">
        <v>0.2</v>
      </c>
      <c r="G3606" s="2">
        <v>7000</v>
      </c>
      <c r="H3606" t="s">
        <v>8837</v>
      </c>
      <c r="I3606" t="str">
        <f t="shared" si="105"/>
        <v/>
      </c>
    </row>
    <row r="3607" spans="1:9" hidden="1" x14ac:dyDescent="0.35">
      <c r="A3607" t="s">
        <v>273</v>
      </c>
      <c r="B3607" t="s">
        <v>1493</v>
      </c>
      <c r="C3607" t="str">
        <f t="shared" si="104"/>
        <v>Christopher Simmons</v>
      </c>
      <c r="D3607" s="1">
        <v>76000</v>
      </c>
      <c r="E3607">
        <v>5</v>
      </c>
      <c r="F3607">
        <v>0.05</v>
      </c>
      <c r="G3607" s="2">
        <v>3800</v>
      </c>
      <c r="H3607" t="s">
        <v>5807</v>
      </c>
      <c r="I3607" t="str">
        <f t="shared" si="105"/>
        <v/>
      </c>
    </row>
    <row r="3608" spans="1:9" hidden="1" x14ac:dyDescent="0.35">
      <c r="A3608" t="s">
        <v>1127</v>
      </c>
      <c r="B3608" t="s">
        <v>64</v>
      </c>
      <c r="C3608" t="str">
        <f t="shared" si="104"/>
        <v>Cameron Williams</v>
      </c>
      <c r="D3608" s="1">
        <v>15000</v>
      </c>
      <c r="E3608">
        <v>15</v>
      </c>
      <c r="F3608">
        <v>0.15</v>
      </c>
      <c r="G3608" s="2">
        <v>2250</v>
      </c>
      <c r="H3608" t="s">
        <v>5808</v>
      </c>
      <c r="I3608" t="str">
        <f t="shared" si="105"/>
        <v/>
      </c>
    </row>
    <row r="3609" spans="1:9" hidden="1" x14ac:dyDescent="0.35">
      <c r="A3609" t="s">
        <v>5328</v>
      </c>
      <c r="B3609" t="s">
        <v>8761</v>
      </c>
      <c r="C3609" t="str">
        <f t="shared" ref="C3609:C3672" si="106">(A3609&amp;" "&amp;B3609)</f>
        <v>Mackenzie   Johnson</v>
      </c>
      <c r="D3609" s="1">
        <v>60000</v>
      </c>
      <c r="E3609">
        <v>20</v>
      </c>
      <c r="F3609">
        <v>0.2</v>
      </c>
      <c r="G3609" s="2">
        <v>12000</v>
      </c>
      <c r="H3609" t="s">
        <v>8838</v>
      </c>
      <c r="I3609" t="str">
        <f t="shared" si="105"/>
        <v/>
      </c>
    </row>
    <row r="3610" spans="1:9" hidden="1" x14ac:dyDescent="0.35">
      <c r="A3610" t="s">
        <v>1233</v>
      </c>
      <c r="B3610" t="s">
        <v>941</v>
      </c>
      <c r="C3610" t="str">
        <f t="shared" si="106"/>
        <v>Kimberly Gibson</v>
      </c>
      <c r="D3610" s="1">
        <v>35000</v>
      </c>
      <c r="E3610">
        <v>5</v>
      </c>
      <c r="F3610">
        <v>0.05</v>
      </c>
      <c r="G3610" s="2">
        <v>1750</v>
      </c>
      <c r="H3610" t="s">
        <v>5809</v>
      </c>
      <c r="I3610" t="str">
        <f t="shared" si="105"/>
        <v/>
      </c>
    </row>
    <row r="3611" spans="1:9" hidden="1" x14ac:dyDescent="0.35">
      <c r="A3611" t="s">
        <v>197</v>
      </c>
      <c r="B3611" t="s">
        <v>222</v>
      </c>
      <c r="C3611" t="str">
        <f t="shared" si="106"/>
        <v>James Harris</v>
      </c>
      <c r="D3611" s="1">
        <v>25000</v>
      </c>
      <c r="E3611">
        <v>25</v>
      </c>
      <c r="F3611">
        <v>0.25</v>
      </c>
      <c r="G3611" s="2">
        <v>6250</v>
      </c>
      <c r="H3611" t="s">
        <v>5810</v>
      </c>
      <c r="I3611" t="str">
        <f t="shared" si="105"/>
        <v/>
      </c>
    </row>
    <row r="3612" spans="1:9" hidden="1" x14ac:dyDescent="0.35">
      <c r="A3612" t="s">
        <v>4316</v>
      </c>
      <c r="B3612" t="s">
        <v>1394</v>
      </c>
      <c r="C3612" t="str">
        <f t="shared" si="106"/>
        <v>Erica Medina</v>
      </c>
      <c r="D3612" s="1">
        <v>15000</v>
      </c>
      <c r="E3612">
        <v>5</v>
      </c>
      <c r="F3612">
        <v>0.05</v>
      </c>
      <c r="G3612" s="2">
        <v>750</v>
      </c>
      <c r="H3612" t="s">
        <v>5811</v>
      </c>
      <c r="I3612" t="str">
        <f t="shared" si="105"/>
        <v/>
      </c>
    </row>
    <row r="3613" spans="1:9" hidden="1" x14ac:dyDescent="0.35">
      <c r="A3613" t="s">
        <v>16</v>
      </c>
      <c r="B3613" t="s">
        <v>5812</v>
      </c>
      <c r="C3613" t="str">
        <f t="shared" si="106"/>
        <v>Mary Breweo</v>
      </c>
      <c r="D3613" s="1">
        <v>55000</v>
      </c>
      <c r="E3613">
        <v>10</v>
      </c>
      <c r="F3613">
        <v>0.1</v>
      </c>
      <c r="G3613" s="2">
        <v>5500</v>
      </c>
      <c r="H3613" t="s">
        <v>5813</v>
      </c>
      <c r="I3613" t="str">
        <f t="shared" si="105"/>
        <v/>
      </c>
    </row>
    <row r="3614" spans="1:9" hidden="1" x14ac:dyDescent="0.35">
      <c r="A3614" t="s">
        <v>451</v>
      </c>
      <c r="B3614" t="s">
        <v>67</v>
      </c>
      <c r="C3614" t="str">
        <f t="shared" si="106"/>
        <v>Laura Alexander</v>
      </c>
      <c r="D3614" s="1">
        <v>55000</v>
      </c>
      <c r="E3614">
        <v>5</v>
      </c>
      <c r="F3614">
        <v>0.05</v>
      </c>
      <c r="G3614" s="2">
        <v>2750</v>
      </c>
      <c r="H3614" t="s">
        <v>5814</v>
      </c>
      <c r="I3614" t="str">
        <f t="shared" si="105"/>
        <v/>
      </c>
    </row>
    <row r="3615" spans="1:9" x14ac:dyDescent="0.35">
      <c r="A3615" t="s">
        <v>2150</v>
      </c>
      <c r="B3615" t="s">
        <v>8601</v>
      </c>
      <c r="C3615" t="str">
        <f t="shared" si="106"/>
        <v>Krista N/A</v>
      </c>
      <c r="D3615" s="1">
        <v>35000</v>
      </c>
      <c r="E3615">
        <v>15</v>
      </c>
      <c r="F3615">
        <v>0.15</v>
      </c>
      <c r="G3615" s="2">
        <v>5250</v>
      </c>
      <c r="H3615" t="s">
        <v>5815</v>
      </c>
      <c r="I3615" t="str">
        <f t="shared" si="105"/>
        <v>Incomplete Name</v>
      </c>
    </row>
    <row r="3616" spans="1:9" hidden="1" x14ac:dyDescent="0.35">
      <c r="A3616" t="s">
        <v>5816</v>
      </c>
      <c r="B3616" t="s">
        <v>1835</v>
      </c>
      <c r="C3616" t="str">
        <f t="shared" si="106"/>
        <v>Keviu Hunt</v>
      </c>
      <c r="D3616" s="1">
        <v>35000</v>
      </c>
      <c r="E3616">
        <v>25</v>
      </c>
      <c r="F3616">
        <v>0.25</v>
      </c>
      <c r="G3616" s="2">
        <v>8750</v>
      </c>
      <c r="H3616" t="s">
        <v>5817</v>
      </c>
      <c r="I3616" t="str">
        <f t="shared" si="105"/>
        <v/>
      </c>
    </row>
    <row r="3617" spans="1:9" hidden="1" x14ac:dyDescent="0.35">
      <c r="A3617" t="s">
        <v>692</v>
      </c>
      <c r="B3617" t="s">
        <v>218</v>
      </c>
      <c r="C3617" t="str">
        <f t="shared" si="106"/>
        <v>Juan Gonzalez</v>
      </c>
      <c r="D3617" s="1">
        <v>76000</v>
      </c>
      <c r="E3617">
        <v>20</v>
      </c>
      <c r="F3617">
        <v>0.2</v>
      </c>
      <c r="G3617" s="2">
        <v>15200</v>
      </c>
      <c r="H3617" t="s">
        <v>5818</v>
      </c>
      <c r="I3617" t="str">
        <f t="shared" si="105"/>
        <v/>
      </c>
    </row>
    <row r="3618" spans="1:9" hidden="1" x14ac:dyDescent="0.35">
      <c r="A3618" t="s">
        <v>282</v>
      </c>
      <c r="B3618" t="s">
        <v>165</v>
      </c>
      <c r="C3618" t="str">
        <f t="shared" si="106"/>
        <v>Crystal Smith</v>
      </c>
      <c r="D3618" s="1">
        <v>76000</v>
      </c>
      <c r="E3618">
        <v>5</v>
      </c>
      <c r="F3618">
        <v>0.05</v>
      </c>
      <c r="G3618" s="2">
        <v>3800</v>
      </c>
      <c r="H3618" t="s">
        <v>5819</v>
      </c>
      <c r="I3618" t="str">
        <f t="shared" si="105"/>
        <v/>
      </c>
    </row>
    <row r="3619" spans="1:9" hidden="1" x14ac:dyDescent="0.35">
      <c r="A3619" t="s">
        <v>2576</v>
      </c>
      <c r="B3619" t="s">
        <v>701</v>
      </c>
      <c r="C3619" t="str">
        <f t="shared" si="106"/>
        <v>Eduardo King</v>
      </c>
      <c r="D3619" s="1">
        <v>35000</v>
      </c>
      <c r="E3619">
        <v>25</v>
      </c>
      <c r="F3619">
        <v>0.25</v>
      </c>
      <c r="G3619" s="2">
        <v>8750</v>
      </c>
      <c r="H3619" t="s">
        <v>5820</v>
      </c>
      <c r="I3619" t="str">
        <f t="shared" si="105"/>
        <v/>
      </c>
    </row>
    <row r="3620" spans="1:9" hidden="1" x14ac:dyDescent="0.35">
      <c r="A3620" t="s">
        <v>2437</v>
      </c>
      <c r="B3620" t="s">
        <v>5168</v>
      </c>
      <c r="C3620" t="str">
        <f t="shared" si="106"/>
        <v>Aaron Skinner</v>
      </c>
      <c r="D3620" s="1">
        <v>25000</v>
      </c>
      <c r="E3620">
        <v>15</v>
      </c>
      <c r="F3620">
        <v>0.15</v>
      </c>
      <c r="G3620" s="2">
        <v>3750</v>
      </c>
      <c r="H3620" t="s">
        <v>5821</v>
      </c>
      <c r="I3620" t="str">
        <f t="shared" si="105"/>
        <v/>
      </c>
    </row>
    <row r="3621" spans="1:9" hidden="1" x14ac:dyDescent="0.35">
      <c r="A3621" t="s">
        <v>5822</v>
      </c>
      <c r="B3621" t="s">
        <v>3687</v>
      </c>
      <c r="C3621" t="str">
        <f t="shared" si="106"/>
        <v>Rogeg Bell</v>
      </c>
      <c r="D3621" s="1">
        <v>35000</v>
      </c>
      <c r="E3621">
        <v>20</v>
      </c>
      <c r="F3621">
        <v>0.2</v>
      </c>
      <c r="G3621" s="2">
        <v>7000</v>
      </c>
      <c r="H3621" t="s">
        <v>5823</v>
      </c>
      <c r="I3621" t="str">
        <f t="shared" si="105"/>
        <v/>
      </c>
    </row>
    <row r="3622" spans="1:9" hidden="1" x14ac:dyDescent="0.35">
      <c r="A3622" t="s">
        <v>99</v>
      </c>
      <c r="B3622" t="s">
        <v>372</v>
      </c>
      <c r="C3622" t="str">
        <f t="shared" si="106"/>
        <v>Gregory Lewis</v>
      </c>
      <c r="D3622" s="1">
        <v>35000</v>
      </c>
      <c r="E3622">
        <v>5</v>
      </c>
      <c r="F3622">
        <v>0.05</v>
      </c>
      <c r="G3622" s="2">
        <v>1750</v>
      </c>
      <c r="H3622" t="s">
        <v>5824</v>
      </c>
      <c r="I3622" t="str">
        <f t="shared" si="105"/>
        <v/>
      </c>
    </row>
    <row r="3623" spans="1:9" hidden="1" x14ac:dyDescent="0.35">
      <c r="A3623" t="s">
        <v>431</v>
      </c>
      <c r="B3623" t="s">
        <v>5825</v>
      </c>
      <c r="C3623" t="str">
        <f t="shared" si="106"/>
        <v>Julie Spears</v>
      </c>
      <c r="D3623" s="1">
        <v>25000</v>
      </c>
      <c r="E3623">
        <v>15</v>
      </c>
      <c r="F3623">
        <v>0.15</v>
      </c>
      <c r="G3623" s="2">
        <v>3750</v>
      </c>
      <c r="H3623" t="s">
        <v>5826</v>
      </c>
      <c r="I3623" t="str">
        <f t="shared" si="105"/>
        <v/>
      </c>
    </row>
    <row r="3624" spans="1:9" hidden="1" x14ac:dyDescent="0.35">
      <c r="A3624" t="s">
        <v>5827</v>
      </c>
      <c r="B3624" t="s">
        <v>684</v>
      </c>
      <c r="C3624" t="str">
        <f t="shared" si="106"/>
        <v>Josepk Murphy</v>
      </c>
      <c r="D3624" s="1">
        <v>35000</v>
      </c>
      <c r="E3624">
        <v>10</v>
      </c>
      <c r="F3624">
        <v>0.1</v>
      </c>
      <c r="G3624" s="2">
        <v>3500</v>
      </c>
      <c r="H3624" t="s">
        <v>5828</v>
      </c>
      <c r="I3624" t="str">
        <f t="shared" si="105"/>
        <v/>
      </c>
    </row>
    <row r="3625" spans="1:9" hidden="1" x14ac:dyDescent="0.35">
      <c r="A3625" t="s">
        <v>197</v>
      </c>
      <c r="B3625" t="s">
        <v>848</v>
      </c>
      <c r="C3625" t="str">
        <f t="shared" si="106"/>
        <v>James Mitchell</v>
      </c>
      <c r="D3625" s="1">
        <v>60000</v>
      </c>
      <c r="E3625">
        <v>25</v>
      </c>
      <c r="F3625">
        <v>0.25</v>
      </c>
      <c r="G3625" s="2">
        <v>15000</v>
      </c>
      <c r="H3625" t="s">
        <v>5829</v>
      </c>
      <c r="I3625" t="str">
        <f t="shared" si="105"/>
        <v/>
      </c>
    </row>
    <row r="3626" spans="1:9" hidden="1" x14ac:dyDescent="0.35">
      <c r="A3626" t="s">
        <v>103</v>
      </c>
      <c r="B3626" t="s">
        <v>99</v>
      </c>
      <c r="C3626" t="str">
        <f t="shared" si="106"/>
        <v>Linda Gregory</v>
      </c>
      <c r="D3626" s="1">
        <v>35000</v>
      </c>
      <c r="E3626">
        <v>25</v>
      </c>
      <c r="F3626">
        <v>0.25</v>
      </c>
      <c r="G3626" s="2">
        <v>8750</v>
      </c>
      <c r="H3626" t="s">
        <v>5830</v>
      </c>
      <c r="I3626" t="str">
        <f t="shared" si="105"/>
        <v/>
      </c>
    </row>
    <row r="3627" spans="1:9" hidden="1" x14ac:dyDescent="0.35">
      <c r="A3627" t="s">
        <v>1166</v>
      </c>
      <c r="B3627" t="s">
        <v>2807</v>
      </c>
      <c r="C3627" t="str">
        <f t="shared" si="106"/>
        <v>Emily Parrish</v>
      </c>
      <c r="D3627" s="1">
        <v>55000</v>
      </c>
      <c r="E3627">
        <v>5</v>
      </c>
      <c r="F3627">
        <v>0.05</v>
      </c>
      <c r="G3627" s="2">
        <v>2750</v>
      </c>
      <c r="H3627" t="s">
        <v>5831</v>
      </c>
      <c r="I3627" t="str">
        <f t="shared" si="105"/>
        <v/>
      </c>
    </row>
    <row r="3628" spans="1:9" hidden="1" x14ac:dyDescent="0.35">
      <c r="A3628" t="s">
        <v>164</v>
      </c>
      <c r="B3628" t="s">
        <v>3675</v>
      </c>
      <c r="C3628" t="str">
        <f t="shared" si="106"/>
        <v>Amber Rich</v>
      </c>
      <c r="D3628" s="1">
        <v>25000</v>
      </c>
      <c r="E3628">
        <v>15</v>
      </c>
      <c r="F3628">
        <v>0.15</v>
      </c>
      <c r="G3628" s="2">
        <v>3750</v>
      </c>
      <c r="H3628" t="s">
        <v>5832</v>
      </c>
      <c r="I3628" t="str">
        <f t="shared" si="105"/>
        <v/>
      </c>
    </row>
    <row r="3629" spans="1:9" hidden="1" x14ac:dyDescent="0.35">
      <c r="A3629" t="s">
        <v>4516</v>
      </c>
      <c r="B3629" t="s">
        <v>5833</v>
      </c>
      <c r="C3629" t="str">
        <f t="shared" si="106"/>
        <v>Jerry Oliveg</v>
      </c>
      <c r="D3629" s="1">
        <v>25000</v>
      </c>
      <c r="E3629">
        <v>20</v>
      </c>
      <c r="F3629">
        <v>0.2</v>
      </c>
      <c r="G3629" s="2">
        <v>5000</v>
      </c>
      <c r="H3629" t="s">
        <v>5834</v>
      </c>
      <c r="I3629" t="str">
        <f t="shared" si="105"/>
        <v/>
      </c>
    </row>
    <row r="3630" spans="1:9" hidden="1" x14ac:dyDescent="0.35">
      <c r="A3630" t="s">
        <v>8648</v>
      </c>
      <c r="B3630" t="s">
        <v>1078</v>
      </c>
      <c r="C3630" t="str">
        <f t="shared" si="106"/>
        <v>Johv Mendoza</v>
      </c>
      <c r="D3630" s="1">
        <v>60000</v>
      </c>
      <c r="E3630">
        <v>20</v>
      </c>
      <c r="F3630">
        <v>0.2</v>
      </c>
      <c r="G3630" s="2">
        <v>12000</v>
      </c>
      <c r="H3630" t="s">
        <v>5835</v>
      </c>
      <c r="I3630" t="str">
        <f t="shared" si="105"/>
        <v/>
      </c>
    </row>
    <row r="3631" spans="1:9" hidden="1" x14ac:dyDescent="0.35">
      <c r="A3631" t="s">
        <v>110</v>
      </c>
      <c r="B3631" t="s">
        <v>1760</v>
      </c>
      <c r="C3631" t="str">
        <f t="shared" si="106"/>
        <v>Jason Palmer</v>
      </c>
      <c r="D3631" s="1">
        <v>76000</v>
      </c>
      <c r="E3631">
        <v>20</v>
      </c>
      <c r="F3631">
        <v>0.2</v>
      </c>
      <c r="G3631" s="2">
        <v>15200</v>
      </c>
      <c r="H3631" t="s">
        <v>5836</v>
      </c>
      <c r="I3631" t="str">
        <f t="shared" si="105"/>
        <v/>
      </c>
    </row>
    <row r="3632" spans="1:9" hidden="1" x14ac:dyDescent="0.35">
      <c r="A3632" t="s">
        <v>617</v>
      </c>
      <c r="B3632" t="s">
        <v>977</v>
      </c>
      <c r="C3632" t="str">
        <f t="shared" si="106"/>
        <v>Nathan Mendez</v>
      </c>
      <c r="D3632" s="1">
        <v>15000</v>
      </c>
      <c r="E3632">
        <v>20</v>
      </c>
      <c r="F3632">
        <v>0.2</v>
      </c>
      <c r="G3632" s="2">
        <v>3000</v>
      </c>
      <c r="H3632" t="s">
        <v>5837</v>
      </c>
      <c r="I3632" t="str">
        <f t="shared" si="105"/>
        <v/>
      </c>
    </row>
    <row r="3633" spans="1:9" hidden="1" x14ac:dyDescent="0.35">
      <c r="A3633" t="s">
        <v>1534</v>
      </c>
      <c r="B3633" t="s">
        <v>25</v>
      </c>
      <c r="C3633" t="str">
        <f t="shared" si="106"/>
        <v>Sheila Lopez</v>
      </c>
      <c r="D3633" s="1">
        <v>35000</v>
      </c>
      <c r="E3633">
        <v>5</v>
      </c>
      <c r="F3633">
        <v>0.05</v>
      </c>
      <c r="G3633" s="2">
        <v>1750</v>
      </c>
      <c r="H3633" t="s">
        <v>5838</v>
      </c>
      <c r="I3633" t="str">
        <f t="shared" si="105"/>
        <v/>
      </c>
    </row>
    <row r="3634" spans="1:9" hidden="1" x14ac:dyDescent="0.35">
      <c r="A3634" t="s">
        <v>5494</v>
      </c>
      <c r="B3634" t="s">
        <v>2508</v>
      </c>
      <c r="C3634" t="str">
        <f t="shared" si="106"/>
        <v>Joan Camacho</v>
      </c>
      <c r="D3634" s="1">
        <v>55000</v>
      </c>
      <c r="E3634">
        <v>5</v>
      </c>
      <c r="F3634">
        <v>0.05</v>
      </c>
      <c r="G3634" s="2">
        <v>2750</v>
      </c>
      <c r="H3634" t="s">
        <v>5839</v>
      </c>
      <c r="I3634" t="str">
        <f t="shared" si="105"/>
        <v/>
      </c>
    </row>
    <row r="3635" spans="1:9" hidden="1" x14ac:dyDescent="0.35">
      <c r="A3635" t="s">
        <v>114</v>
      </c>
      <c r="B3635" t="s">
        <v>2630</v>
      </c>
      <c r="C3635" t="str">
        <f t="shared" si="106"/>
        <v>Patrick Spencer</v>
      </c>
      <c r="D3635" s="1">
        <v>55000</v>
      </c>
      <c r="E3635">
        <v>25</v>
      </c>
      <c r="F3635">
        <v>0.25</v>
      </c>
      <c r="G3635" s="2">
        <v>13750</v>
      </c>
      <c r="H3635" t="s">
        <v>5840</v>
      </c>
      <c r="I3635" t="str">
        <f t="shared" si="105"/>
        <v/>
      </c>
    </row>
    <row r="3636" spans="1:9" hidden="1" x14ac:dyDescent="0.35">
      <c r="A3636" t="s">
        <v>1641</v>
      </c>
      <c r="B3636" t="s">
        <v>669</v>
      </c>
      <c r="C3636" t="str">
        <f t="shared" si="106"/>
        <v>Rachel Fuentes</v>
      </c>
      <c r="D3636" s="1">
        <v>60000</v>
      </c>
      <c r="E3636">
        <v>15</v>
      </c>
      <c r="F3636">
        <v>0.15</v>
      </c>
      <c r="G3636" s="2">
        <v>9000</v>
      </c>
      <c r="H3636" t="s">
        <v>5841</v>
      </c>
      <c r="I3636" t="str">
        <f t="shared" si="105"/>
        <v/>
      </c>
    </row>
    <row r="3637" spans="1:9" hidden="1" x14ac:dyDescent="0.35">
      <c r="A3637" t="s">
        <v>862</v>
      </c>
      <c r="B3637" t="s">
        <v>454</v>
      </c>
      <c r="C3637" t="str">
        <f t="shared" si="106"/>
        <v>Jonathan Sanchez</v>
      </c>
      <c r="D3637" s="1">
        <v>55000</v>
      </c>
      <c r="E3637">
        <v>10</v>
      </c>
      <c r="F3637">
        <v>0.1</v>
      </c>
      <c r="G3637" s="2">
        <v>5500</v>
      </c>
      <c r="H3637" t="s">
        <v>5842</v>
      </c>
      <c r="I3637" t="str">
        <f t="shared" si="105"/>
        <v/>
      </c>
    </row>
    <row r="3638" spans="1:9" hidden="1" x14ac:dyDescent="0.35">
      <c r="A3638" t="s">
        <v>2119</v>
      </c>
      <c r="B3638" t="s">
        <v>5843</v>
      </c>
      <c r="C3638" t="str">
        <f t="shared" si="106"/>
        <v>Benjamin Alvarado</v>
      </c>
      <c r="D3638" s="1">
        <v>15000</v>
      </c>
      <c r="E3638">
        <v>5</v>
      </c>
      <c r="F3638">
        <v>0.05</v>
      </c>
      <c r="G3638" s="2">
        <v>750</v>
      </c>
      <c r="H3638" t="s">
        <v>5844</v>
      </c>
      <c r="I3638" t="str">
        <f t="shared" si="105"/>
        <v/>
      </c>
    </row>
    <row r="3639" spans="1:9" hidden="1" x14ac:dyDescent="0.35">
      <c r="A3639" t="s">
        <v>5845</v>
      </c>
      <c r="B3639" t="s">
        <v>1098</v>
      </c>
      <c r="C3639" t="str">
        <f t="shared" si="106"/>
        <v>Ryak Price</v>
      </c>
      <c r="D3639" s="1">
        <v>76000</v>
      </c>
      <c r="E3639">
        <v>20</v>
      </c>
      <c r="F3639">
        <v>0.2</v>
      </c>
      <c r="G3639" s="2">
        <v>15200</v>
      </c>
      <c r="H3639" t="s">
        <v>5846</v>
      </c>
      <c r="I3639" t="str">
        <f t="shared" si="105"/>
        <v/>
      </c>
    </row>
    <row r="3640" spans="1:9" hidden="1" x14ac:dyDescent="0.35">
      <c r="A3640" t="s">
        <v>8</v>
      </c>
      <c r="B3640" t="s">
        <v>2140</v>
      </c>
      <c r="C3640" t="str">
        <f t="shared" si="106"/>
        <v>Lindsey Andersen</v>
      </c>
      <c r="D3640" s="1">
        <v>35000</v>
      </c>
      <c r="E3640">
        <v>10</v>
      </c>
      <c r="F3640">
        <v>0.1</v>
      </c>
      <c r="G3640" s="2">
        <v>3500</v>
      </c>
      <c r="H3640" t="s">
        <v>5847</v>
      </c>
      <c r="I3640" t="str">
        <f t="shared" si="105"/>
        <v/>
      </c>
    </row>
    <row r="3641" spans="1:9" hidden="1" x14ac:dyDescent="0.35">
      <c r="A3641" t="s">
        <v>657</v>
      </c>
      <c r="B3641" t="s">
        <v>454</v>
      </c>
      <c r="C3641" t="str">
        <f t="shared" si="106"/>
        <v>Lisa Sanchez</v>
      </c>
      <c r="D3641" s="1">
        <v>15000</v>
      </c>
      <c r="E3641">
        <v>25</v>
      </c>
      <c r="F3641">
        <v>0.25</v>
      </c>
      <c r="G3641" s="2">
        <v>3750</v>
      </c>
      <c r="H3641" t="s">
        <v>5848</v>
      </c>
      <c r="I3641" t="str">
        <f t="shared" si="105"/>
        <v/>
      </c>
    </row>
    <row r="3642" spans="1:9" hidden="1" x14ac:dyDescent="0.35">
      <c r="A3642" t="s">
        <v>5849</v>
      </c>
      <c r="B3642" t="s">
        <v>5850</v>
      </c>
      <c r="C3642" t="str">
        <f t="shared" si="106"/>
        <v>Gregorx Vaughan</v>
      </c>
      <c r="D3642" s="1">
        <v>76000</v>
      </c>
      <c r="E3642">
        <v>20</v>
      </c>
      <c r="F3642">
        <v>0.2</v>
      </c>
      <c r="G3642" s="2">
        <v>15200</v>
      </c>
      <c r="H3642" t="s">
        <v>5851</v>
      </c>
      <c r="I3642" t="str">
        <f t="shared" si="105"/>
        <v/>
      </c>
    </row>
    <row r="3643" spans="1:9" hidden="1" x14ac:dyDescent="0.35">
      <c r="A3643" t="s">
        <v>33</v>
      </c>
      <c r="B3643" t="s">
        <v>410</v>
      </c>
      <c r="C3643" t="str">
        <f t="shared" si="106"/>
        <v>John Patterson</v>
      </c>
      <c r="D3643" s="1">
        <v>35000</v>
      </c>
      <c r="E3643">
        <v>15</v>
      </c>
      <c r="F3643">
        <v>0.15</v>
      </c>
      <c r="G3643" s="2">
        <v>5250</v>
      </c>
      <c r="H3643" t="s">
        <v>5852</v>
      </c>
      <c r="I3643" t="str">
        <f t="shared" si="105"/>
        <v/>
      </c>
    </row>
    <row r="3644" spans="1:9" hidden="1" x14ac:dyDescent="0.35">
      <c r="A3644" t="s">
        <v>3064</v>
      </c>
      <c r="B3644" t="s">
        <v>1889</v>
      </c>
      <c r="C3644" t="str">
        <f t="shared" si="106"/>
        <v>Anna Manning</v>
      </c>
      <c r="D3644" s="1">
        <v>55000</v>
      </c>
      <c r="E3644">
        <v>10</v>
      </c>
      <c r="F3644">
        <v>0.1</v>
      </c>
      <c r="G3644" s="2">
        <v>5500</v>
      </c>
      <c r="H3644" t="s">
        <v>5853</v>
      </c>
      <c r="I3644" t="str">
        <f t="shared" si="105"/>
        <v/>
      </c>
    </row>
    <row r="3645" spans="1:9" hidden="1" x14ac:dyDescent="0.35">
      <c r="A3645" t="s">
        <v>5854</v>
      </c>
      <c r="B3645" t="s">
        <v>1360</v>
      </c>
      <c r="C3645" t="str">
        <f t="shared" si="106"/>
        <v>Patrico Nguyen</v>
      </c>
      <c r="D3645" s="1">
        <v>76000</v>
      </c>
      <c r="E3645">
        <v>25</v>
      </c>
      <c r="F3645">
        <v>0.25</v>
      </c>
      <c r="G3645" s="2">
        <v>19000</v>
      </c>
      <c r="H3645" t="s">
        <v>5855</v>
      </c>
      <c r="I3645" t="str">
        <f t="shared" si="105"/>
        <v/>
      </c>
    </row>
    <row r="3646" spans="1:9" hidden="1" x14ac:dyDescent="0.35">
      <c r="A3646" t="s">
        <v>5856</v>
      </c>
      <c r="B3646" t="s">
        <v>3238</v>
      </c>
      <c r="C3646" t="str">
        <f t="shared" si="106"/>
        <v>Christiny Weber</v>
      </c>
      <c r="D3646" s="1">
        <v>15000</v>
      </c>
      <c r="E3646">
        <v>5</v>
      </c>
      <c r="F3646">
        <v>0.05</v>
      </c>
      <c r="G3646" s="2">
        <v>750</v>
      </c>
      <c r="H3646" t="s">
        <v>5857</v>
      </c>
      <c r="I3646" t="str">
        <f t="shared" si="105"/>
        <v/>
      </c>
    </row>
    <row r="3647" spans="1:9" hidden="1" x14ac:dyDescent="0.35">
      <c r="A3647" t="s">
        <v>1979</v>
      </c>
      <c r="B3647" t="s">
        <v>4344</v>
      </c>
      <c r="C3647" t="str">
        <f t="shared" si="106"/>
        <v>Dennis Poole</v>
      </c>
      <c r="D3647" s="1">
        <v>35000</v>
      </c>
      <c r="E3647">
        <v>15</v>
      </c>
      <c r="F3647">
        <v>0.15</v>
      </c>
      <c r="G3647" s="2">
        <v>5250</v>
      </c>
      <c r="H3647" t="s">
        <v>5858</v>
      </c>
      <c r="I3647" t="str">
        <f t="shared" si="105"/>
        <v/>
      </c>
    </row>
    <row r="3648" spans="1:9" hidden="1" x14ac:dyDescent="0.35">
      <c r="A3648" t="s">
        <v>523</v>
      </c>
      <c r="B3648" t="s">
        <v>5850</v>
      </c>
      <c r="C3648" t="str">
        <f t="shared" si="106"/>
        <v>Mark Vaughan</v>
      </c>
      <c r="D3648" s="1">
        <v>60000</v>
      </c>
      <c r="E3648">
        <v>20</v>
      </c>
      <c r="F3648">
        <v>0.2</v>
      </c>
      <c r="G3648" s="2">
        <v>12000</v>
      </c>
      <c r="H3648" t="s">
        <v>5859</v>
      </c>
      <c r="I3648" t="str">
        <f t="shared" si="105"/>
        <v/>
      </c>
    </row>
    <row r="3649" spans="1:9" hidden="1" x14ac:dyDescent="0.35">
      <c r="A3649" t="s">
        <v>107</v>
      </c>
      <c r="B3649" t="s">
        <v>2985</v>
      </c>
      <c r="C3649" t="str">
        <f t="shared" si="106"/>
        <v>Andrew Mcknight</v>
      </c>
      <c r="D3649" s="1">
        <v>35000</v>
      </c>
      <c r="E3649">
        <v>10</v>
      </c>
      <c r="F3649">
        <v>0.1</v>
      </c>
      <c r="G3649" s="2">
        <v>3500</v>
      </c>
      <c r="H3649" t="s">
        <v>5860</v>
      </c>
      <c r="I3649" t="str">
        <f t="shared" si="105"/>
        <v/>
      </c>
    </row>
    <row r="3650" spans="1:9" hidden="1" x14ac:dyDescent="0.35">
      <c r="A3650" t="s">
        <v>381</v>
      </c>
      <c r="B3650" t="s">
        <v>3507</v>
      </c>
      <c r="C3650" t="str">
        <f t="shared" si="106"/>
        <v>Joseph Oneal</v>
      </c>
      <c r="D3650" s="1">
        <v>15000</v>
      </c>
      <c r="E3650">
        <v>25</v>
      </c>
      <c r="F3650">
        <v>0.25</v>
      </c>
      <c r="G3650" s="2">
        <v>3750</v>
      </c>
      <c r="H3650" t="s">
        <v>5861</v>
      </c>
      <c r="I3650" t="str">
        <f t="shared" si="105"/>
        <v/>
      </c>
    </row>
    <row r="3651" spans="1:9" hidden="1" x14ac:dyDescent="0.35">
      <c r="A3651" t="s">
        <v>5862</v>
      </c>
      <c r="B3651" t="s">
        <v>1330</v>
      </c>
      <c r="C3651" t="str">
        <f t="shared" si="106"/>
        <v>Matthem Pierce</v>
      </c>
      <c r="D3651" s="1">
        <v>60000</v>
      </c>
      <c r="E3651">
        <v>10</v>
      </c>
      <c r="F3651">
        <v>0.1</v>
      </c>
      <c r="G3651" s="2">
        <v>6000</v>
      </c>
      <c r="H3651" t="s">
        <v>5863</v>
      </c>
      <c r="I3651" t="str">
        <f t="shared" ref="I3651:I3714" si="107">IF(AND(OR(A3651="N/A",B3651="N/A"),H3651&lt;&gt;"N/A"),"Incomplete Name","")</f>
        <v/>
      </c>
    </row>
    <row r="3652" spans="1:9" hidden="1" x14ac:dyDescent="0.35">
      <c r="A3652" t="s">
        <v>4488</v>
      </c>
      <c r="B3652" t="s">
        <v>464</v>
      </c>
      <c r="C3652" t="str">
        <f t="shared" si="106"/>
        <v>Marissa Hopkins</v>
      </c>
      <c r="D3652" s="1">
        <v>55000</v>
      </c>
      <c r="E3652">
        <v>15</v>
      </c>
      <c r="F3652">
        <v>0.15</v>
      </c>
      <c r="G3652" s="2">
        <v>8250</v>
      </c>
      <c r="H3652" t="s">
        <v>5864</v>
      </c>
      <c r="I3652" t="str">
        <f t="shared" si="107"/>
        <v/>
      </c>
    </row>
    <row r="3653" spans="1:9" hidden="1" x14ac:dyDescent="0.35">
      <c r="A3653" t="s">
        <v>3211</v>
      </c>
      <c r="B3653" t="s">
        <v>806</v>
      </c>
      <c r="C3653" t="str">
        <f t="shared" si="106"/>
        <v>Becky Santana</v>
      </c>
      <c r="D3653" s="1">
        <v>60000</v>
      </c>
      <c r="E3653">
        <v>5</v>
      </c>
      <c r="F3653">
        <v>0.05</v>
      </c>
      <c r="G3653" s="2">
        <v>3000</v>
      </c>
      <c r="H3653" t="s">
        <v>5865</v>
      </c>
      <c r="I3653" t="str">
        <f t="shared" si="107"/>
        <v/>
      </c>
    </row>
    <row r="3654" spans="1:9" hidden="1" x14ac:dyDescent="0.35">
      <c r="A3654" t="s">
        <v>479</v>
      </c>
      <c r="B3654" t="s">
        <v>5866</v>
      </c>
      <c r="C3654" t="str">
        <f t="shared" si="106"/>
        <v>Michael Barajas</v>
      </c>
      <c r="D3654" s="1">
        <v>15000</v>
      </c>
      <c r="E3654">
        <v>5</v>
      </c>
      <c r="F3654">
        <v>0.05</v>
      </c>
      <c r="G3654" s="2">
        <v>750</v>
      </c>
      <c r="H3654" t="s">
        <v>5867</v>
      </c>
      <c r="I3654" t="str">
        <f t="shared" si="107"/>
        <v/>
      </c>
    </row>
    <row r="3655" spans="1:9" hidden="1" x14ac:dyDescent="0.35">
      <c r="A3655" t="s">
        <v>3740</v>
      </c>
      <c r="B3655" t="s">
        <v>1856</v>
      </c>
      <c r="C3655" t="str">
        <f t="shared" si="106"/>
        <v>Terri Matthews</v>
      </c>
      <c r="D3655" s="1">
        <v>35000</v>
      </c>
      <c r="E3655">
        <v>15</v>
      </c>
      <c r="F3655">
        <v>0.15</v>
      </c>
      <c r="G3655" s="2">
        <v>5250</v>
      </c>
      <c r="H3655" t="s">
        <v>5868</v>
      </c>
      <c r="I3655" t="str">
        <f t="shared" si="107"/>
        <v/>
      </c>
    </row>
    <row r="3656" spans="1:9" hidden="1" x14ac:dyDescent="0.35">
      <c r="A3656" t="s">
        <v>225</v>
      </c>
      <c r="B3656" t="s">
        <v>8761</v>
      </c>
      <c r="C3656" t="str">
        <f t="shared" si="106"/>
        <v>Melissa   Johnson</v>
      </c>
      <c r="D3656" s="1">
        <v>55000</v>
      </c>
      <c r="E3656">
        <v>20</v>
      </c>
      <c r="F3656">
        <v>0.2</v>
      </c>
      <c r="G3656" s="2">
        <v>11000</v>
      </c>
      <c r="H3656" t="s">
        <v>8839</v>
      </c>
      <c r="I3656" t="str">
        <f t="shared" si="107"/>
        <v/>
      </c>
    </row>
    <row r="3657" spans="1:9" hidden="1" x14ac:dyDescent="0.35">
      <c r="A3657" t="s">
        <v>558</v>
      </c>
      <c r="B3657" t="s">
        <v>5869</v>
      </c>
      <c r="C3657" t="str">
        <f t="shared" si="106"/>
        <v>Cynthia Forbes</v>
      </c>
      <c r="D3657" s="1">
        <v>35000</v>
      </c>
      <c r="E3657">
        <v>10</v>
      </c>
      <c r="F3657">
        <v>0.1</v>
      </c>
      <c r="G3657" s="2">
        <v>3500</v>
      </c>
      <c r="H3657" t="s">
        <v>5870</v>
      </c>
      <c r="I3657" t="str">
        <f t="shared" si="107"/>
        <v/>
      </c>
    </row>
    <row r="3658" spans="1:9" hidden="1" x14ac:dyDescent="0.35">
      <c r="A3658" t="s">
        <v>2541</v>
      </c>
      <c r="B3658" t="s">
        <v>5444</v>
      </c>
      <c r="C3658" t="str">
        <f t="shared" si="106"/>
        <v>Sharon Bonilla</v>
      </c>
      <c r="D3658" s="1">
        <v>55000</v>
      </c>
      <c r="E3658">
        <v>20</v>
      </c>
      <c r="F3658">
        <v>0.2</v>
      </c>
      <c r="G3658" s="2">
        <v>11000</v>
      </c>
      <c r="H3658" t="s">
        <v>5871</v>
      </c>
      <c r="I3658" t="str">
        <f t="shared" si="107"/>
        <v/>
      </c>
    </row>
    <row r="3659" spans="1:9" hidden="1" x14ac:dyDescent="0.35">
      <c r="A3659" t="s">
        <v>2933</v>
      </c>
      <c r="B3659" t="s">
        <v>8761</v>
      </c>
      <c r="C3659" t="str">
        <f t="shared" si="106"/>
        <v>Lindsay   Johnson</v>
      </c>
      <c r="D3659" s="1">
        <v>76000</v>
      </c>
      <c r="E3659">
        <v>25</v>
      </c>
      <c r="F3659">
        <v>0.25</v>
      </c>
      <c r="G3659" s="2">
        <v>19000</v>
      </c>
      <c r="H3659" t="s">
        <v>8840</v>
      </c>
      <c r="I3659" t="str">
        <f t="shared" si="107"/>
        <v/>
      </c>
    </row>
    <row r="3660" spans="1:9" hidden="1" x14ac:dyDescent="0.35">
      <c r="A3660" t="s">
        <v>357</v>
      </c>
      <c r="B3660" t="s">
        <v>5872</v>
      </c>
      <c r="C3660" t="str">
        <f t="shared" si="106"/>
        <v>Vanessa Simc</v>
      </c>
      <c r="D3660" s="1">
        <v>60000</v>
      </c>
      <c r="E3660">
        <v>20</v>
      </c>
      <c r="F3660">
        <v>0.2</v>
      </c>
      <c r="G3660" s="2">
        <v>12000</v>
      </c>
      <c r="H3660" t="s">
        <v>5873</v>
      </c>
      <c r="I3660" t="str">
        <f t="shared" si="107"/>
        <v/>
      </c>
    </row>
    <row r="3661" spans="1:9" hidden="1" x14ac:dyDescent="0.35">
      <c r="A3661" t="s">
        <v>1876</v>
      </c>
      <c r="B3661" t="s">
        <v>561</v>
      </c>
      <c r="C3661" t="str">
        <f t="shared" si="106"/>
        <v>Chelsea Watson</v>
      </c>
      <c r="D3661" s="1">
        <v>60000</v>
      </c>
      <c r="E3661">
        <v>15</v>
      </c>
      <c r="F3661">
        <v>0.15</v>
      </c>
      <c r="G3661" s="2">
        <v>9000</v>
      </c>
      <c r="H3661" t="s">
        <v>5874</v>
      </c>
      <c r="I3661" t="str">
        <f t="shared" si="107"/>
        <v/>
      </c>
    </row>
    <row r="3662" spans="1:9" hidden="1" x14ac:dyDescent="0.35">
      <c r="A3662" t="s">
        <v>4270</v>
      </c>
      <c r="B3662" t="s">
        <v>165</v>
      </c>
      <c r="C3662" t="str">
        <f t="shared" si="106"/>
        <v>Natasha Smith</v>
      </c>
      <c r="D3662" s="1">
        <v>55000</v>
      </c>
      <c r="E3662">
        <v>5</v>
      </c>
      <c r="F3662">
        <v>0.05</v>
      </c>
      <c r="G3662" s="2">
        <v>2750</v>
      </c>
      <c r="H3662" t="s">
        <v>5875</v>
      </c>
      <c r="I3662" t="str">
        <f t="shared" si="107"/>
        <v/>
      </c>
    </row>
    <row r="3663" spans="1:9" hidden="1" x14ac:dyDescent="0.35">
      <c r="A3663" t="s">
        <v>413</v>
      </c>
      <c r="B3663" t="s">
        <v>1095</v>
      </c>
      <c r="C3663" t="str">
        <f t="shared" si="106"/>
        <v>Samantha Reeves</v>
      </c>
      <c r="D3663" s="1">
        <v>35000</v>
      </c>
      <c r="E3663">
        <v>15</v>
      </c>
      <c r="F3663">
        <v>0.15</v>
      </c>
      <c r="G3663" s="2">
        <v>5250</v>
      </c>
      <c r="H3663" t="s">
        <v>4070</v>
      </c>
      <c r="I3663" t="str">
        <f t="shared" si="107"/>
        <v/>
      </c>
    </row>
    <row r="3664" spans="1:9" hidden="1" x14ac:dyDescent="0.35">
      <c r="A3664" t="s">
        <v>731</v>
      </c>
      <c r="B3664" t="s">
        <v>309</v>
      </c>
      <c r="C3664" t="str">
        <f t="shared" si="106"/>
        <v>Megan Peterson</v>
      </c>
      <c r="D3664" s="1">
        <v>76000</v>
      </c>
      <c r="E3664">
        <v>15</v>
      </c>
      <c r="F3664">
        <v>0.15</v>
      </c>
      <c r="G3664" s="2">
        <v>11400</v>
      </c>
      <c r="H3664" t="s">
        <v>5876</v>
      </c>
      <c r="I3664" t="str">
        <f t="shared" si="107"/>
        <v/>
      </c>
    </row>
    <row r="3665" spans="1:9" hidden="1" x14ac:dyDescent="0.35">
      <c r="A3665" t="s">
        <v>288</v>
      </c>
      <c r="B3665" t="s">
        <v>881</v>
      </c>
      <c r="C3665" t="str">
        <f t="shared" si="106"/>
        <v>Michelle Henderson</v>
      </c>
      <c r="D3665" s="1">
        <v>60000</v>
      </c>
      <c r="E3665">
        <v>10</v>
      </c>
      <c r="F3665">
        <v>0.1</v>
      </c>
      <c r="G3665" s="2">
        <v>6000</v>
      </c>
      <c r="H3665" t="s">
        <v>5877</v>
      </c>
      <c r="I3665" t="str">
        <f t="shared" si="107"/>
        <v/>
      </c>
    </row>
    <row r="3666" spans="1:9" hidden="1" x14ac:dyDescent="0.35">
      <c r="A3666" t="s">
        <v>33</v>
      </c>
      <c r="B3666" t="s">
        <v>3238</v>
      </c>
      <c r="C3666" t="str">
        <f t="shared" si="106"/>
        <v>John Weber</v>
      </c>
      <c r="D3666" s="1">
        <v>55000</v>
      </c>
      <c r="E3666">
        <v>15</v>
      </c>
      <c r="F3666">
        <v>0.15</v>
      </c>
      <c r="G3666" s="2">
        <v>8250</v>
      </c>
      <c r="H3666" t="s">
        <v>5878</v>
      </c>
      <c r="I3666" t="str">
        <f t="shared" si="107"/>
        <v/>
      </c>
    </row>
    <row r="3667" spans="1:9" hidden="1" x14ac:dyDescent="0.35">
      <c r="A3667" t="s">
        <v>1445</v>
      </c>
      <c r="B3667" t="s">
        <v>118</v>
      </c>
      <c r="C3667" t="str">
        <f t="shared" si="106"/>
        <v>Ronald Brown</v>
      </c>
      <c r="D3667" s="1">
        <v>55000</v>
      </c>
      <c r="E3667">
        <v>25</v>
      </c>
      <c r="F3667">
        <v>0.25</v>
      </c>
      <c r="G3667" s="2">
        <v>13750</v>
      </c>
      <c r="H3667" t="s">
        <v>5879</v>
      </c>
      <c r="I3667" t="str">
        <f t="shared" si="107"/>
        <v/>
      </c>
    </row>
    <row r="3668" spans="1:9" hidden="1" x14ac:dyDescent="0.35">
      <c r="A3668" t="s">
        <v>2181</v>
      </c>
      <c r="B3668" t="s">
        <v>1188</v>
      </c>
      <c r="C3668" t="str">
        <f t="shared" si="106"/>
        <v>Rebecca Paul</v>
      </c>
      <c r="D3668" s="1">
        <v>76000</v>
      </c>
      <c r="E3668">
        <v>10</v>
      </c>
      <c r="F3668">
        <v>0.1</v>
      </c>
      <c r="G3668" s="2">
        <v>7600</v>
      </c>
      <c r="H3668" t="s">
        <v>5880</v>
      </c>
      <c r="I3668" t="str">
        <f t="shared" si="107"/>
        <v/>
      </c>
    </row>
    <row r="3669" spans="1:9" hidden="1" x14ac:dyDescent="0.35">
      <c r="A3669" t="s">
        <v>1605</v>
      </c>
      <c r="B3669" t="s">
        <v>2028</v>
      </c>
      <c r="C3669" t="str">
        <f t="shared" si="106"/>
        <v>Morgan Moore</v>
      </c>
      <c r="D3669" s="1">
        <v>35000</v>
      </c>
      <c r="E3669">
        <v>10</v>
      </c>
      <c r="F3669">
        <v>0.1</v>
      </c>
      <c r="G3669" s="2">
        <v>3500</v>
      </c>
      <c r="H3669" t="s">
        <v>5881</v>
      </c>
      <c r="I3669" t="str">
        <f t="shared" si="107"/>
        <v/>
      </c>
    </row>
    <row r="3670" spans="1:9" hidden="1" x14ac:dyDescent="0.35">
      <c r="A3670" t="s">
        <v>447</v>
      </c>
      <c r="B3670" t="s">
        <v>2891</v>
      </c>
      <c r="C3670" t="str">
        <f t="shared" si="106"/>
        <v>Robert Whitaker</v>
      </c>
      <c r="D3670" s="1">
        <v>60000</v>
      </c>
      <c r="E3670">
        <v>20</v>
      </c>
      <c r="F3670">
        <v>0.2</v>
      </c>
      <c r="G3670" s="2">
        <v>12000</v>
      </c>
      <c r="H3670" t="s">
        <v>5882</v>
      </c>
      <c r="I3670" t="str">
        <f t="shared" si="107"/>
        <v/>
      </c>
    </row>
    <row r="3671" spans="1:9" hidden="1" x14ac:dyDescent="0.35">
      <c r="A3671" t="s">
        <v>523</v>
      </c>
      <c r="B3671" t="s">
        <v>169</v>
      </c>
      <c r="C3671" t="str">
        <f t="shared" si="106"/>
        <v>Mark Banks</v>
      </c>
      <c r="D3671" s="1">
        <v>25000</v>
      </c>
      <c r="E3671">
        <v>15</v>
      </c>
      <c r="F3671">
        <v>0.15</v>
      </c>
      <c r="G3671" s="2">
        <v>3750</v>
      </c>
      <c r="H3671" t="s">
        <v>5883</v>
      </c>
      <c r="I3671" t="str">
        <f t="shared" si="107"/>
        <v/>
      </c>
    </row>
    <row r="3672" spans="1:9" hidden="1" x14ac:dyDescent="0.35">
      <c r="A3672" t="s">
        <v>1657</v>
      </c>
      <c r="B3672" t="s">
        <v>4766</v>
      </c>
      <c r="C3672" t="str">
        <f t="shared" si="106"/>
        <v>Marcus Nolan</v>
      </c>
      <c r="D3672" s="1">
        <v>15000</v>
      </c>
      <c r="E3672">
        <v>20</v>
      </c>
      <c r="F3672">
        <v>0.2</v>
      </c>
      <c r="G3672" s="2">
        <v>3000</v>
      </c>
      <c r="H3672" t="s">
        <v>5884</v>
      </c>
      <c r="I3672" t="str">
        <f t="shared" si="107"/>
        <v/>
      </c>
    </row>
    <row r="3673" spans="1:9" hidden="1" x14ac:dyDescent="0.35">
      <c r="A3673" t="s">
        <v>2680</v>
      </c>
      <c r="B3673" t="s">
        <v>4299</v>
      </c>
      <c r="C3673" t="str">
        <f t="shared" ref="C3673:C3736" si="108">(A3673&amp;" "&amp;B3673)</f>
        <v>Cody Lawson</v>
      </c>
      <c r="D3673" s="1">
        <v>60000</v>
      </c>
      <c r="E3673">
        <v>20</v>
      </c>
      <c r="F3673">
        <v>0.2</v>
      </c>
      <c r="G3673" s="2">
        <v>12000</v>
      </c>
      <c r="H3673" t="s">
        <v>5885</v>
      </c>
      <c r="I3673" t="str">
        <f t="shared" si="107"/>
        <v/>
      </c>
    </row>
    <row r="3674" spans="1:9" hidden="1" x14ac:dyDescent="0.35">
      <c r="A3674" t="s">
        <v>288</v>
      </c>
      <c r="B3674" t="s">
        <v>2578</v>
      </c>
      <c r="C3674" t="str">
        <f t="shared" si="108"/>
        <v>Michelle George</v>
      </c>
      <c r="D3674" s="1">
        <v>60000</v>
      </c>
      <c r="E3674">
        <v>10</v>
      </c>
      <c r="F3674">
        <v>0.1</v>
      </c>
      <c r="G3674" s="2">
        <v>6000</v>
      </c>
      <c r="H3674" t="s">
        <v>5886</v>
      </c>
      <c r="I3674" t="str">
        <f t="shared" si="107"/>
        <v/>
      </c>
    </row>
    <row r="3675" spans="1:9" hidden="1" x14ac:dyDescent="0.35">
      <c r="A3675" t="s">
        <v>341</v>
      </c>
      <c r="B3675" t="s">
        <v>1042</v>
      </c>
      <c r="C3675" t="str">
        <f t="shared" si="108"/>
        <v>Richard Dean</v>
      </c>
      <c r="D3675" s="1">
        <v>15000</v>
      </c>
      <c r="E3675">
        <v>20</v>
      </c>
      <c r="F3675">
        <v>0.2</v>
      </c>
      <c r="G3675" s="2">
        <v>3000</v>
      </c>
      <c r="H3675" t="s">
        <v>5887</v>
      </c>
      <c r="I3675" t="str">
        <f t="shared" si="107"/>
        <v/>
      </c>
    </row>
    <row r="3676" spans="1:9" hidden="1" x14ac:dyDescent="0.35">
      <c r="A3676" t="s">
        <v>403</v>
      </c>
      <c r="B3676" t="s">
        <v>197</v>
      </c>
      <c r="C3676" t="str">
        <f t="shared" si="108"/>
        <v>Bradley James</v>
      </c>
      <c r="D3676" s="1">
        <v>15000</v>
      </c>
      <c r="E3676">
        <v>20</v>
      </c>
      <c r="F3676">
        <v>0.2</v>
      </c>
      <c r="G3676" s="2">
        <v>3000</v>
      </c>
      <c r="H3676" t="s">
        <v>5888</v>
      </c>
      <c r="I3676" t="str">
        <f t="shared" si="107"/>
        <v/>
      </c>
    </row>
    <row r="3677" spans="1:9" hidden="1" x14ac:dyDescent="0.35">
      <c r="A3677" t="s">
        <v>2582</v>
      </c>
      <c r="B3677" t="s">
        <v>399</v>
      </c>
      <c r="C3677" t="str">
        <f t="shared" si="108"/>
        <v>Stephen Robinson</v>
      </c>
      <c r="D3677" s="1">
        <v>35000</v>
      </c>
      <c r="E3677">
        <v>10</v>
      </c>
      <c r="F3677">
        <v>0.1</v>
      </c>
      <c r="G3677" s="2">
        <v>3500</v>
      </c>
      <c r="H3677" t="s">
        <v>5889</v>
      </c>
      <c r="I3677" t="str">
        <f t="shared" si="107"/>
        <v/>
      </c>
    </row>
    <row r="3678" spans="1:9" hidden="1" x14ac:dyDescent="0.35">
      <c r="A3678" t="s">
        <v>1267</v>
      </c>
      <c r="B3678" t="s">
        <v>5890</v>
      </c>
      <c r="C3678" t="str">
        <f t="shared" si="108"/>
        <v>Leah Chung</v>
      </c>
      <c r="D3678" s="1">
        <v>25000</v>
      </c>
      <c r="E3678">
        <v>10</v>
      </c>
      <c r="F3678">
        <v>0.1</v>
      </c>
      <c r="G3678" s="2">
        <v>2500</v>
      </c>
      <c r="H3678" t="s">
        <v>5891</v>
      </c>
      <c r="I3678" t="str">
        <f t="shared" si="107"/>
        <v/>
      </c>
    </row>
    <row r="3679" spans="1:9" hidden="1" x14ac:dyDescent="0.35">
      <c r="A3679" t="s">
        <v>1406</v>
      </c>
      <c r="B3679" t="s">
        <v>2675</v>
      </c>
      <c r="C3679" t="str">
        <f t="shared" si="108"/>
        <v>Alexandra Carson</v>
      </c>
      <c r="D3679" s="1">
        <v>35000</v>
      </c>
      <c r="E3679">
        <v>5</v>
      </c>
      <c r="F3679">
        <v>0.05</v>
      </c>
      <c r="G3679" s="2">
        <v>1750</v>
      </c>
      <c r="H3679" t="s">
        <v>5892</v>
      </c>
      <c r="I3679" t="str">
        <f t="shared" si="107"/>
        <v/>
      </c>
    </row>
    <row r="3680" spans="1:9" hidden="1" x14ac:dyDescent="0.35">
      <c r="A3680" t="s">
        <v>8701</v>
      </c>
      <c r="B3680" t="s">
        <v>968</v>
      </c>
      <c r="C3680" t="str">
        <f t="shared" si="108"/>
        <v xml:space="preserve"> Adams Martin</v>
      </c>
      <c r="D3680" s="1">
        <v>15000</v>
      </c>
      <c r="E3680">
        <v>15</v>
      </c>
      <c r="F3680">
        <v>0.15</v>
      </c>
      <c r="G3680" s="2">
        <v>2250</v>
      </c>
      <c r="H3680" t="s">
        <v>8726</v>
      </c>
      <c r="I3680" t="str">
        <f t="shared" si="107"/>
        <v/>
      </c>
    </row>
    <row r="3681" spans="1:9" hidden="1" x14ac:dyDescent="0.35">
      <c r="A3681" t="s">
        <v>85</v>
      </c>
      <c r="B3681" t="s">
        <v>454</v>
      </c>
      <c r="C3681" t="str">
        <f t="shared" si="108"/>
        <v>Kathleen Sanchez</v>
      </c>
      <c r="D3681" s="1">
        <v>25000</v>
      </c>
      <c r="E3681">
        <v>5</v>
      </c>
      <c r="F3681">
        <v>0.05</v>
      </c>
      <c r="G3681" s="2">
        <v>1250</v>
      </c>
      <c r="H3681" t="s">
        <v>5893</v>
      </c>
      <c r="I3681" t="str">
        <f t="shared" si="107"/>
        <v/>
      </c>
    </row>
    <row r="3682" spans="1:9" hidden="1" x14ac:dyDescent="0.35">
      <c r="A3682" t="s">
        <v>5894</v>
      </c>
      <c r="B3682" t="s">
        <v>1669</v>
      </c>
      <c r="C3682" t="str">
        <f t="shared" si="108"/>
        <v>Laurey Atkinson</v>
      </c>
      <c r="D3682" s="1">
        <v>60000</v>
      </c>
      <c r="E3682">
        <v>10</v>
      </c>
      <c r="F3682">
        <v>0.1</v>
      </c>
      <c r="G3682" s="2">
        <v>6000</v>
      </c>
      <c r="H3682" t="s">
        <v>5895</v>
      </c>
      <c r="I3682" t="str">
        <f t="shared" si="107"/>
        <v/>
      </c>
    </row>
    <row r="3683" spans="1:9" hidden="1" x14ac:dyDescent="0.35">
      <c r="A3683" t="s">
        <v>312</v>
      </c>
      <c r="B3683" t="s">
        <v>129</v>
      </c>
      <c r="C3683" t="str">
        <f t="shared" si="108"/>
        <v>Matthew Ross</v>
      </c>
      <c r="D3683" s="1">
        <v>60000</v>
      </c>
      <c r="E3683">
        <v>25</v>
      </c>
      <c r="F3683">
        <v>0.25</v>
      </c>
      <c r="G3683" s="2">
        <v>15000</v>
      </c>
      <c r="H3683" t="s">
        <v>5896</v>
      </c>
      <c r="I3683" t="str">
        <f t="shared" si="107"/>
        <v/>
      </c>
    </row>
    <row r="3684" spans="1:9" hidden="1" x14ac:dyDescent="0.35">
      <c r="A3684" t="s">
        <v>599</v>
      </c>
      <c r="B3684" t="s">
        <v>564</v>
      </c>
      <c r="C3684" t="str">
        <f t="shared" si="108"/>
        <v>Derek Baker</v>
      </c>
      <c r="D3684" s="1">
        <v>76000</v>
      </c>
      <c r="E3684">
        <v>20</v>
      </c>
      <c r="F3684">
        <v>0.2</v>
      </c>
      <c r="G3684" s="2">
        <v>15200</v>
      </c>
      <c r="H3684" t="s">
        <v>5897</v>
      </c>
      <c r="I3684" t="str">
        <f t="shared" si="107"/>
        <v/>
      </c>
    </row>
    <row r="3685" spans="1:9" hidden="1" x14ac:dyDescent="0.35">
      <c r="A3685" t="s">
        <v>231</v>
      </c>
      <c r="B3685" t="s">
        <v>165</v>
      </c>
      <c r="C3685" t="str">
        <f t="shared" si="108"/>
        <v>William Smith</v>
      </c>
      <c r="D3685" s="1">
        <v>35000</v>
      </c>
      <c r="E3685">
        <v>20</v>
      </c>
      <c r="F3685">
        <v>0.2</v>
      </c>
      <c r="G3685" s="2">
        <v>7000</v>
      </c>
      <c r="H3685" t="s">
        <v>5898</v>
      </c>
      <c r="I3685" t="str">
        <f t="shared" si="107"/>
        <v/>
      </c>
    </row>
    <row r="3686" spans="1:9" hidden="1" x14ac:dyDescent="0.35">
      <c r="A3686" t="s">
        <v>2630</v>
      </c>
      <c r="B3686" t="s">
        <v>454</v>
      </c>
      <c r="C3686" t="str">
        <f t="shared" si="108"/>
        <v>Spencer Sanchez</v>
      </c>
      <c r="D3686" s="1">
        <v>55000</v>
      </c>
      <c r="E3686">
        <v>10</v>
      </c>
      <c r="F3686">
        <v>0.1</v>
      </c>
      <c r="G3686" s="2">
        <v>5500</v>
      </c>
      <c r="H3686" t="s">
        <v>5899</v>
      </c>
      <c r="I3686" t="str">
        <f t="shared" si="107"/>
        <v/>
      </c>
    </row>
    <row r="3687" spans="1:9" hidden="1" x14ac:dyDescent="0.35">
      <c r="A3687" t="s">
        <v>5900</v>
      </c>
      <c r="B3687" t="s">
        <v>67</v>
      </c>
      <c r="C3687" t="str">
        <f t="shared" si="108"/>
        <v>Sarae Alexander</v>
      </c>
      <c r="D3687" s="1">
        <v>60000</v>
      </c>
      <c r="E3687">
        <v>20</v>
      </c>
      <c r="F3687">
        <v>0.2</v>
      </c>
      <c r="G3687" s="2">
        <v>12000</v>
      </c>
      <c r="H3687" t="s">
        <v>5901</v>
      </c>
      <c r="I3687" t="str">
        <f t="shared" si="107"/>
        <v/>
      </c>
    </row>
    <row r="3688" spans="1:9" hidden="1" x14ac:dyDescent="0.35">
      <c r="A3688" t="s">
        <v>5902</v>
      </c>
      <c r="B3688" t="s">
        <v>4762</v>
      </c>
      <c r="C3688" t="str">
        <f t="shared" si="108"/>
        <v>Valerie Day</v>
      </c>
      <c r="D3688" s="1">
        <v>35000</v>
      </c>
      <c r="E3688">
        <v>5</v>
      </c>
      <c r="F3688">
        <v>0.05</v>
      </c>
      <c r="G3688" s="2">
        <v>1750</v>
      </c>
      <c r="H3688" t="s">
        <v>5903</v>
      </c>
      <c r="I3688" t="str">
        <f t="shared" si="107"/>
        <v/>
      </c>
    </row>
    <row r="3689" spans="1:9" hidden="1" x14ac:dyDescent="0.35">
      <c r="A3689" t="s">
        <v>5904</v>
      </c>
      <c r="B3689" t="s">
        <v>872</v>
      </c>
      <c r="C3689" t="str">
        <f t="shared" si="108"/>
        <v>Jodw Wilson</v>
      </c>
      <c r="D3689" s="1">
        <v>25000</v>
      </c>
      <c r="E3689">
        <v>20</v>
      </c>
      <c r="F3689">
        <v>0.2</v>
      </c>
      <c r="G3689" s="2">
        <v>5000</v>
      </c>
      <c r="H3689" t="s">
        <v>5905</v>
      </c>
      <c r="I3689" t="str">
        <f t="shared" si="107"/>
        <v/>
      </c>
    </row>
    <row r="3690" spans="1:9" hidden="1" x14ac:dyDescent="0.35">
      <c r="A3690" t="s">
        <v>2507</v>
      </c>
      <c r="B3690" t="s">
        <v>3205</v>
      </c>
      <c r="C3690" t="str">
        <f t="shared" si="108"/>
        <v>Cheryl Gomez</v>
      </c>
      <c r="D3690" s="1">
        <v>25000</v>
      </c>
      <c r="E3690">
        <v>25</v>
      </c>
      <c r="F3690">
        <v>0.25</v>
      </c>
      <c r="G3690" s="2">
        <v>6250</v>
      </c>
      <c r="H3690" t="s">
        <v>5906</v>
      </c>
      <c r="I3690" t="str">
        <f t="shared" si="107"/>
        <v/>
      </c>
    </row>
    <row r="3691" spans="1:9" x14ac:dyDescent="0.35">
      <c r="A3691" t="s">
        <v>341</v>
      </c>
      <c r="B3691" t="s">
        <v>8601</v>
      </c>
      <c r="C3691" t="str">
        <f t="shared" si="108"/>
        <v>Richard N/A</v>
      </c>
      <c r="D3691" s="1">
        <v>25000</v>
      </c>
      <c r="E3691">
        <v>15</v>
      </c>
      <c r="F3691">
        <v>0.15</v>
      </c>
      <c r="G3691" s="2">
        <v>3750</v>
      </c>
      <c r="H3691" t="s">
        <v>5907</v>
      </c>
      <c r="I3691" t="str">
        <f t="shared" si="107"/>
        <v>Incomplete Name</v>
      </c>
    </row>
    <row r="3692" spans="1:9" hidden="1" x14ac:dyDescent="0.35">
      <c r="A3692" t="s">
        <v>824</v>
      </c>
      <c r="B3692" t="s">
        <v>5168</v>
      </c>
      <c r="C3692" t="str">
        <f t="shared" si="108"/>
        <v>Nicholas Skinner</v>
      </c>
      <c r="D3692" s="1">
        <v>15000</v>
      </c>
      <c r="E3692">
        <v>5</v>
      </c>
      <c r="F3692">
        <v>0.05</v>
      </c>
      <c r="G3692" s="2">
        <v>750</v>
      </c>
      <c r="H3692" t="s">
        <v>5908</v>
      </c>
      <c r="I3692" t="str">
        <f t="shared" si="107"/>
        <v/>
      </c>
    </row>
    <row r="3693" spans="1:9" x14ac:dyDescent="0.35">
      <c r="A3693" t="s">
        <v>689</v>
      </c>
      <c r="B3693" t="s">
        <v>8601</v>
      </c>
      <c r="C3693" t="str">
        <f t="shared" si="108"/>
        <v>Sydney N/A</v>
      </c>
      <c r="D3693" s="1">
        <v>15000</v>
      </c>
      <c r="E3693">
        <v>15</v>
      </c>
      <c r="F3693">
        <v>0.15</v>
      </c>
      <c r="G3693" s="2">
        <v>2250</v>
      </c>
      <c r="H3693" t="s">
        <v>5909</v>
      </c>
      <c r="I3693" t="str">
        <f t="shared" si="107"/>
        <v>Incomplete Name</v>
      </c>
    </row>
    <row r="3694" spans="1:9" hidden="1" x14ac:dyDescent="0.35">
      <c r="A3694" t="s">
        <v>96</v>
      </c>
      <c r="B3694" t="s">
        <v>5910</v>
      </c>
      <c r="C3694" t="str">
        <f t="shared" si="108"/>
        <v>Russell Fleming</v>
      </c>
      <c r="D3694" s="1">
        <v>25000</v>
      </c>
      <c r="E3694">
        <v>15</v>
      </c>
      <c r="F3694">
        <v>0.15</v>
      </c>
      <c r="G3694" s="2">
        <v>3750</v>
      </c>
      <c r="H3694" t="s">
        <v>5911</v>
      </c>
      <c r="I3694" t="str">
        <f t="shared" si="107"/>
        <v/>
      </c>
    </row>
    <row r="3695" spans="1:9" hidden="1" x14ac:dyDescent="0.35">
      <c r="A3695" t="s">
        <v>1702</v>
      </c>
      <c r="B3695" t="s">
        <v>570</v>
      </c>
      <c r="C3695" t="str">
        <f t="shared" si="108"/>
        <v>Brianna Clark</v>
      </c>
      <c r="D3695" s="1">
        <v>60000</v>
      </c>
      <c r="E3695">
        <v>25</v>
      </c>
      <c r="F3695">
        <v>0.25</v>
      </c>
      <c r="G3695" s="2">
        <v>15000</v>
      </c>
      <c r="H3695" t="s">
        <v>5912</v>
      </c>
      <c r="I3695" t="str">
        <f t="shared" si="107"/>
        <v/>
      </c>
    </row>
    <row r="3696" spans="1:9" hidden="1" x14ac:dyDescent="0.35">
      <c r="A3696" t="s">
        <v>5913</v>
      </c>
      <c r="B3696" t="s">
        <v>968</v>
      </c>
      <c r="C3696" t="str">
        <f t="shared" si="108"/>
        <v>Cherye Martin</v>
      </c>
      <c r="D3696" s="1">
        <v>55000</v>
      </c>
      <c r="E3696">
        <v>25</v>
      </c>
      <c r="F3696">
        <v>0.25</v>
      </c>
      <c r="G3696" s="2">
        <v>13750</v>
      </c>
      <c r="H3696" t="s">
        <v>5914</v>
      </c>
      <c r="I3696" t="str">
        <f t="shared" si="107"/>
        <v/>
      </c>
    </row>
    <row r="3697" spans="1:9" hidden="1" x14ac:dyDescent="0.35">
      <c r="A3697" t="s">
        <v>862</v>
      </c>
      <c r="B3697" t="s">
        <v>872</v>
      </c>
      <c r="C3697" t="str">
        <f t="shared" si="108"/>
        <v>Jonathan Wilson</v>
      </c>
      <c r="D3697" s="1">
        <v>15000</v>
      </c>
      <c r="E3697">
        <v>25</v>
      </c>
      <c r="F3697">
        <v>0.25</v>
      </c>
      <c r="G3697" s="2">
        <v>3750</v>
      </c>
      <c r="H3697" t="s">
        <v>8601</v>
      </c>
      <c r="I3697" t="str">
        <f t="shared" si="107"/>
        <v/>
      </c>
    </row>
    <row r="3698" spans="1:9" hidden="1" x14ac:dyDescent="0.35">
      <c r="A3698" t="s">
        <v>76</v>
      </c>
      <c r="B3698" t="s">
        <v>3455</v>
      </c>
      <c r="C3698" t="str">
        <f t="shared" si="108"/>
        <v>Allen Delacruz</v>
      </c>
      <c r="D3698" s="1">
        <v>25000</v>
      </c>
      <c r="E3698">
        <v>25</v>
      </c>
      <c r="F3698">
        <v>0.25</v>
      </c>
      <c r="G3698" s="2">
        <v>6250</v>
      </c>
      <c r="H3698" t="s">
        <v>5915</v>
      </c>
      <c r="I3698" t="str">
        <f t="shared" si="107"/>
        <v/>
      </c>
    </row>
    <row r="3699" spans="1:9" hidden="1" x14ac:dyDescent="0.35">
      <c r="A3699" t="s">
        <v>3278</v>
      </c>
      <c r="B3699" t="s">
        <v>875</v>
      </c>
      <c r="C3699" t="str">
        <f t="shared" si="108"/>
        <v>Jaclyn Burton</v>
      </c>
      <c r="D3699" s="1">
        <v>55000</v>
      </c>
      <c r="E3699">
        <v>5</v>
      </c>
      <c r="F3699">
        <v>0.05</v>
      </c>
      <c r="G3699" s="2">
        <v>2750</v>
      </c>
      <c r="H3699" t="s">
        <v>5916</v>
      </c>
      <c r="I3699" t="str">
        <f t="shared" si="107"/>
        <v/>
      </c>
    </row>
    <row r="3700" spans="1:9" hidden="1" x14ac:dyDescent="0.35">
      <c r="A3700" t="s">
        <v>2582</v>
      </c>
      <c r="B3700" t="s">
        <v>1547</v>
      </c>
      <c r="C3700" t="str">
        <f t="shared" si="108"/>
        <v>Stephen Howard</v>
      </c>
      <c r="D3700" s="1">
        <v>60000</v>
      </c>
      <c r="E3700">
        <v>25</v>
      </c>
      <c r="F3700">
        <v>0.25</v>
      </c>
      <c r="G3700" s="2">
        <v>15000</v>
      </c>
      <c r="H3700" t="s">
        <v>5917</v>
      </c>
      <c r="I3700" t="str">
        <f t="shared" si="107"/>
        <v/>
      </c>
    </row>
    <row r="3701" spans="1:9" x14ac:dyDescent="0.35">
      <c r="A3701" t="s">
        <v>8601</v>
      </c>
      <c r="B3701" t="s">
        <v>100</v>
      </c>
      <c r="C3701" t="str">
        <f t="shared" si="108"/>
        <v>N/A Davis</v>
      </c>
      <c r="D3701" s="1">
        <v>15000</v>
      </c>
      <c r="E3701">
        <v>5</v>
      </c>
      <c r="F3701">
        <v>0.05</v>
      </c>
      <c r="G3701" s="2">
        <v>750</v>
      </c>
      <c r="H3701" t="s">
        <v>5918</v>
      </c>
      <c r="I3701" t="str">
        <f t="shared" si="107"/>
        <v>Incomplete Name</v>
      </c>
    </row>
    <row r="3702" spans="1:9" hidden="1" x14ac:dyDescent="0.35">
      <c r="A3702" t="s">
        <v>916</v>
      </c>
      <c r="B3702" t="s">
        <v>3510</v>
      </c>
      <c r="C3702" t="str">
        <f t="shared" si="108"/>
        <v>Dawn Bray</v>
      </c>
      <c r="D3702" s="1">
        <v>55000</v>
      </c>
      <c r="E3702">
        <v>20</v>
      </c>
      <c r="F3702">
        <v>0.2</v>
      </c>
      <c r="G3702" s="2">
        <v>11000</v>
      </c>
      <c r="H3702" t="s">
        <v>5919</v>
      </c>
      <c r="I3702" t="str">
        <f t="shared" si="107"/>
        <v/>
      </c>
    </row>
    <row r="3703" spans="1:9" hidden="1" x14ac:dyDescent="0.35">
      <c r="A3703" t="s">
        <v>3434</v>
      </c>
      <c r="B3703" t="s">
        <v>1360</v>
      </c>
      <c r="C3703" t="str">
        <f t="shared" si="108"/>
        <v>Monica Nguyen</v>
      </c>
      <c r="D3703" s="1">
        <v>76000</v>
      </c>
      <c r="E3703">
        <v>15</v>
      </c>
      <c r="F3703">
        <v>0.15</v>
      </c>
      <c r="G3703" s="2">
        <v>11400</v>
      </c>
      <c r="H3703" t="s">
        <v>5920</v>
      </c>
      <c r="I3703" t="str">
        <f t="shared" si="107"/>
        <v/>
      </c>
    </row>
    <row r="3704" spans="1:9" hidden="1" x14ac:dyDescent="0.35">
      <c r="A3704" t="s">
        <v>288</v>
      </c>
      <c r="B3704" t="s">
        <v>8761</v>
      </c>
      <c r="C3704" t="str">
        <f t="shared" si="108"/>
        <v>Michelle   Johnson</v>
      </c>
      <c r="D3704" s="1">
        <v>76000</v>
      </c>
      <c r="E3704">
        <v>20</v>
      </c>
      <c r="F3704">
        <v>0.2</v>
      </c>
      <c r="G3704" s="2">
        <v>15200</v>
      </c>
      <c r="H3704" t="s">
        <v>8841</v>
      </c>
      <c r="I3704" t="str">
        <f t="shared" si="107"/>
        <v/>
      </c>
    </row>
    <row r="3705" spans="1:9" hidden="1" x14ac:dyDescent="0.35">
      <c r="A3705" t="s">
        <v>542</v>
      </c>
      <c r="B3705" t="s">
        <v>1401</v>
      </c>
      <c r="C3705" t="str">
        <f t="shared" si="108"/>
        <v>Ryan Anderson</v>
      </c>
      <c r="D3705" s="1">
        <v>15000</v>
      </c>
      <c r="E3705">
        <v>20</v>
      </c>
      <c r="F3705">
        <v>0.2</v>
      </c>
      <c r="G3705" s="2">
        <v>3000</v>
      </c>
      <c r="H3705" t="s">
        <v>5921</v>
      </c>
      <c r="I3705" t="str">
        <f t="shared" si="107"/>
        <v/>
      </c>
    </row>
    <row r="3706" spans="1:9" hidden="1" x14ac:dyDescent="0.35">
      <c r="A3706" t="s">
        <v>5922</v>
      </c>
      <c r="B3706" t="s">
        <v>663</v>
      </c>
      <c r="C3706" t="str">
        <f t="shared" si="108"/>
        <v>Brets Miller</v>
      </c>
      <c r="D3706" s="1">
        <v>55000</v>
      </c>
      <c r="E3706">
        <v>10</v>
      </c>
      <c r="F3706">
        <v>0.1</v>
      </c>
      <c r="G3706" s="2">
        <v>5500</v>
      </c>
      <c r="H3706" t="s">
        <v>5923</v>
      </c>
      <c r="I3706" t="str">
        <f t="shared" si="107"/>
        <v/>
      </c>
    </row>
    <row r="3707" spans="1:9" hidden="1" x14ac:dyDescent="0.35">
      <c r="A3707" t="s">
        <v>5924</v>
      </c>
      <c r="B3707" t="s">
        <v>5925</v>
      </c>
      <c r="C3707" t="str">
        <f t="shared" si="108"/>
        <v>Meghan Meza</v>
      </c>
      <c r="D3707" s="1">
        <v>55000</v>
      </c>
      <c r="E3707">
        <v>20</v>
      </c>
      <c r="F3707">
        <v>0.2</v>
      </c>
      <c r="G3707" s="2">
        <v>11000</v>
      </c>
      <c r="H3707" t="s">
        <v>5926</v>
      </c>
      <c r="I3707" t="str">
        <f t="shared" si="107"/>
        <v/>
      </c>
    </row>
    <row r="3708" spans="1:9" hidden="1" x14ac:dyDescent="0.35">
      <c r="A3708" t="s">
        <v>1614</v>
      </c>
      <c r="B3708" t="s">
        <v>546</v>
      </c>
      <c r="C3708" t="str">
        <f t="shared" si="108"/>
        <v>Christine Taylor</v>
      </c>
      <c r="D3708" s="1">
        <v>15000</v>
      </c>
      <c r="E3708">
        <v>20</v>
      </c>
      <c r="F3708">
        <v>0.2</v>
      </c>
      <c r="G3708" s="2">
        <v>3000</v>
      </c>
      <c r="H3708" t="s">
        <v>5164</v>
      </c>
      <c r="I3708" t="str">
        <f t="shared" si="107"/>
        <v/>
      </c>
    </row>
    <row r="3709" spans="1:9" hidden="1" x14ac:dyDescent="0.35">
      <c r="A3709" t="s">
        <v>3807</v>
      </c>
      <c r="B3709" t="s">
        <v>64</v>
      </c>
      <c r="C3709" t="str">
        <f t="shared" si="108"/>
        <v>Rebekah Williams</v>
      </c>
      <c r="D3709" s="1">
        <v>35000</v>
      </c>
      <c r="E3709">
        <v>10</v>
      </c>
      <c r="F3709">
        <v>0.1</v>
      </c>
      <c r="G3709" s="2">
        <v>3500</v>
      </c>
      <c r="H3709" t="s">
        <v>5927</v>
      </c>
      <c r="I3709" t="str">
        <f t="shared" si="107"/>
        <v/>
      </c>
    </row>
    <row r="3710" spans="1:9" hidden="1" x14ac:dyDescent="0.35">
      <c r="A3710" t="s">
        <v>273</v>
      </c>
      <c r="B3710" t="s">
        <v>5866</v>
      </c>
      <c r="C3710" t="str">
        <f t="shared" si="108"/>
        <v>Christopher Barajas</v>
      </c>
      <c r="D3710" s="1">
        <v>35000</v>
      </c>
      <c r="E3710">
        <v>20</v>
      </c>
      <c r="F3710">
        <v>0.2</v>
      </c>
      <c r="G3710" s="2">
        <v>7000</v>
      </c>
      <c r="H3710" t="s">
        <v>5928</v>
      </c>
      <c r="I3710" t="str">
        <f t="shared" si="107"/>
        <v/>
      </c>
    </row>
    <row r="3711" spans="1:9" hidden="1" x14ac:dyDescent="0.35">
      <c r="A3711" t="s">
        <v>8649</v>
      </c>
      <c r="B3711" t="s">
        <v>5929</v>
      </c>
      <c r="C3711" t="str">
        <f t="shared" si="108"/>
        <v>Tabitha Dickersow</v>
      </c>
      <c r="D3711" s="1">
        <v>60000</v>
      </c>
      <c r="E3711">
        <v>10</v>
      </c>
      <c r="F3711">
        <v>0.1</v>
      </c>
      <c r="G3711" s="2">
        <v>6000</v>
      </c>
      <c r="H3711" t="s">
        <v>5930</v>
      </c>
      <c r="I3711" t="str">
        <f t="shared" si="107"/>
        <v/>
      </c>
    </row>
    <row r="3712" spans="1:9" hidden="1" x14ac:dyDescent="0.35">
      <c r="A3712" t="s">
        <v>110</v>
      </c>
      <c r="B3712" t="s">
        <v>2257</v>
      </c>
      <c r="C3712" t="str">
        <f t="shared" si="108"/>
        <v>Jason Mahoney</v>
      </c>
      <c r="D3712" s="1">
        <v>15000</v>
      </c>
      <c r="E3712">
        <v>5</v>
      </c>
      <c r="F3712">
        <v>0.05</v>
      </c>
      <c r="G3712" s="2">
        <v>750</v>
      </c>
      <c r="H3712" t="s">
        <v>5931</v>
      </c>
      <c r="I3712" t="str">
        <f t="shared" si="107"/>
        <v/>
      </c>
    </row>
    <row r="3713" spans="1:9" hidden="1" x14ac:dyDescent="0.35">
      <c r="A3713" t="s">
        <v>1406</v>
      </c>
      <c r="B3713" t="s">
        <v>494</v>
      </c>
      <c r="C3713" t="str">
        <f t="shared" si="108"/>
        <v>Alexandra Martinez</v>
      </c>
      <c r="D3713" s="1">
        <v>55000</v>
      </c>
      <c r="E3713">
        <v>15</v>
      </c>
      <c r="F3713">
        <v>0.15</v>
      </c>
      <c r="G3713" s="2">
        <v>8250</v>
      </c>
      <c r="H3713" t="s">
        <v>5932</v>
      </c>
      <c r="I3713" t="str">
        <f t="shared" si="107"/>
        <v/>
      </c>
    </row>
    <row r="3714" spans="1:9" hidden="1" x14ac:dyDescent="0.35">
      <c r="A3714" t="s">
        <v>451</v>
      </c>
      <c r="B3714" t="s">
        <v>2840</v>
      </c>
      <c r="C3714" t="str">
        <f t="shared" si="108"/>
        <v>Laura Kerr</v>
      </c>
      <c r="D3714" s="1">
        <v>15000</v>
      </c>
      <c r="E3714">
        <v>25</v>
      </c>
      <c r="F3714">
        <v>0.25</v>
      </c>
      <c r="G3714" s="2">
        <v>3750</v>
      </c>
      <c r="H3714" t="s">
        <v>5933</v>
      </c>
      <c r="I3714" t="str">
        <f t="shared" si="107"/>
        <v/>
      </c>
    </row>
    <row r="3715" spans="1:9" hidden="1" x14ac:dyDescent="0.35">
      <c r="A3715" t="s">
        <v>1381</v>
      </c>
      <c r="B3715" t="s">
        <v>406</v>
      </c>
      <c r="C3715" t="str">
        <f t="shared" si="108"/>
        <v>Stephanie Turner</v>
      </c>
      <c r="D3715" s="1">
        <v>76000</v>
      </c>
      <c r="E3715">
        <v>20</v>
      </c>
      <c r="F3715">
        <v>0.2</v>
      </c>
      <c r="G3715" s="2">
        <v>15200</v>
      </c>
      <c r="H3715" t="s">
        <v>5934</v>
      </c>
      <c r="I3715" t="str">
        <f t="shared" ref="I3715:I3778" si="109">IF(AND(OR(A3715="N/A",B3715="N/A"),H3715&lt;&gt;"N/A"),"Incomplete Name","")</f>
        <v/>
      </c>
    </row>
    <row r="3716" spans="1:9" hidden="1" x14ac:dyDescent="0.35">
      <c r="A3716" t="s">
        <v>910</v>
      </c>
      <c r="B3716" t="s">
        <v>5935</v>
      </c>
      <c r="C3716" t="str">
        <f t="shared" si="108"/>
        <v>Sarah Baxter</v>
      </c>
      <c r="D3716" s="1">
        <v>15000</v>
      </c>
      <c r="E3716">
        <v>5</v>
      </c>
      <c r="F3716">
        <v>0.05</v>
      </c>
      <c r="G3716" s="2">
        <v>750</v>
      </c>
      <c r="H3716" t="s">
        <v>5936</v>
      </c>
      <c r="I3716" t="str">
        <f t="shared" si="109"/>
        <v/>
      </c>
    </row>
    <row r="3717" spans="1:9" hidden="1" x14ac:dyDescent="0.35">
      <c r="A3717" t="s">
        <v>510</v>
      </c>
      <c r="B3717" t="s">
        <v>2318</v>
      </c>
      <c r="C3717" t="str">
        <f t="shared" si="108"/>
        <v>Shane Casey</v>
      </c>
      <c r="D3717" s="1">
        <v>35000</v>
      </c>
      <c r="E3717">
        <v>15</v>
      </c>
      <c r="F3717">
        <v>0.15</v>
      </c>
      <c r="G3717" s="2">
        <v>5250</v>
      </c>
      <c r="H3717" t="s">
        <v>5937</v>
      </c>
      <c r="I3717" t="str">
        <f t="shared" si="109"/>
        <v/>
      </c>
    </row>
    <row r="3718" spans="1:9" x14ac:dyDescent="0.35">
      <c r="A3718" t="s">
        <v>312</v>
      </c>
      <c r="B3718" t="s">
        <v>8601</v>
      </c>
      <c r="C3718" t="str">
        <f t="shared" si="108"/>
        <v>Matthew N/A</v>
      </c>
      <c r="D3718" s="1">
        <v>76000</v>
      </c>
      <c r="E3718">
        <v>5</v>
      </c>
      <c r="F3718">
        <v>0.05</v>
      </c>
      <c r="G3718" s="2">
        <v>3800</v>
      </c>
      <c r="H3718" t="s">
        <v>8688</v>
      </c>
      <c r="I3718" t="str">
        <f t="shared" si="109"/>
        <v>Incomplete Name</v>
      </c>
    </row>
    <row r="3719" spans="1:9" hidden="1" x14ac:dyDescent="0.35">
      <c r="A3719" t="s">
        <v>253</v>
      </c>
      <c r="B3719" t="s">
        <v>392</v>
      </c>
      <c r="C3719" t="str">
        <f t="shared" si="108"/>
        <v>Timothy Young</v>
      </c>
      <c r="D3719" s="1">
        <v>55000</v>
      </c>
      <c r="E3719">
        <v>10</v>
      </c>
      <c r="F3719">
        <v>0.1</v>
      </c>
      <c r="G3719" s="2">
        <v>5500</v>
      </c>
      <c r="H3719" t="s">
        <v>5938</v>
      </c>
      <c r="I3719" t="str">
        <f t="shared" si="109"/>
        <v/>
      </c>
    </row>
    <row r="3720" spans="1:9" hidden="1" x14ac:dyDescent="0.35">
      <c r="A3720" t="s">
        <v>479</v>
      </c>
      <c r="B3720" t="s">
        <v>5939</v>
      </c>
      <c r="C3720" t="str">
        <f t="shared" si="108"/>
        <v>Michael Ponce</v>
      </c>
      <c r="D3720" s="1">
        <v>60000</v>
      </c>
      <c r="E3720">
        <v>5</v>
      </c>
      <c r="F3720">
        <v>0.05</v>
      </c>
      <c r="G3720" s="2">
        <v>3000</v>
      </c>
      <c r="H3720" t="s">
        <v>5940</v>
      </c>
      <c r="I3720" t="str">
        <f t="shared" si="109"/>
        <v/>
      </c>
    </row>
    <row r="3721" spans="1:9" hidden="1" x14ac:dyDescent="0.35">
      <c r="A3721" t="s">
        <v>542</v>
      </c>
      <c r="B3721" t="s">
        <v>5787</v>
      </c>
      <c r="C3721" t="str">
        <f t="shared" si="108"/>
        <v>Ryan Blankenship</v>
      </c>
      <c r="D3721" s="1">
        <v>15000</v>
      </c>
      <c r="E3721">
        <v>20</v>
      </c>
      <c r="F3721">
        <v>0.2</v>
      </c>
      <c r="G3721" s="2">
        <v>3000</v>
      </c>
      <c r="H3721" t="s">
        <v>5941</v>
      </c>
      <c r="I3721" t="str">
        <f t="shared" si="109"/>
        <v/>
      </c>
    </row>
    <row r="3722" spans="1:9" hidden="1" x14ac:dyDescent="0.35">
      <c r="A3722" t="s">
        <v>523</v>
      </c>
      <c r="B3722" t="s">
        <v>1175</v>
      </c>
      <c r="C3722" t="str">
        <f t="shared" si="108"/>
        <v>Mark Reed</v>
      </c>
      <c r="D3722" s="1">
        <v>25000</v>
      </c>
      <c r="E3722">
        <v>20</v>
      </c>
      <c r="F3722">
        <v>0.2</v>
      </c>
      <c r="G3722" s="2">
        <v>5000</v>
      </c>
      <c r="H3722" t="s">
        <v>5942</v>
      </c>
      <c r="I3722" t="str">
        <f t="shared" si="109"/>
        <v/>
      </c>
    </row>
    <row r="3723" spans="1:9" hidden="1" x14ac:dyDescent="0.35">
      <c r="A3723" t="s">
        <v>1108</v>
      </c>
      <c r="B3723" t="s">
        <v>5943</v>
      </c>
      <c r="C3723" t="str">
        <f t="shared" si="108"/>
        <v>Denise Schmidt</v>
      </c>
      <c r="D3723" s="1">
        <v>55000</v>
      </c>
      <c r="E3723">
        <v>25</v>
      </c>
      <c r="F3723">
        <v>0.25</v>
      </c>
      <c r="G3723" s="2">
        <v>13750</v>
      </c>
      <c r="H3723" t="s">
        <v>5944</v>
      </c>
      <c r="I3723" t="str">
        <f t="shared" si="109"/>
        <v/>
      </c>
    </row>
    <row r="3724" spans="1:9" hidden="1" x14ac:dyDescent="0.35">
      <c r="A3724" t="s">
        <v>2364</v>
      </c>
      <c r="B3724" t="s">
        <v>1483</v>
      </c>
      <c r="C3724" t="str">
        <f t="shared" si="108"/>
        <v>Chase Fletcher</v>
      </c>
      <c r="D3724" s="1">
        <v>25000</v>
      </c>
      <c r="E3724">
        <v>25</v>
      </c>
      <c r="F3724">
        <v>0.25</v>
      </c>
      <c r="G3724" s="2">
        <v>6250</v>
      </c>
      <c r="H3724" t="s">
        <v>5945</v>
      </c>
      <c r="I3724" t="str">
        <f t="shared" si="109"/>
        <v/>
      </c>
    </row>
    <row r="3725" spans="1:9" hidden="1" x14ac:dyDescent="0.35">
      <c r="A3725" t="s">
        <v>6</v>
      </c>
      <c r="B3725" t="s">
        <v>399</v>
      </c>
      <c r="C3725" t="str">
        <f t="shared" si="108"/>
        <v>Jessica Robinson</v>
      </c>
      <c r="D3725" s="1">
        <v>55000</v>
      </c>
      <c r="E3725">
        <v>20</v>
      </c>
      <c r="F3725">
        <v>0.2</v>
      </c>
      <c r="G3725" s="2">
        <v>11000</v>
      </c>
      <c r="H3725" t="s">
        <v>5946</v>
      </c>
      <c r="I3725" t="str">
        <f t="shared" si="109"/>
        <v/>
      </c>
    </row>
    <row r="3726" spans="1:9" hidden="1" x14ac:dyDescent="0.35">
      <c r="A3726" t="s">
        <v>447</v>
      </c>
      <c r="B3726" t="s">
        <v>1770</v>
      </c>
      <c r="C3726" t="str">
        <f t="shared" si="108"/>
        <v>Robert Black</v>
      </c>
      <c r="D3726" s="1">
        <v>35000</v>
      </c>
      <c r="E3726">
        <v>5</v>
      </c>
      <c r="F3726">
        <v>0.05</v>
      </c>
      <c r="G3726" s="2">
        <v>1750</v>
      </c>
      <c r="H3726" t="s">
        <v>5947</v>
      </c>
      <c r="I3726" t="str">
        <f t="shared" si="109"/>
        <v/>
      </c>
    </row>
    <row r="3727" spans="1:9" hidden="1" x14ac:dyDescent="0.35">
      <c r="A3727" t="s">
        <v>107</v>
      </c>
      <c r="B3727" t="s">
        <v>1696</v>
      </c>
      <c r="C3727" t="str">
        <f t="shared" si="108"/>
        <v>Andrew Ramos</v>
      </c>
      <c r="D3727" s="1">
        <v>60000</v>
      </c>
      <c r="E3727">
        <v>20</v>
      </c>
      <c r="F3727">
        <v>0.2</v>
      </c>
      <c r="G3727" s="2">
        <v>12000</v>
      </c>
      <c r="H3727" t="s">
        <v>5948</v>
      </c>
      <c r="I3727" t="str">
        <f t="shared" si="109"/>
        <v/>
      </c>
    </row>
    <row r="3728" spans="1:9" hidden="1" x14ac:dyDescent="0.35">
      <c r="A3728" t="s">
        <v>2680</v>
      </c>
      <c r="B3728" t="s">
        <v>528</v>
      </c>
      <c r="C3728" t="str">
        <f t="shared" si="108"/>
        <v>Cody Summers</v>
      </c>
      <c r="D3728" s="1">
        <v>60000</v>
      </c>
      <c r="E3728">
        <v>5</v>
      </c>
      <c r="F3728">
        <v>0.05</v>
      </c>
      <c r="G3728" s="2">
        <v>3000</v>
      </c>
      <c r="H3728" t="s">
        <v>5949</v>
      </c>
      <c r="I3728" t="str">
        <f t="shared" si="109"/>
        <v/>
      </c>
    </row>
    <row r="3729" spans="1:9" hidden="1" x14ac:dyDescent="0.35">
      <c r="A3729" t="s">
        <v>46</v>
      </c>
      <c r="B3729" t="s">
        <v>133</v>
      </c>
      <c r="C3729" t="str">
        <f t="shared" si="108"/>
        <v>Travis Greene</v>
      </c>
      <c r="D3729" s="1">
        <v>76000</v>
      </c>
      <c r="E3729">
        <v>20</v>
      </c>
      <c r="F3729">
        <v>0.2</v>
      </c>
      <c r="G3729" s="2">
        <v>15200</v>
      </c>
      <c r="H3729" t="s">
        <v>5950</v>
      </c>
      <c r="I3729" t="str">
        <f t="shared" si="109"/>
        <v/>
      </c>
    </row>
    <row r="3730" spans="1:9" hidden="1" x14ac:dyDescent="0.35">
      <c r="A3730" t="s">
        <v>1086</v>
      </c>
      <c r="B3730" t="s">
        <v>237</v>
      </c>
      <c r="C3730" t="str">
        <f t="shared" si="108"/>
        <v>Kelly Dyer</v>
      </c>
      <c r="D3730" s="1">
        <v>35000</v>
      </c>
      <c r="E3730">
        <v>15</v>
      </c>
      <c r="F3730">
        <v>0.15</v>
      </c>
      <c r="G3730" s="2">
        <v>5250</v>
      </c>
      <c r="H3730" t="s">
        <v>5951</v>
      </c>
      <c r="I3730" t="str">
        <f t="shared" si="109"/>
        <v/>
      </c>
    </row>
    <row r="3731" spans="1:9" hidden="1" x14ac:dyDescent="0.35">
      <c r="A3731" t="s">
        <v>3064</v>
      </c>
      <c r="B3731" t="s">
        <v>1856</v>
      </c>
      <c r="C3731" t="str">
        <f t="shared" si="108"/>
        <v>Anna Matthews</v>
      </c>
      <c r="D3731" s="1">
        <v>15000</v>
      </c>
      <c r="E3731">
        <v>5</v>
      </c>
      <c r="F3731">
        <v>0.05</v>
      </c>
      <c r="G3731" s="2">
        <v>750</v>
      </c>
      <c r="H3731" t="s">
        <v>5952</v>
      </c>
      <c r="I3731" t="str">
        <f t="shared" si="109"/>
        <v/>
      </c>
    </row>
    <row r="3732" spans="1:9" hidden="1" x14ac:dyDescent="0.35">
      <c r="A3732" t="s">
        <v>24</v>
      </c>
      <c r="B3732" t="s">
        <v>444</v>
      </c>
      <c r="C3732" t="str">
        <f t="shared" si="108"/>
        <v>Jennifer Fox</v>
      </c>
      <c r="D3732" s="1">
        <v>55000</v>
      </c>
      <c r="E3732">
        <v>10</v>
      </c>
      <c r="F3732">
        <v>0.1</v>
      </c>
      <c r="G3732" s="2">
        <v>5500</v>
      </c>
      <c r="H3732" t="s">
        <v>5953</v>
      </c>
      <c r="I3732" t="str">
        <f t="shared" si="109"/>
        <v/>
      </c>
    </row>
    <row r="3733" spans="1:9" hidden="1" x14ac:dyDescent="0.35">
      <c r="A3733" t="s">
        <v>2078</v>
      </c>
      <c r="B3733" t="s">
        <v>1818</v>
      </c>
      <c r="C3733" t="str">
        <f t="shared" si="108"/>
        <v>Henry Goodman</v>
      </c>
      <c r="D3733" s="1">
        <v>15000</v>
      </c>
      <c r="E3733">
        <v>10</v>
      </c>
      <c r="F3733">
        <v>0.1</v>
      </c>
      <c r="G3733" s="2">
        <v>1500</v>
      </c>
      <c r="H3733" t="s">
        <v>5954</v>
      </c>
      <c r="I3733" t="str">
        <f t="shared" si="109"/>
        <v/>
      </c>
    </row>
    <row r="3734" spans="1:9" hidden="1" x14ac:dyDescent="0.35">
      <c r="A3734" t="s">
        <v>3084</v>
      </c>
      <c r="B3734" t="s">
        <v>156</v>
      </c>
      <c r="C3734" t="str">
        <f t="shared" si="108"/>
        <v>Justin Nelson</v>
      </c>
      <c r="D3734" s="1">
        <v>76000</v>
      </c>
      <c r="E3734">
        <v>25</v>
      </c>
      <c r="F3734">
        <v>0.25</v>
      </c>
      <c r="G3734" s="2">
        <v>19000</v>
      </c>
      <c r="H3734" t="s">
        <v>5955</v>
      </c>
      <c r="I3734" t="str">
        <f t="shared" si="109"/>
        <v/>
      </c>
    </row>
    <row r="3735" spans="1:9" hidden="1" x14ac:dyDescent="0.35">
      <c r="A3735" t="s">
        <v>1467</v>
      </c>
      <c r="B3735" t="s">
        <v>1299</v>
      </c>
      <c r="C3735" t="str">
        <f t="shared" si="108"/>
        <v>Jared Moran</v>
      </c>
      <c r="D3735" s="1">
        <v>60000</v>
      </c>
      <c r="E3735">
        <v>15</v>
      </c>
      <c r="F3735">
        <v>0.15</v>
      </c>
      <c r="G3735" s="2">
        <v>9000</v>
      </c>
      <c r="H3735" t="s">
        <v>5956</v>
      </c>
      <c r="I3735" t="str">
        <f t="shared" si="109"/>
        <v/>
      </c>
    </row>
    <row r="3736" spans="1:9" hidden="1" x14ac:dyDescent="0.35">
      <c r="A3736" t="s">
        <v>5293</v>
      </c>
      <c r="B3736" t="s">
        <v>3003</v>
      </c>
      <c r="C3736" t="str">
        <f t="shared" si="108"/>
        <v>Tammy Little</v>
      </c>
      <c r="D3736" s="1">
        <v>25000</v>
      </c>
      <c r="E3736">
        <v>10</v>
      </c>
      <c r="F3736">
        <v>0.1</v>
      </c>
      <c r="G3736" s="2">
        <v>2500</v>
      </c>
      <c r="H3736" t="s">
        <v>8601</v>
      </c>
      <c r="I3736" t="str">
        <f t="shared" si="109"/>
        <v/>
      </c>
    </row>
    <row r="3737" spans="1:9" hidden="1" x14ac:dyDescent="0.35">
      <c r="A3737" t="s">
        <v>2507</v>
      </c>
      <c r="B3737" t="s">
        <v>684</v>
      </c>
      <c r="C3737" t="str">
        <f t="shared" ref="C3737:C3800" si="110">(A3737&amp;" "&amp;B3737)</f>
        <v>Cheryl Murphy</v>
      </c>
      <c r="D3737" s="1">
        <v>15000</v>
      </c>
      <c r="E3737">
        <v>20</v>
      </c>
      <c r="F3737">
        <v>0.2</v>
      </c>
      <c r="G3737" s="2">
        <v>3000</v>
      </c>
      <c r="H3737" t="s">
        <v>5957</v>
      </c>
      <c r="I3737" t="str">
        <f t="shared" si="109"/>
        <v/>
      </c>
    </row>
    <row r="3738" spans="1:9" hidden="1" x14ac:dyDescent="0.35">
      <c r="A3738" t="s">
        <v>593</v>
      </c>
      <c r="B3738" t="s">
        <v>444</v>
      </c>
      <c r="C3738" t="str">
        <f t="shared" si="110"/>
        <v>Danielle Fox</v>
      </c>
      <c r="D3738" s="1">
        <v>55000</v>
      </c>
      <c r="E3738">
        <v>10</v>
      </c>
      <c r="F3738">
        <v>0.1</v>
      </c>
      <c r="G3738" s="2">
        <v>5500</v>
      </c>
      <c r="H3738" t="s">
        <v>5958</v>
      </c>
      <c r="I3738" t="str">
        <f t="shared" si="109"/>
        <v/>
      </c>
    </row>
    <row r="3739" spans="1:9" hidden="1" x14ac:dyDescent="0.35">
      <c r="A3739" t="s">
        <v>542</v>
      </c>
      <c r="B3739" t="s">
        <v>520</v>
      </c>
      <c r="C3739" t="str">
        <f t="shared" si="110"/>
        <v>Ryan Garcia</v>
      </c>
      <c r="D3739" s="1">
        <v>60000</v>
      </c>
      <c r="E3739">
        <v>20</v>
      </c>
      <c r="F3739">
        <v>0.2</v>
      </c>
      <c r="G3739" s="2">
        <v>12000</v>
      </c>
      <c r="H3739" t="s">
        <v>5959</v>
      </c>
      <c r="I3739" t="str">
        <f t="shared" si="109"/>
        <v/>
      </c>
    </row>
    <row r="3740" spans="1:9" hidden="1" x14ac:dyDescent="0.35">
      <c r="A3740" t="s">
        <v>1138</v>
      </c>
      <c r="B3740" t="s">
        <v>1504</v>
      </c>
      <c r="C3740" t="str">
        <f t="shared" si="110"/>
        <v>Zachary Hodge</v>
      </c>
      <c r="D3740" s="1">
        <v>76000</v>
      </c>
      <c r="E3740">
        <v>15</v>
      </c>
      <c r="F3740">
        <v>0.15</v>
      </c>
      <c r="G3740" s="2">
        <v>11400</v>
      </c>
      <c r="H3740" t="s">
        <v>5960</v>
      </c>
      <c r="I3740" t="str">
        <f t="shared" si="109"/>
        <v/>
      </c>
    </row>
    <row r="3741" spans="1:9" hidden="1" x14ac:dyDescent="0.35">
      <c r="A3741" t="s">
        <v>107</v>
      </c>
      <c r="B3741" t="s">
        <v>1128</v>
      </c>
      <c r="C3741" t="str">
        <f t="shared" si="110"/>
        <v>Andrew Nichols</v>
      </c>
      <c r="D3741" s="1">
        <v>35000</v>
      </c>
      <c r="E3741">
        <v>25</v>
      </c>
      <c r="F3741">
        <v>0.25</v>
      </c>
      <c r="G3741" s="2">
        <v>8750</v>
      </c>
      <c r="H3741" t="s">
        <v>5961</v>
      </c>
      <c r="I3741" t="str">
        <f t="shared" si="109"/>
        <v/>
      </c>
    </row>
    <row r="3742" spans="1:9" hidden="1" x14ac:dyDescent="0.35">
      <c r="A3742" t="s">
        <v>2247</v>
      </c>
      <c r="B3742" t="s">
        <v>3791</v>
      </c>
      <c r="C3742" t="str">
        <f t="shared" si="110"/>
        <v>Tiffany Tucker</v>
      </c>
      <c r="D3742" s="1">
        <v>55000</v>
      </c>
      <c r="E3742">
        <v>10</v>
      </c>
      <c r="F3742">
        <v>0.1</v>
      </c>
      <c r="G3742" s="2">
        <v>5500</v>
      </c>
      <c r="H3742" t="s">
        <v>5962</v>
      </c>
      <c r="I3742" t="str">
        <f t="shared" si="109"/>
        <v/>
      </c>
    </row>
    <row r="3743" spans="1:9" hidden="1" x14ac:dyDescent="0.35">
      <c r="A3743" t="s">
        <v>1344</v>
      </c>
      <c r="B3743" t="s">
        <v>3483</v>
      </c>
      <c r="C3743" t="str">
        <f t="shared" si="110"/>
        <v>Sara Heath</v>
      </c>
      <c r="D3743" s="1">
        <v>25000</v>
      </c>
      <c r="E3743">
        <v>25</v>
      </c>
      <c r="F3743">
        <v>0.25</v>
      </c>
      <c r="G3743" s="2">
        <v>6250</v>
      </c>
      <c r="H3743" t="s">
        <v>5963</v>
      </c>
      <c r="I3743" t="str">
        <f t="shared" si="109"/>
        <v/>
      </c>
    </row>
    <row r="3744" spans="1:9" hidden="1" x14ac:dyDescent="0.35">
      <c r="A3744" t="s">
        <v>4990</v>
      </c>
      <c r="B3744" t="s">
        <v>25</v>
      </c>
      <c r="C3744" t="str">
        <f t="shared" si="110"/>
        <v>Mario Lopez</v>
      </c>
      <c r="D3744" s="1">
        <v>60000</v>
      </c>
      <c r="E3744">
        <v>15</v>
      </c>
      <c r="F3744">
        <v>0.15</v>
      </c>
      <c r="G3744" s="2">
        <v>9000</v>
      </c>
      <c r="H3744" t="s">
        <v>5964</v>
      </c>
      <c r="I3744" t="str">
        <f t="shared" si="109"/>
        <v/>
      </c>
    </row>
    <row r="3745" spans="1:9" hidden="1" x14ac:dyDescent="0.35">
      <c r="A3745" t="s">
        <v>1557</v>
      </c>
      <c r="B3745" t="s">
        <v>711</v>
      </c>
      <c r="C3745" t="str">
        <f t="shared" si="110"/>
        <v>Regina Robertson</v>
      </c>
      <c r="D3745" s="1">
        <v>25000</v>
      </c>
      <c r="E3745">
        <v>5</v>
      </c>
      <c r="F3745">
        <v>0.05</v>
      </c>
      <c r="G3745" s="2">
        <v>1250</v>
      </c>
      <c r="H3745" t="s">
        <v>5965</v>
      </c>
      <c r="I3745" t="str">
        <f t="shared" si="109"/>
        <v/>
      </c>
    </row>
    <row r="3746" spans="1:9" hidden="1" x14ac:dyDescent="0.35">
      <c r="A3746" t="s">
        <v>1400</v>
      </c>
      <c r="B3746" t="s">
        <v>546</v>
      </c>
      <c r="C3746" t="str">
        <f t="shared" si="110"/>
        <v>Debbie Taylor</v>
      </c>
      <c r="D3746" s="1">
        <v>25000</v>
      </c>
      <c r="E3746">
        <v>15</v>
      </c>
      <c r="F3746">
        <v>0.15</v>
      </c>
      <c r="G3746" s="2">
        <v>3750</v>
      </c>
      <c r="H3746" t="s">
        <v>5966</v>
      </c>
      <c r="I3746" t="str">
        <f t="shared" si="109"/>
        <v/>
      </c>
    </row>
    <row r="3747" spans="1:9" x14ac:dyDescent="0.35">
      <c r="A3747" t="s">
        <v>1233</v>
      </c>
      <c r="B3747" t="s">
        <v>8601</v>
      </c>
      <c r="C3747" t="str">
        <f t="shared" si="110"/>
        <v>Kimberly N/A</v>
      </c>
      <c r="D3747" s="1">
        <v>60000</v>
      </c>
      <c r="E3747">
        <v>15</v>
      </c>
      <c r="F3747">
        <v>0.15</v>
      </c>
      <c r="G3747" s="2">
        <v>9000</v>
      </c>
      <c r="H3747" t="s">
        <v>5967</v>
      </c>
      <c r="I3747" t="str">
        <f t="shared" si="109"/>
        <v>Incomplete Name</v>
      </c>
    </row>
    <row r="3748" spans="1:9" hidden="1" x14ac:dyDescent="0.35">
      <c r="A3748" t="s">
        <v>4751</v>
      </c>
      <c r="B3748" t="s">
        <v>291</v>
      </c>
      <c r="C3748" t="str">
        <f t="shared" si="110"/>
        <v>Ricky Christian</v>
      </c>
      <c r="D3748" s="1">
        <v>35000</v>
      </c>
      <c r="E3748">
        <v>15</v>
      </c>
      <c r="F3748">
        <v>0.15</v>
      </c>
      <c r="G3748" s="2">
        <v>5250</v>
      </c>
      <c r="H3748" t="s">
        <v>5968</v>
      </c>
      <c r="I3748" t="str">
        <f t="shared" si="109"/>
        <v/>
      </c>
    </row>
    <row r="3749" spans="1:9" hidden="1" x14ac:dyDescent="0.35">
      <c r="A3749" t="s">
        <v>2135</v>
      </c>
      <c r="B3749" t="s">
        <v>1856</v>
      </c>
      <c r="C3749" t="str">
        <f t="shared" si="110"/>
        <v>Jasmine Matthews</v>
      </c>
      <c r="D3749" s="1">
        <v>15000</v>
      </c>
      <c r="E3749">
        <v>5</v>
      </c>
      <c r="F3749">
        <v>0.05</v>
      </c>
      <c r="G3749" s="2">
        <v>750</v>
      </c>
      <c r="H3749" t="s">
        <v>5969</v>
      </c>
      <c r="I3749" t="str">
        <f t="shared" si="109"/>
        <v/>
      </c>
    </row>
    <row r="3750" spans="1:9" hidden="1" x14ac:dyDescent="0.35">
      <c r="A3750" t="s">
        <v>5970</v>
      </c>
      <c r="B3750" t="s">
        <v>2807</v>
      </c>
      <c r="C3750" t="str">
        <f t="shared" si="110"/>
        <v>Krystal Parrish</v>
      </c>
      <c r="D3750" s="1">
        <v>60000</v>
      </c>
      <c r="E3750">
        <v>5</v>
      </c>
      <c r="F3750">
        <v>0.05</v>
      </c>
      <c r="G3750" s="2">
        <v>3000</v>
      </c>
      <c r="H3750" t="s">
        <v>5971</v>
      </c>
      <c r="I3750" t="str">
        <f t="shared" si="109"/>
        <v/>
      </c>
    </row>
    <row r="3751" spans="1:9" x14ac:dyDescent="0.35">
      <c r="A3751" t="s">
        <v>8601</v>
      </c>
      <c r="B3751" t="s">
        <v>520</v>
      </c>
      <c r="C3751" t="str">
        <f t="shared" si="110"/>
        <v>N/A Garcia</v>
      </c>
      <c r="D3751" s="1">
        <v>35000</v>
      </c>
      <c r="E3751">
        <v>15</v>
      </c>
      <c r="F3751">
        <v>0.15</v>
      </c>
      <c r="G3751" s="2">
        <v>5250</v>
      </c>
      <c r="H3751" t="s">
        <v>5972</v>
      </c>
      <c r="I3751" t="str">
        <f t="shared" si="109"/>
        <v>Incomplete Name</v>
      </c>
    </row>
    <row r="3752" spans="1:9" hidden="1" x14ac:dyDescent="0.35">
      <c r="A3752" t="s">
        <v>312</v>
      </c>
      <c r="B3752" t="s">
        <v>922</v>
      </c>
      <c r="C3752" t="str">
        <f t="shared" si="110"/>
        <v>Matthew Cooper</v>
      </c>
      <c r="D3752" s="1">
        <v>25000</v>
      </c>
      <c r="E3752">
        <v>5</v>
      </c>
      <c r="F3752">
        <v>0.05</v>
      </c>
      <c r="G3752" s="2">
        <v>1250</v>
      </c>
      <c r="H3752" t="s">
        <v>5973</v>
      </c>
      <c r="I3752" t="str">
        <f t="shared" si="109"/>
        <v/>
      </c>
    </row>
    <row r="3753" spans="1:9" hidden="1" x14ac:dyDescent="0.35">
      <c r="A3753" t="s">
        <v>42</v>
      </c>
      <c r="B3753" t="s">
        <v>1479</v>
      </c>
      <c r="C3753" t="str">
        <f t="shared" si="110"/>
        <v>Brandon Pitts</v>
      </c>
      <c r="D3753" s="1">
        <v>15000</v>
      </c>
      <c r="E3753">
        <v>20</v>
      </c>
      <c r="F3753">
        <v>0.2</v>
      </c>
      <c r="G3753" s="2">
        <v>3000</v>
      </c>
      <c r="H3753" t="s">
        <v>5974</v>
      </c>
      <c r="I3753" t="str">
        <f t="shared" si="109"/>
        <v/>
      </c>
    </row>
    <row r="3754" spans="1:9" hidden="1" x14ac:dyDescent="0.35">
      <c r="A3754" t="s">
        <v>5640</v>
      </c>
      <c r="B3754" t="s">
        <v>2104</v>
      </c>
      <c r="C3754" t="str">
        <f t="shared" si="110"/>
        <v>Mallory Diau</v>
      </c>
      <c r="D3754" s="1">
        <v>76000</v>
      </c>
      <c r="E3754">
        <v>15</v>
      </c>
      <c r="F3754">
        <v>0.15</v>
      </c>
      <c r="G3754" s="2">
        <v>11400</v>
      </c>
      <c r="H3754" t="s">
        <v>5975</v>
      </c>
      <c r="I3754" t="str">
        <f t="shared" si="109"/>
        <v/>
      </c>
    </row>
    <row r="3755" spans="1:9" hidden="1" x14ac:dyDescent="0.35">
      <c r="A3755" t="s">
        <v>5976</v>
      </c>
      <c r="B3755" t="s">
        <v>793</v>
      </c>
      <c r="C3755" t="str">
        <f t="shared" si="110"/>
        <v>Kara Owens</v>
      </c>
      <c r="D3755" s="1">
        <v>35000</v>
      </c>
      <c r="E3755">
        <v>10</v>
      </c>
      <c r="F3755">
        <v>0.1</v>
      </c>
      <c r="G3755" s="2">
        <v>3500</v>
      </c>
      <c r="H3755" t="s">
        <v>5977</v>
      </c>
      <c r="I3755" t="str">
        <f t="shared" si="109"/>
        <v/>
      </c>
    </row>
    <row r="3756" spans="1:9" hidden="1" x14ac:dyDescent="0.35">
      <c r="A3756" t="s">
        <v>381</v>
      </c>
      <c r="B3756" t="s">
        <v>817</v>
      </c>
      <c r="C3756" t="str">
        <f t="shared" si="110"/>
        <v>Joseph Barnes</v>
      </c>
      <c r="D3756" s="1">
        <v>76000</v>
      </c>
      <c r="E3756">
        <v>20</v>
      </c>
      <c r="F3756">
        <v>0.2</v>
      </c>
      <c r="G3756" s="2">
        <v>15200</v>
      </c>
      <c r="H3756" t="s">
        <v>8601</v>
      </c>
      <c r="I3756" t="str">
        <f t="shared" si="109"/>
        <v/>
      </c>
    </row>
    <row r="3757" spans="1:9" hidden="1" x14ac:dyDescent="0.35">
      <c r="A3757" t="s">
        <v>99</v>
      </c>
      <c r="B3757" t="s">
        <v>136</v>
      </c>
      <c r="C3757" t="str">
        <f t="shared" si="110"/>
        <v>Gregory Rose</v>
      </c>
      <c r="D3757" s="1">
        <v>76000</v>
      </c>
      <c r="E3757">
        <v>15</v>
      </c>
      <c r="F3757">
        <v>0.15</v>
      </c>
      <c r="G3757" s="2">
        <v>11400</v>
      </c>
      <c r="H3757" t="s">
        <v>5978</v>
      </c>
      <c r="I3757" t="str">
        <f t="shared" si="109"/>
        <v/>
      </c>
    </row>
    <row r="3758" spans="1:9" hidden="1" x14ac:dyDescent="0.35">
      <c r="A3758" t="s">
        <v>5979</v>
      </c>
      <c r="B3758" t="s">
        <v>444</v>
      </c>
      <c r="C3758" t="str">
        <f t="shared" si="110"/>
        <v>Ank Fox</v>
      </c>
      <c r="D3758" s="1">
        <v>76000</v>
      </c>
      <c r="E3758">
        <v>10</v>
      </c>
      <c r="F3758">
        <v>0.1</v>
      </c>
      <c r="G3758" s="2">
        <v>7600</v>
      </c>
      <c r="H3758" t="s">
        <v>5980</v>
      </c>
      <c r="I3758" t="str">
        <f t="shared" si="109"/>
        <v/>
      </c>
    </row>
    <row r="3759" spans="1:9" hidden="1" x14ac:dyDescent="0.35">
      <c r="A3759" t="s">
        <v>2649</v>
      </c>
      <c r="B3759" t="s">
        <v>2585</v>
      </c>
      <c r="C3759" t="str">
        <f t="shared" si="110"/>
        <v>Charles Cummings</v>
      </c>
      <c r="D3759" s="1">
        <v>76000</v>
      </c>
      <c r="E3759">
        <v>10</v>
      </c>
      <c r="F3759">
        <v>0.1</v>
      </c>
      <c r="G3759" s="2">
        <v>7600</v>
      </c>
      <c r="H3759" t="s">
        <v>5981</v>
      </c>
      <c r="I3759" t="str">
        <f t="shared" si="109"/>
        <v/>
      </c>
    </row>
    <row r="3760" spans="1:9" hidden="1" x14ac:dyDescent="0.35">
      <c r="A3760" t="s">
        <v>5982</v>
      </c>
      <c r="B3760" t="s">
        <v>2175</v>
      </c>
      <c r="C3760" t="str">
        <f t="shared" si="110"/>
        <v>Marie Rogers</v>
      </c>
      <c r="D3760" s="1">
        <v>15000</v>
      </c>
      <c r="E3760">
        <v>25</v>
      </c>
      <c r="F3760">
        <v>0.25</v>
      </c>
      <c r="G3760" s="2">
        <v>3750</v>
      </c>
      <c r="H3760" t="s">
        <v>5983</v>
      </c>
      <c r="I3760" t="str">
        <f t="shared" si="109"/>
        <v/>
      </c>
    </row>
    <row r="3761" spans="1:9" hidden="1" x14ac:dyDescent="0.35">
      <c r="A3761" t="s">
        <v>402</v>
      </c>
      <c r="B3761" t="s">
        <v>1605</v>
      </c>
      <c r="C3761" t="str">
        <f t="shared" si="110"/>
        <v>Amanda Morgan</v>
      </c>
      <c r="D3761" s="1">
        <v>60000</v>
      </c>
      <c r="E3761">
        <v>25</v>
      </c>
      <c r="F3761">
        <v>0.25</v>
      </c>
      <c r="G3761" s="2">
        <v>15000</v>
      </c>
      <c r="H3761" t="s">
        <v>5984</v>
      </c>
      <c r="I3761" t="str">
        <f t="shared" si="109"/>
        <v/>
      </c>
    </row>
    <row r="3762" spans="1:9" hidden="1" x14ac:dyDescent="0.35">
      <c r="A3762" t="s">
        <v>1837</v>
      </c>
      <c r="B3762" t="s">
        <v>64</v>
      </c>
      <c r="C3762" t="str">
        <f t="shared" si="110"/>
        <v>Gary Williams</v>
      </c>
      <c r="D3762" s="1">
        <v>35000</v>
      </c>
      <c r="E3762">
        <v>10</v>
      </c>
      <c r="F3762">
        <v>0.1</v>
      </c>
      <c r="G3762" s="2">
        <v>3500</v>
      </c>
      <c r="H3762" t="s">
        <v>5985</v>
      </c>
      <c r="I3762" t="str">
        <f t="shared" si="109"/>
        <v/>
      </c>
    </row>
    <row r="3763" spans="1:9" hidden="1" x14ac:dyDescent="0.35">
      <c r="A3763" t="s">
        <v>5986</v>
      </c>
      <c r="B3763" t="s">
        <v>118</v>
      </c>
      <c r="C3763" t="str">
        <f t="shared" si="110"/>
        <v>Marz Brown</v>
      </c>
      <c r="D3763" s="1">
        <v>76000</v>
      </c>
      <c r="E3763">
        <v>15</v>
      </c>
      <c r="F3763">
        <v>0.15</v>
      </c>
      <c r="G3763" s="2">
        <v>11400</v>
      </c>
      <c r="H3763" t="s">
        <v>5987</v>
      </c>
      <c r="I3763" t="str">
        <f t="shared" si="109"/>
        <v/>
      </c>
    </row>
    <row r="3764" spans="1:9" hidden="1" x14ac:dyDescent="0.35">
      <c r="A3764" t="s">
        <v>161</v>
      </c>
      <c r="B3764" t="s">
        <v>1760</v>
      </c>
      <c r="C3764" t="str">
        <f t="shared" si="110"/>
        <v>Sean Palmer</v>
      </c>
      <c r="D3764" s="1">
        <v>35000</v>
      </c>
      <c r="E3764">
        <v>15</v>
      </c>
      <c r="F3764">
        <v>0.15</v>
      </c>
      <c r="G3764" s="2">
        <v>5250</v>
      </c>
      <c r="H3764" t="s">
        <v>5988</v>
      </c>
      <c r="I3764" t="str">
        <f t="shared" si="109"/>
        <v/>
      </c>
    </row>
    <row r="3765" spans="1:9" hidden="1" x14ac:dyDescent="0.35">
      <c r="A3765" t="s">
        <v>221</v>
      </c>
      <c r="B3765" t="s">
        <v>211</v>
      </c>
      <c r="C3765" t="str">
        <f t="shared" si="110"/>
        <v>Kevin Andrews</v>
      </c>
      <c r="D3765" s="1">
        <v>76000</v>
      </c>
      <c r="E3765">
        <v>15</v>
      </c>
      <c r="F3765">
        <v>0.15</v>
      </c>
      <c r="G3765" s="2">
        <v>11400</v>
      </c>
      <c r="H3765" t="s">
        <v>5989</v>
      </c>
      <c r="I3765" t="str">
        <f t="shared" si="109"/>
        <v/>
      </c>
    </row>
    <row r="3766" spans="1:9" hidden="1" x14ac:dyDescent="0.35">
      <c r="A3766" t="s">
        <v>1253</v>
      </c>
      <c r="B3766" t="s">
        <v>2006</v>
      </c>
      <c r="C3766" t="str">
        <f t="shared" si="110"/>
        <v>Arthur Luna</v>
      </c>
      <c r="D3766" s="1">
        <v>25000</v>
      </c>
      <c r="E3766">
        <v>15</v>
      </c>
      <c r="F3766">
        <v>0.15</v>
      </c>
      <c r="G3766" s="2">
        <v>3750</v>
      </c>
      <c r="H3766" t="s">
        <v>5990</v>
      </c>
      <c r="I3766" t="str">
        <f t="shared" si="109"/>
        <v/>
      </c>
    </row>
    <row r="3767" spans="1:9" hidden="1" x14ac:dyDescent="0.35">
      <c r="A3767" t="s">
        <v>79</v>
      </c>
      <c r="B3767" t="s">
        <v>646</v>
      </c>
      <c r="C3767" t="str">
        <f t="shared" si="110"/>
        <v>David Phelps</v>
      </c>
      <c r="D3767" s="1">
        <v>60000</v>
      </c>
      <c r="E3767">
        <v>10</v>
      </c>
      <c r="F3767">
        <v>0.1</v>
      </c>
      <c r="G3767" s="2">
        <v>6000</v>
      </c>
      <c r="H3767" t="s">
        <v>5991</v>
      </c>
      <c r="I3767" t="str">
        <f t="shared" si="109"/>
        <v/>
      </c>
    </row>
    <row r="3768" spans="1:9" hidden="1" x14ac:dyDescent="0.35">
      <c r="A3768" t="s">
        <v>210</v>
      </c>
      <c r="B3768" t="s">
        <v>4271</v>
      </c>
      <c r="C3768" t="str">
        <f t="shared" si="110"/>
        <v>Brian Oliver</v>
      </c>
      <c r="D3768" s="1">
        <v>35000</v>
      </c>
      <c r="E3768">
        <v>5</v>
      </c>
      <c r="F3768">
        <v>0.05</v>
      </c>
      <c r="G3768" s="2">
        <v>1750</v>
      </c>
      <c r="H3768" t="s">
        <v>5992</v>
      </c>
      <c r="I3768" t="str">
        <f t="shared" si="109"/>
        <v/>
      </c>
    </row>
    <row r="3769" spans="1:9" hidden="1" x14ac:dyDescent="0.35">
      <c r="A3769" t="s">
        <v>288</v>
      </c>
      <c r="B3769" t="s">
        <v>1326</v>
      </c>
      <c r="C3769" t="str">
        <f t="shared" si="110"/>
        <v>Michelle Kirk</v>
      </c>
      <c r="D3769" s="1">
        <v>55000</v>
      </c>
      <c r="E3769">
        <v>5</v>
      </c>
      <c r="F3769">
        <v>0.05</v>
      </c>
      <c r="G3769" s="2">
        <v>2750</v>
      </c>
      <c r="H3769" t="s">
        <v>5993</v>
      </c>
      <c r="I3769" t="str">
        <f t="shared" si="109"/>
        <v/>
      </c>
    </row>
    <row r="3770" spans="1:9" hidden="1" x14ac:dyDescent="0.35">
      <c r="A3770" t="s">
        <v>3313</v>
      </c>
      <c r="B3770" t="s">
        <v>869</v>
      </c>
      <c r="C3770" t="str">
        <f t="shared" si="110"/>
        <v>Michele Green</v>
      </c>
      <c r="D3770" s="1">
        <v>15000</v>
      </c>
      <c r="E3770">
        <v>15</v>
      </c>
      <c r="F3770">
        <v>0.15</v>
      </c>
      <c r="G3770" s="2">
        <v>2250</v>
      </c>
      <c r="H3770" t="s">
        <v>5994</v>
      </c>
      <c r="I3770" t="str">
        <f t="shared" si="109"/>
        <v/>
      </c>
    </row>
    <row r="3771" spans="1:9" hidden="1" x14ac:dyDescent="0.35">
      <c r="A3771" t="s">
        <v>164</v>
      </c>
      <c r="B3771" t="s">
        <v>3364</v>
      </c>
      <c r="C3771" t="str">
        <f t="shared" si="110"/>
        <v>Amber Shaw</v>
      </c>
      <c r="D3771" s="1">
        <v>25000</v>
      </c>
      <c r="E3771">
        <v>25</v>
      </c>
      <c r="F3771">
        <v>0.25</v>
      </c>
      <c r="G3771" s="2">
        <v>6250</v>
      </c>
      <c r="H3771" t="s">
        <v>5995</v>
      </c>
      <c r="I3771" t="str">
        <f t="shared" si="109"/>
        <v/>
      </c>
    </row>
    <row r="3772" spans="1:9" x14ac:dyDescent="0.35">
      <c r="A3772" t="s">
        <v>3434</v>
      </c>
      <c r="B3772" t="s">
        <v>8601</v>
      </c>
      <c r="C3772" t="str">
        <f t="shared" si="110"/>
        <v>Monica N/A</v>
      </c>
      <c r="D3772" s="1">
        <v>25000</v>
      </c>
      <c r="E3772">
        <v>10</v>
      </c>
      <c r="F3772">
        <v>0.1</v>
      </c>
      <c r="G3772" s="2">
        <v>2500</v>
      </c>
      <c r="H3772" t="s">
        <v>5996</v>
      </c>
      <c r="I3772" t="str">
        <f t="shared" si="109"/>
        <v>Incomplete Name</v>
      </c>
    </row>
    <row r="3773" spans="1:9" hidden="1" x14ac:dyDescent="0.35">
      <c r="A3773" t="s">
        <v>5997</v>
      </c>
      <c r="B3773" t="s">
        <v>1198</v>
      </c>
      <c r="C3773" t="str">
        <f t="shared" si="110"/>
        <v>Yolanda Leonard</v>
      </c>
      <c r="D3773" s="1">
        <v>35000</v>
      </c>
      <c r="E3773">
        <v>5</v>
      </c>
      <c r="F3773">
        <v>0.05</v>
      </c>
      <c r="G3773" s="2">
        <v>1750</v>
      </c>
      <c r="H3773" t="s">
        <v>5998</v>
      </c>
      <c r="I3773" t="str">
        <f t="shared" si="109"/>
        <v/>
      </c>
    </row>
    <row r="3774" spans="1:9" hidden="1" x14ac:dyDescent="0.35">
      <c r="A3774" t="s">
        <v>1445</v>
      </c>
      <c r="B3774" t="s">
        <v>5999</v>
      </c>
      <c r="C3774" t="str">
        <f t="shared" si="110"/>
        <v>Ronald Morgas</v>
      </c>
      <c r="D3774" s="1">
        <v>60000</v>
      </c>
      <c r="E3774">
        <v>10</v>
      </c>
      <c r="F3774">
        <v>0.1</v>
      </c>
      <c r="G3774" s="2">
        <v>6000</v>
      </c>
      <c r="H3774" t="s">
        <v>6000</v>
      </c>
      <c r="I3774" t="str">
        <f t="shared" si="109"/>
        <v/>
      </c>
    </row>
    <row r="3775" spans="1:9" hidden="1" x14ac:dyDescent="0.35">
      <c r="A3775" t="s">
        <v>4765</v>
      </c>
      <c r="B3775" t="s">
        <v>528</v>
      </c>
      <c r="C3775" t="str">
        <f t="shared" si="110"/>
        <v>Gerald Summers</v>
      </c>
      <c r="D3775" s="1">
        <v>60000</v>
      </c>
      <c r="E3775">
        <v>25</v>
      </c>
      <c r="F3775">
        <v>0.25</v>
      </c>
      <c r="G3775" s="2">
        <v>15000</v>
      </c>
      <c r="H3775" t="s">
        <v>6001</v>
      </c>
      <c r="I3775" t="str">
        <f t="shared" si="109"/>
        <v/>
      </c>
    </row>
    <row r="3776" spans="1:9" hidden="1" x14ac:dyDescent="0.35">
      <c r="A3776" t="s">
        <v>6002</v>
      </c>
      <c r="B3776" t="s">
        <v>980</v>
      </c>
      <c r="C3776" t="str">
        <f t="shared" si="110"/>
        <v>Nicholay Gill</v>
      </c>
      <c r="D3776" s="1">
        <v>76000</v>
      </c>
      <c r="E3776">
        <v>10</v>
      </c>
      <c r="F3776">
        <v>0.1</v>
      </c>
      <c r="G3776" s="2">
        <v>7600</v>
      </c>
      <c r="H3776" t="s">
        <v>6003</v>
      </c>
      <c r="I3776" t="str">
        <f t="shared" si="109"/>
        <v/>
      </c>
    </row>
    <row r="3777" spans="1:9" hidden="1" x14ac:dyDescent="0.35">
      <c r="A3777" t="s">
        <v>2674</v>
      </c>
      <c r="B3777" t="s">
        <v>1835</v>
      </c>
      <c r="C3777" t="str">
        <f t="shared" si="110"/>
        <v>Mariah Hunt</v>
      </c>
      <c r="D3777" s="1">
        <v>35000</v>
      </c>
      <c r="E3777">
        <v>25</v>
      </c>
      <c r="F3777">
        <v>0.25</v>
      </c>
      <c r="G3777" s="2">
        <v>8750</v>
      </c>
      <c r="H3777" t="s">
        <v>6004</v>
      </c>
      <c r="I3777" t="str">
        <f t="shared" si="109"/>
        <v/>
      </c>
    </row>
    <row r="3778" spans="1:9" hidden="1" x14ac:dyDescent="0.35">
      <c r="A3778" t="s">
        <v>132</v>
      </c>
      <c r="B3778" t="s">
        <v>1781</v>
      </c>
      <c r="C3778" t="str">
        <f t="shared" si="110"/>
        <v>Willie Campbell</v>
      </c>
      <c r="D3778" s="1">
        <v>35000</v>
      </c>
      <c r="E3778">
        <v>25</v>
      </c>
      <c r="F3778">
        <v>0.25</v>
      </c>
      <c r="G3778" s="2">
        <v>8750</v>
      </c>
      <c r="H3778" t="s">
        <v>6005</v>
      </c>
      <c r="I3778" t="str">
        <f t="shared" si="109"/>
        <v/>
      </c>
    </row>
    <row r="3779" spans="1:9" hidden="1" x14ac:dyDescent="0.35">
      <c r="A3779" t="s">
        <v>6006</v>
      </c>
      <c r="B3779" t="s">
        <v>6007</v>
      </c>
      <c r="C3779" t="str">
        <f t="shared" si="110"/>
        <v>Kristine Stevenson</v>
      </c>
      <c r="D3779" s="1">
        <v>25000</v>
      </c>
      <c r="E3779">
        <v>20</v>
      </c>
      <c r="F3779">
        <v>0.2</v>
      </c>
      <c r="G3779" s="2">
        <v>5000</v>
      </c>
      <c r="H3779" t="s">
        <v>6008</v>
      </c>
      <c r="I3779" t="str">
        <f t="shared" ref="I3779:I3842" si="111">IF(AND(OR(A3779="N/A",B3779="N/A"),H3779&lt;&gt;"N/A"),"Incomplete Name","")</f>
        <v/>
      </c>
    </row>
    <row r="3780" spans="1:9" hidden="1" x14ac:dyDescent="0.35">
      <c r="A3780" t="s">
        <v>6009</v>
      </c>
      <c r="B3780" t="s">
        <v>237</v>
      </c>
      <c r="C3780" t="str">
        <f t="shared" si="110"/>
        <v>Crystab Dyer</v>
      </c>
      <c r="D3780" s="1">
        <v>15000</v>
      </c>
      <c r="E3780">
        <v>25</v>
      </c>
      <c r="F3780">
        <v>0.25</v>
      </c>
      <c r="G3780" s="2">
        <v>3750</v>
      </c>
      <c r="H3780" t="s">
        <v>6010</v>
      </c>
      <c r="I3780" t="str">
        <f t="shared" si="111"/>
        <v/>
      </c>
    </row>
    <row r="3781" spans="1:9" hidden="1" x14ac:dyDescent="0.35">
      <c r="A3781" t="s">
        <v>85</v>
      </c>
      <c r="B3781" t="s">
        <v>4140</v>
      </c>
      <c r="C3781" t="str">
        <f t="shared" si="110"/>
        <v>Kathleen Bruce</v>
      </c>
      <c r="D3781" s="1">
        <v>76000</v>
      </c>
      <c r="E3781">
        <v>20</v>
      </c>
      <c r="F3781">
        <v>0.2</v>
      </c>
      <c r="G3781" s="2">
        <v>15200</v>
      </c>
      <c r="H3781" t="s">
        <v>6011</v>
      </c>
      <c r="I3781" t="str">
        <f t="shared" si="111"/>
        <v/>
      </c>
    </row>
    <row r="3782" spans="1:9" hidden="1" x14ac:dyDescent="0.35">
      <c r="A3782" t="s">
        <v>33</v>
      </c>
      <c r="B3782" t="s">
        <v>6012</v>
      </c>
      <c r="C3782" t="str">
        <f t="shared" si="110"/>
        <v>John Mclaughlin</v>
      </c>
      <c r="D3782" s="1">
        <v>25000</v>
      </c>
      <c r="E3782">
        <v>25</v>
      </c>
      <c r="F3782">
        <v>0.25</v>
      </c>
      <c r="G3782" s="2">
        <v>6250</v>
      </c>
      <c r="H3782" t="s">
        <v>6013</v>
      </c>
      <c r="I3782" t="str">
        <f t="shared" si="111"/>
        <v/>
      </c>
    </row>
    <row r="3783" spans="1:9" hidden="1" x14ac:dyDescent="0.35">
      <c r="A3783" t="s">
        <v>1565</v>
      </c>
      <c r="B3783" t="s">
        <v>6014</v>
      </c>
      <c r="C3783" t="str">
        <f t="shared" si="110"/>
        <v>Deborah Dixon</v>
      </c>
      <c r="D3783" s="1">
        <v>15000</v>
      </c>
      <c r="E3783">
        <v>25</v>
      </c>
      <c r="F3783">
        <v>0.25</v>
      </c>
      <c r="G3783" s="2">
        <v>3750</v>
      </c>
      <c r="H3783" t="s">
        <v>6015</v>
      </c>
      <c r="I3783" t="str">
        <f t="shared" si="111"/>
        <v/>
      </c>
    </row>
    <row r="3784" spans="1:9" hidden="1" x14ac:dyDescent="0.35">
      <c r="A3784" t="s">
        <v>436</v>
      </c>
      <c r="B3784" t="s">
        <v>546</v>
      </c>
      <c r="C3784" t="str">
        <f t="shared" si="110"/>
        <v>Ashley Taylor</v>
      </c>
      <c r="D3784" s="1">
        <v>55000</v>
      </c>
      <c r="E3784">
        <v>10</v>
      </c>
      <c r="F3784">
        <v>0.1</v>
      </c>
      <c r="G3784" s="2">
        <v>5500</v>
      </c>
      <c r="H3784" t="s">
        <v>6016</v>
      </c>
      <c r="I3784" t="str">
        <f t="shared" si="111"/>
        <v/>
      </c>
    </row>
    <row r="3785" spans="1:9" hidden="1" x14ac:dyDescent="0.35">
      <c r="A3785" t="s">
        <v>1329</v>
      </c>
      <c r="B3785" t="s">
        <v>698</v>
      </c>
      <c r="C3785" t="str">
        <f t="shared" si="110"/>
        <v>Katherine Scott</v>
      </c>
      <c r="D3785" s="1">
        <v>76000</v>
      </c>
      <c r="E3785">
        <v>20</v>
      </c>
      <c r="F3785">
        <v>0.2</v>
      </c>
      <c r="G3785" s="2">
        <v>15200</v>
      </c>
      <c r="H3785" t="s">
        <v>6017</v>
      </c>
      <c r="I3785" t="str">
        <f t="shared" si="111"/>
        <v/>
      </c>
    </row>
    <row r="3786" spans="1:9" hidden="1" x14ac:dyDescent="0.35">
      <c r="A3786" t="s">
        <v>6018</v>
      </c>
      <c r="B3786" t="s">
        <v>96</v>
      </c>
      <c r="C3786" t="str">
        <f t="shared" si="110"/>
        <v>Richark Russell</v>
      </c>
      <c r="D3786" s="1">
        <v>25000</v>
      </c>
      <c r="E3786">
        <v>5</v>
      </c>
      <c r="F3786">
        <v>0.05</v>
      </c>
      <c r="G3786" s="2">
        <v>1250</v>
      </c>
      <c r="H3786" t="s">
        <v>6019</v>
      </c>
      <c r="I3786" t="str">
        <f t="shared" si="111"/>
        <v/>
      </c>
    </row>
    <row r="3787" spans="1:9" hidden="1" x14ac:dyDescent="0.35">
      <c r="A3787" t="s">
        <v>3460</v>
      </c>
      <c r="B3787" t="s">
        <v>21</v>
      </c>
      <c r="C3787" t="str">
        <f t="shared" si="110"/>
        <v>Anita Roberts</v>
      </c>
      <c r="D3787" s="1">
        <v>55000</v>
      </c>
      <c r="E3787">
        <v>5</v>
      </c>
      <c r="F3787">
        <v>0.05</v>
      </c>
      <c r="G3787" s="2">
        <v>2750</v>
      </c>
      <c r="H3787" t="s">
        <v>6020</v>
      </c>
      <c r="I3787" t="str">
        <f t="shared" si="111"/>
        <v/>
      </c>
    </row>
    <row r="3788" spans="1:9" hidden="1" x14ac:dyDescent="0.35">
      <c r="A3788" t="s">
        <v>4074</v>
      </c>
      <c r="B3788" t="s">
        <v>392</v>
      </c>
      <c r="C3788" t="str">
        <f t="shared" si="110"/>
        <v>Brett Young</v>
      </c>
      <c r="D3788" s="1">
        <v>15000</v>
      </c>
      <c r="E3788">
        <v>10</v>
      </c>
      <c r="F3788">
        <v>0.1</v>
      </c>
      <c r="G3788" s="2">
        <v>1500</v>
      </c>
      <c r="H3788" t="s">
        <v>6021</v>
      </c>
      <c r="I3788" t="str">
        <f t="shared" si="111"/>
        <v/>
      </c>
    </row>
    <row r="3789" spans="1:9" hidden="1" x14ac:dyDescent="0.35">
      <c r="A3789" t="s">
        <v>1188</v>
      </c>
      <c r="B3789" t="s">
        <v>6022</v>
      </c>
      <c r="C3789" t="str">
        <f t="shared" si="110"/>
        <v>Paul Cool</v>
      </c>
      <c r="D3789" s="1">
        <v>15000</v>
      </c>
      <c r="E3789">
        <v>5</v>
      </c>
      <c r="F3789">
        <v>0.05</v>
      </c>
      <c r="G3789" s="2">
        <v>750</v>
      </c>
      <c r="H3789" t="s">
        <v>6023</v>
      </c>
      <c r="I3789" t="str">
        <f t="shared" si="111"/>
        <v/>
      </c>
    </row>
    <row r="3790" spans="1:9" hidden="1" x14ac:dyDescent="0.35">
      <c r="A3790" t="s">
        <v>1657</v>
      </c>
      <c r="B3790" t="s">
        <v>1639</v>
      </c>
      <c r="C3790" t="str">
        <f t="shared" si="110"/>
        <v>Marcus Wallace</v>
      </c>
      <c r="D3790" s="1">
        <v>55000</v>
      </c>
      <c r="E3790">
        <v>5</v>
      </c>
      <c r="F3790">
        <v>0.05</v>
      </c>
      <c r="G3790" s="2">
        <v>2750</v>
      </c>
      <c r="H3790" t="s">
        <v>6024</v>
      </c>
      <c r="I3790" t="str">
        <f t="shared" si="111"/>
        <v/>
      </c>
    </row>
    <row r="3791" spans="1:9" hidden="1" x14ac:dyDescent="0.35">
      <c r="A3791" t="s">
        <v>479</v>
      </c>
      <c r="B3791" t="s">
        <v>6025</v>
      </c>
      <c r="C3791" t="str">
        <f t="shared" si="110"/>
        <v>Michael Jefferson</v>
      </c>
      <c r="D3791" s="1">
        <v>76000</v>
      </c>
      <c r="E3791">
        <v>25</v>
      </c>
      <c r="F3791">
        <v>0.25</v>
      </c>
      <c r="G3791" s="2">
        <v>19000</v>
      </c>
      <c r="H3791" t="s">
        <v>6026</v>
      </c>
      <c r="I3791" t="str">
        <f t="shared" si="111"/>
        <v/>
      </c>
    </row>
    <row r="3792" spans="1:9" hidden="1" x14ac:dyDescent="0.35">
      <c r="A3792" t="s">
        <v>107</v>
      </c>
      <c r="B3792" t="s">
        <v>4557</v>
      </c>
      <c r="C3792" t="str">
        <f t="shared" si="110"/>
        <v>Andrew Larson</v>
      </c>
      <c r="D3792" s="1">
        <v>15000</v>
      </c>
      <c r="E3792">
        <v>15</v>
      </c>
      <c r="F3792">
        <v>0.15</v>
      </c>
      <c r="G3792" s="2">
        <v>2250</v>
      </c>
      <c r="H3792" t="s">
        <v>6027</v>
      </c>
      <c r="I3792" t="str">
        <f t="shared" si="111"/>
        <v/>
      </c>
    </row>
    <row r="3793" spans="1:9" hidden="1" x14ac:dyDescent="0.35">
      <c r="A3793" t="s">
        <v>16</v>
      </c>
      <c r="B3793" t="s">
        <v>334</v>
      </c>
      <c r="C3793" t="str">
        <f t="shared" si="110"/>
        <v>Mary Ward</v>
      </c>
      <c r="D3793" s="1">
        <v>60000</v>
      </c>
      <c r="E3793">
        <v>15</v>
      </c>
      <c r="F3793">
        <v>0.15</v>
      </c>
      <c r="G3793" s="2">
        <v>9000</v>
      </c>
      <c r="H3793" t="s">
        <v>6028</v>
      </c>
      <c r="I3793" t="str">
        <f t="shared" si="111"/>
        <v/>
      </c>
    </row>
    <row r="3794" spans="1:9" hidden="1" x14ac:dyDescent="0.35">
      <c r="A3794" t="s">
        <v>107</v>
      </c>
      <c r="B3794" t="s">
        <v>6029</v>
      </c>
      <c r="C3794" t="str">
        <f t="shared" si="110"/>
        <v>Andrew Bowers</v>
      </c>
      <c r="D3794" s="1">
        <v>25000</v>
      </c>
      <c r="E3794">
        <v>5</v>
      </c>
      <c r="F3794">
        <v>0.05</v>
      </c>
      <c r="G3794" s="2">
        <v>1250</v>
      </c>
      <c r="H3794" t="s">
        <v>6030</v>
      </c>
      <c r="I3794" t="str">
        <f t="shared" si="111"/>
        <v/>
      </c>
    </row>
    <row r="3795" spans="1:9" hidden="1" x14ac:dyDescent="0.35">
      <c r="A3795" t="s">
        <v>2610</v>
      </c>
      <c r="B3795" t="s">
        <v>3122</v>
      </c>
      <c r="C3795" t="str">
        <f t="shared" si="110"/>
        <v>Christopheg Guzman</v>
      </c>
      <c r="D3795" s="1">
        <v>25000</v>
      </c>
      <c r="E3795">
        <v>10</v>
      </c>
      <c r="F3795">
        <v>0.1</v>
      </c>
      <c r="G3795" s="2">
        <v>2500</v>
      </c>
      <c r="H3795" t="s">
        <v>6031</v>
      </c>
      <c r="I3795" t="str">
        <f t="shared" si="111"/>
        <v/>
      </c>
    </row>
    <row r="3796" spans="1:9" hidden="1" x14ac:dyDescent="0.35">
      <c r="A3796" t="s">
        <v>1067</v>
      </c>
      <c r="B3796" t="s">
        <v>2854</v>
      </c>
      <c r="C3796" t="str">
        <f t="shared" si="110"/>
        <v>Kathryn Marsh</v>
      </c>
      <c r="D3796" s="1">
        <v>76000</v>
      </c>
      <c r="E3796">
        <v>10</v>
      </c>
      <c r="F3796">
        <v>0.1</v>
      </c>
      <c r="G3796" s="2">
        <v>7600</v>
      </c>
      <c r="H3796" t="s">
        <v>6032</v>
      </c>
      <c r="I3796" t="str">
        <f t="shared" si="111"/>
        <v/>
      </c>
    </row>
    <row r="3797" spans="1:9" hidden="1" x14ac:dyDescent="0.35">
      <c r="A3797" t="s">
        <v>698</v>
      </c>
      <c r="B3797" t="s">
        <v>6033</v>
      </c>
      <c r="C3797" t="str">
        <f t="shared" si="110"/>
        <v>Scott Villa</v>
      </c>
      <c r="D3797" s="1">
        <v>35000</v>
      </c>
      <c r="E3797">
        <v>20</v>
      </c>
      <c r="F3797">
        <v>0.2</v>
      </c>
      <c r="G3797" s="2">
        <v>7000</v>
      </c>
      <c r="H3797" t="s">
        <v>6034</v>
      </c>
      <c r="I3797" t="str">
        <f t="shared" si="111"/>
        <v/>
      </c>
    </row>
    <row r="3798" spans="1:9" hidden="1" x14ac:dyDescent="0.35">
      <c r="A3798" t="s">
        <v>8650</v>
      </c>
      <c r="B3798" t="s">
        <v>2047</v>
      </c>
      <c r="C3798" t="str">
        <f t="shared" si="110"/>
        <v>Belinda Richardson</v>
      </c>
      <c r="D3798" s="1">
        <v>76000</v>
      </c>
      <c r="E3798">
        <v>10</v>
      </c>
      <c r="F3798">
        <v>0.1</v>
      </c>
      <c r="G3798" s="2">
        <v>7600</v>
      </c>
      <c r="H3798" t="s">
        <v>6035</v>
      </c>
      <c r="I3798" t="str">
        <f t="shared" si="111"/>
        <v/>
      </c>
    </row>
    <row r="3799" spans="1:9" hidden="1" x14ac:dyDescent="0.35">
      <c r="A3799" t="s">
        <v>5392</v>
      </c>
      <c r="B3799" t="s">
        <v>92</v>
      </c>
      <c r="C3799" t="str">
        <f t="shared" si="110"/>
        <v>Carolyn Cook</v>
      </c>
      <c r="D3799" s="1">
        <v>55000</v>
      </c>
      <c r="E3799">
        <v>10</v>
      </c>
      <c r="F3799">
        <v>0.1</v>
      </c>
      <c r="G3799" s="2">
        <v>5500</v>
      </c>
      <c r="H3799" t="s">
        <v>6036</v>
      </c>
      <c r="I3799" t="str">
        <f t="shared" si="111"/>
        <v/>
      </c>
    </row>
    <row r="3800" spans="1:9" x14ac:dyDescent="0.35">
      <c r="A3800" t="s">
        <v>273</v>
      </c>
      <c r="B3800" t="s">
        <v>8601</v>
      </c>
      <c r="C3800" t="str">
        <f t="shared" si="110"/>
        <v>Christopher N/A</v>
      </c>
      <c r="D3800" s="1">
        <v>60000</v>
      </c>
      <c r="E3800">
        <v>25</v>
      </c>
      <c r="F3800">
        <v>0.25</v>
      </c>
      <c r="G3800" s="2">
        <v>15000</v>
      </c>
      <c r="H3800" t="s">
        <v>6037</v>
      </c>
      <c r="I3800" t="str">
        <f t="shared" si="111"/>
        <v>Incomplete Name</v>
      </c>
    </row>
    <row r="3801" spans="1:9" hidden="1" x14ac:dyDescent="0.35">
      <c r="A3801" t="s">
        <v>2933</v>
      </c>
      <c r="B3801" t="s">
        <v>3018</v>
      </c>
      <c r="C3801" t="str">
        <f t="shared" ref="C3801:C3864" si="112">(A3801&amp;" "&amp;B3801)</f>
        <v>Lindsay Trevino</v>
      </c>
      <c r="D3801" s="1">
        <v>15000</v>
      </c>
      <c r="E3801">
        <v>25</v>
      </c>
      <c r="F3801">
        <v>0.25</v>
      </c>
      <c r="G3801" s="2">
        <v>3750</v>
      </c>
      <c r="H3801" t="s">
        <v>6038</v>
      </c>
      <c r="I3801" t="str">
        <f t="shared" si="111"/>
        <v/>
      </c>
    </row>
    <row r="3802" spans="1:9" hidden="1" x14ac:dyDescent="0.35">
      <c r="A3802" t="s">
        <v>1565</v>
      </c>
      <c r="B3802" t="s">
        <v>1767</v>
      </c>
      <c r="C3802" t="str">
        <f t="shared" si="112"/>
        <v>Deborah Romero</v>
      </c>
      <c r="D3802" s="1">
        <v>25000</v>
      </c>
      <c r="E3802">
        <v>5</v>
      </c>
      <c r="F3802">
        <v>0.05</v>
      </c>
      <c r="G3802" s="2">
        <v>1250</v>
      </c>
      <c r="H3802" t="s">
        <v>5542</v>
      </c>
      <c r="I3802" t="str">
        <f t="shared" si="111"/>
        <v/>
      </c>
    </row>
    <row r="3803" spans="1:9" hidden="1" x14ac:dyDescent="0.35">
      <c r="A3803" t="s">
        <v>2437</v>
      </c>
      <c r="B3803" t="s">
        <v>381</v>
      </c>
      <c r="C3803" t="str">
        <f t="shared" si="112"/>
        <v>Aaron Joseph</v>
      </c>
      <c r="D3803" s="1">
        <v>35000</v>
      </c>
      <c r="E3803">
        <v>10</v>
      </c>
      <c r="F3803">
        <v>0.1</v>
      </c>
      <c r="G3803" s="2">
        <v>3500</v>
      </c>
      <c r="H3803" t="s">
        <v>6039</v>
      </c>
      <c r="I3803" t="str">
        <f t="shared" si="111"/>
        <v/>
      </c>
    </row>
    <row r="3804" spans="1:9" hidden="1" x14ac:dyDescent="0.35">
      <c r="A3804" t="s">
        <v>1086</v>
      </c>
      <c r="B3804" t="s">
        <v>5514</v>
      </c>
      <c r="C3804" t="str">
        <f t="shared" si="112"/>
        <v>Kelly Beck</v>
      </c>
      <c r="D3804" s="1">
        <v>76000</v>
      </c>
      <c r="E3804">
        <v>15</v>
      </c>
      <c r="F3804">
        <v>0.15</v>
      </c>
      <c r="G3804" s="2">
        <v>11400</v>
      </c>
      <c r="H3804" t="s">
        <v>6040</v>
      </c>
      <c r="I3804" t="str">
        <f t="shared" si="111"/>
        <v/>
      </c>
    </row>
    <row r="3805" spans="1:9" hidden="1" x14ac:dyDescent="0.35">
      <c r="A3805" t="s">
        <v>413</v>
      </c>
      <c r="B3805" t="s">
        <v>2728</v>
      </c>
      <c r="C3805" t="str">
        <f t="shared" si="112"/>
        <v>Samantha Griffin</v>
      </c>
      <c r="D3805" s="1">
        <v>35000</v>
      </c>
      <c r="E3805">
        <v>10</v>
      </c>
      <c r="F3805">
        <v>0.1</v>
      </c>
      <c r="G3805" s="2">
        <v>3500</v>
      </c>
      <c r="H3805" t="s">
        <v>6041</v>
      </c>
      <c r="I3805" t="str">
        <f t="shared" si="111"/>
        <v/>
      </c>
    </row>
    <row r="3806" spans="1:9" hidden="1" x14ac:dyDescent="0.35">
      <c r="A3806" t="s">
        <v>3313</v>
      </c>
      <c r="B3806" t="s">
        <v>1617</v>
      </c>
      <c r="C3806" t="str">
        <f t="shared" si="112"/>
        <v>Michele Parsons</v>
      </c>
      <c r="D3806" s="1">
        <v>25000</v>
      </c>
      <c r="E3806">
        <v>10</v>
      </c>
      <c r="F3806">
        <v>0.1</v>
      </c>
      <c r="G3806" s="2">
        <v>2500</v>
      </c>
      <c r="H3806" t="s">
        <v>6042</v>
      </c>
      <c r="I3806" t="str">
        <f t="shared" si="111"/>
        <v/>
      </c>
    </row>
    <row r="3807" spans="1:9" hidden="1" x14ac:dyDescent="0.35">
      <c r="A3807" t="s">
        <v>6043</v>
      </c>
      <c r="B3807" t="s">
        <v>2583</v>
      </c>
      <c r="C3807" t="str">
        <f t="shared" si="112"/>
        <v>Dylak Evans</v>
      </c>
      <c r="D3807" s="1">
        <v>76000</v>
      </c>
      <c r="E3807">
        <v>5</v>
      </c>
      <c r="F3807">
        <v>0.05</v>
      </c>
      <c r="G3807" s="2">
        <v>3800</v>
      </c>
      <c r="H3807" t="s">
        <v>6044</v>
      </c>
      <c r="I3807" t="str">
        <f t="shared" si="111"/>
        <v/>
      </c>
    </row>
    <row r="3808" spans="1:9" hidden="1" x14ac:dyDescent="0.35">
      <c r="A3808" t="s">
        <v>1322</v>
      </c>
      <c r="B3808" t="s">
        <v>1468</v>
      </c>
      <c r="C3808" t="str">
        <f t="shared" si="112"/>
        <v>Miranda Saunders</v>
      </c>
      <c r="D3808" s="1">
        <v>76000</v>
      </c>
      <c r="E3808">
        <v>15</v>
      </c>
      <c r="F3808">
        <v>0.15</v>
      </c>
      <c r="G3808" s="2">
        <v>11400</v>
      </c>
      <c r="H3808" t="s">
        <v>6045</v>
      </c>
      <c r="I3808" t="str">
        <f t="shared" si="111"/>
        <v/>
      </c>
    </row>
    <row r="3809" spans="1:9" hidden="1" x14ac:dyDescent="0.35">
      <c r="A3809" t="s">
        <v>1426</v>
      </c>
      <c r="B3809" t="s">
        <v>1882</v>
      </c>
      <c r="C3809" t="str">
        <f t="shared" si="112"/>
        <v>Jean Hayes</v>
      </c>
      <c r="D3809" s="1">
        <v>35000</v>
      </c>
      <c r="E3809">
        <v>5</v>
      </c>
      <c r="F3809">
        <v>0.05</v>
      </c>
      <c r="G3809" s="2">
        <v>1750</v>
      </c>
      <c r="H3809" t="s">
        <v>6046</v>
      </c>
      <c r="I3809" t="str">
        <f t="shared" si="111"/>
        <v/>
      </c>
    </row>
    <row r="3810" spans="1:9" hidden="1" x14ac:dyDescent="0.35">
      <c r="A3810" t="s">
        <v>613</v>
      </c>
      <c r="B3810" t="s">
        <v>3477</v>
      </c>
      <c r="C3810" t="str">
        <f t="shared" si="112"/>
        <v>Steve Crawford</v>
      </c>
      <c r="D3810" s="1">
        <v>55000</v>
      </c>
      <c r="E3810">
        <v>10</v>
      </c>
      <c r="F3810">
        <v>0.1</v>
      </c>
      <c r="G3810" s="2">
        <v>5500</v>
      </c>
      <c r="H3810" t="s">
        <v>6047</v>
      </c>
      <c r="I3810" t="str">
        <f t="shared" si="111"/>
        <v/>
      </c>
    </row>
    <row r="3811" spans="1:9" hidden="1" x14ac:dyDescent="0.35">
      <c r="A3811" t="s">
        <v>1675</v>
      </c>
      <c r="B3811" t="s">
        <v>3470</v>
      </c>
      <c r="C3811" t="str">
        <f t="shared" si="112"/>
        <v>Alexandria Snyder</v>
      </c>
      <c r="D3811" s="1">
        <v>55000</v>
      </c>
      <c r="E3811">
        <v>15</v>
      </c>
      <c r="F3811">
        <v>0.15</v>
      </c>
      <c r="G3811" s="2">
        <v>8250</v>
      </c>
      <c r="H3811" t="s">
        <v>6048</v>
      </c>
      <c r="I3811" t="str">
        <f t="shared" si="111"/>
        <v/>
      </c>
    </row>
    <row r="3812" spans="1:9" hidden="1" x14ac:dyDescent="0.35">
      <c r="A3812" t="s">
        <v>1329</v>
      </c>
      <c r="B3812" t="s">
        <v>561</v>
      </c>
      <c r="C3812" t="str">
        <f t="shared" si="112"/>
        <v>Katherine Watson</v>
      </c>
      <c r="D3812" s="1">
        <v>76000</v>
      </c>
      <c r="E3812">
        <v>10</v>
      </c>
      <c r="F3812">
        <v>0.1</v>
      </c>
      <c r="G3812" s="2">
        <v>7600</v>
      </c>
      <c r="H3812" t="s">
        <v>6049</v>
      </c>
      <c r="I3812" t="str">
        <f t="shared" si="111"/>
        <v/>
      </c>
    </row>
    <row r="3813" spans="1:9" hidden="1" x14ac:dyDescent="0.35">
      <c r="A3813" t="s">
        <v>6050</v>
      </c>
      <c r="B3813" t="s">
        <v>3097</v>
      </c>
      <c r="C3813" t="str">
        <f t="shared" si="112"/>
        <v>Brandoy Russo</v>
      </c>
      <c r="D3813" s="1">
        <v>55000</v>
      </c>
      <c r="E3813">
        <v>5</v>
      </c>
      <c r="F3813">
        <v>0.05</v>
      </c>
      <c r="G3813" s="2">
        <v>2750</v>
      </c>
      <c r="H3813" t="s">
        <v>6051</v>
      </c>
      <c r="I3813" t="str">
        <f t="shared" si="111"/>
        <v/>
      </c>
    </row>
    <row r="3814" spans="1:9" hidden="1" x14ac:dyDescent="0.35">
      <c r="A3814" t="s">
        <v>2525</v>
      </c>
      <c r="B3814" t="s">
        <v>2115</v>
      </c>
      <c r="C3814" t="str">
        <f t="shared" si="112"/>
        <v>Javier Wood</v>
      </c>
      <c r="D3814" s="1">
        <v>60000</v>
      </c>
      <c r="E3814">
        <v>5</v>
      </c>
      <c r="F3814">
        <v>0.05</v>
      </c>
      <c r="G3814" s="2">
        <v>3000</v>
      </c>
      <c r="H3814" t="s">
        <v>6052</v>
      </c>
      <c r="I3814" t="str">
        <f t="shared" si="111"/>
        <v/>
      </c>
    </row>
    <row r="3815" spans="1:9" hidden="1" x14ac:dyDescent="0.35">
      <c r="A3815" t="s">
        <v>523</v>
      </c>
      <c r="B3815" t="s">
        <v>6053</v>
      </c>
      <c r="C3815" t="str">
        <f t="shared" si="112"/>
        <v>Mark Suaref</v>
      </c>
      <c r="D3815" s="1">
        <v>25000</v>
      </c>
      <c r="E3815">
        <v>25</v>
      </c>
      <c r="F3815">
        <v>0.25</v>
      </c>
      <c r="G3815" s="2">
        <v>6250</v>
      </c>
      <c r="H3815" t="s">
        <v>6054</v>
      </c>
      <c r="I3815" t="str">
        <f t="shared" si="111"/>
        <v/>
      </c>
    </row>
    <row r="3816" spans="1:9" hidden="1" x14ac:dyDescent="0.35">
      <c r="A3816" t="s">
        <v>361</v>
      </c>
      <c r="B3816" t="s">
        <v>872</v>
      </c>
      <c r="C3816" t="str">
        <f t="shared" si="112"/>
        <v>Dwayne Wilson</v>
      </c>
      <c r="D3816" s="1">
        <v>15000</v>
      </c>
      <c r="E3816">
        <v>15</v>
      </c>
      <c r="F3816">
        <v>0.15</v>
      </c>
      <c r="G3816" s="2">
        <v>2250</v>
      </c>
      <c r="H3816" t="s">
        <v>6055</v>
      </c>
      <c r="I3816" t="str">
        <f t="shared" si="111"/>
        <v/>
      </c>
    </row>
    <row r="3817" spans="1:9" hidden="1" x14ac:dyDescent="0.35">
      <c r="A3817" t="s">
        <v>2278</v>
      </c>
      <c r="B3817" t="s">
        <v>399</v>
      </c>
      <c r="C3817" t="str">
        <f t="shared" si="112"/>
        <v>Sierra Robinson</v>
      </c>
      <c r="D3817" s="1">
        <v>35000</v>
      </c>
      <c r="E3817">
        <v>25</v>
      </c>
      <c r="F3817">
        <v>0.25</v>
      </c>
      <c r="G3817" s="2">
        <v>8750</v>
      </c>
      <c r="H3817" t="s">
        <v>6056</v>
      </c>
      <c r="I3817" t="str">
        <f t="shared" si="111"/>
        <v/>
      </c>
    </row>
    <row r="3818" spans="1:9" hidden="1" x14ac:dyDescent="0.35">
      <c r="A3818" t="s">
        <v>431</v>
      </c>
      <c r="B3818" t="s">
        <v>283</v>
      </c>
      <c r="C3818" t="str">
        <f t="shared" si="112"/>
        <v>Julie West</v>
      </c>
      <c r="D3818" s="1">
        <v>55000</v>
      </c>
      <c r="E3818">
        <v>15</v>
      </c>
      <c r="F3818">
        <v>0.15</v>
      </c>
      <c r="G3818" s="2">
        <v>8250</v>
      </c>
      <c r="H3818" t="s">
        <v>6057</v>
      </c>
      <c r="I3818" t="str">
        <f t="shared" si="111"/>
        <v/>
      </c>
    </row>
    <row r="3819" spans="1:9" hidden="1" x14ac:dyDescent="0.35">
      <c r="A3819" t="s">
        <v>110</v>
      </c>
      <c r="B3819" t="s">
        <v>2668</v>
      </c>
      <c r="C3819" t="str">
        <f t="shared" si="112"/>
        <v>Jason York</v>
      </c>
      <c r="D3819" s="1">
        <v>55000</v>
      </c>
      <c r="E3819">
        <v>20</v>
      </c>
      <c r="F3819">
        <v>0.2</v>
      </c>
      <c r="G3819" s="2">
        <v>11000</v>
      </c>
      <c r="H3819" t="s">
        <v>6058</v>
      </c>
      <c r="I3819" t="str">
        <f t="shared" si="111"/>
        <v/>
      </c>
    </row>
    <row r="3820" spans="1:9" hidden="1" x14ac:dyDescent="0.35">
      <c r="A3820" t="s">
        <v>221</v>
      </c>
      <c r="B3820" t="s">
        <v>3309</v>
      </c>
      <c r="C3820" t="str">
        <f t="shared" si="112"/>
        <v>Kevin Doyle</v>
      </c>
      <c r="D3820" s="1">
        <v>76000</v>
      </c>
      <c r="E3820">
        <v>15</v>
      </c>
      <c r="F3820">
        <v>0.15</v>
      </c>
      <c r="G3820" s="2">
        <v>11400</v>
      </c>
      <c r="H3820" t="s">
        <v>6059</v>
      </c>
      <c r="I3820" t="str">
        <f t="shared" si="111"/>
        <v/>
      </c>
    </row>
    <row r="3821" spans="1:9" hidden="1" x14ac:dyDescent="0.35">
      <c r="A3821" t="s">
        <v>692</v>
      </c>
      <c r="B3821" t="s">
        <v>4109</v>
      </c>
      <c r="C3821" t="str">
        <f t="shared" si="112"/>
        <v>Juan Burnett</v>
      </c>
      <c r="D3821" s="1">
        <v>15000</v>
      </c>
      <c r="E3821">
        <v>10</v>
      </c>
      <c r="F3821">
        <v>0.1</v>
      </c>
      <c r="G3821" s="2">
        <v>1500</v>
      </c>
      <c r="H3821" t="s">
        <v>6060</v>
      </c>
      <c r="I3821" t="str">
        <f t="shared" si="111"/>
        <v/>
      </c>
    </row>
    <row r="3822" spans="1:9" hidden="1" x14ac:dyDescent="0.35">
      <c r="A3822" t="s">
        <v>151</v>
      </c>
      <c r="B3822" t="s">
        <v>1501</v>
      </c>
      <c r="C3822" t="str">
        <f t="shared" si="112"/>
        <v>Courtney Wright</v>
      </c>
      <c r="D3822" s="1">
        <v>25000</v>
      </c>
      <c r="E3822">
        <v>15</v>
      </c>
      <c r="F3822">
        <v>0.15</v>
      </c>
      <c r="G3822" s="2">
        <v>3750</v>
      </c>
      <c r="H3822" t="s">
        <v>6061</v>
      </c>
      <c r="I3822" t="str">
        <f t="shared" si="111"/>
        <v/>
      </c>
    </row>
    <row r="3823" spans="1:9" hidden="1" x14ac:dyDescent="0.35">
      <c r="A3823" t="s">
        <v>862</v>
      </c>
      <c r="B3823" t="s">
        <v>1688</v>
      </c>
      <c r="C3823" t="str">
        <f t="shared" si="112"/>
        <v>Jonathan Carlson</v>
      </c>
      <c r="D3823" s="1">
        <v>76000</v>
      </c>
      <c r="E3823">
        <v>25</v>
      </c>
      <c r="F3823">
        <v>0.25</v>
      </c>
      <c r="G3823" s="2">
        <v>19000</v>
      </c>
      <c r="H3823" t="s">
        <v>6062</v>
      </c>
      <c r="I3823" t="str">
        <f t="shared" si="111"/>
        <v/>
      </c>
    </row>
    <row r="3824" spans="1:9" hidden="1" x14ac:dyDescent="0.35">
      <c r="A3824" t="s">
        <v>231</v>
      </c>
      <c r="B3824" t="s">
        <v>1558</v>
      </c>
      <c r="C3824" t="str">
        <f t="shared" si="112"/>
        <v>William Gilbert</v>
      </c>
      <c r="D3824" s="1">
        <v>35000</v>
      </c>
      <c r="E3824">
        <v>5</v>
      </c>
      <c r="F3824">
        <v>0.05</v>
      </c>
      <c r="G3824" s="2">
        <v>1750</v>
      </c>
      <c r="H3824" t="s">
        <v>6063</v>
      </c>
      <c r="I3824" t="str">
        <f t="shared" si="111"/>
        <v/>
      </c>
    </row>
    <row r="3825" spans="1:9" hidden="1" x14ac:dyDescent="0.35">
      <c r="A3825" t="s">
        <v>623</v>
      </c>
      <c r="B3825" t="s">
        <v>165</v>
      </c>
      <c r="C3825" t="str">
        <f t="shared" si="112"/>
        <v>Carla Smith</v>
      </c>
      <c r="D3825" s="1">
        <v>60000</v>
      </c>
      <c r="E3825">
        <v>5</v>
      </c>
      <c r="F3825">
        <v>0.05</v>
      </c>
      <c r="G3825" s="2">
        <v>3000</v>
      </c>
      <c r="H3825" t="s">
        <v>6064</v>
      </c>
      <c r="I3825" t="str">
        <f t="shared" si="111"/>
        <v/>
      </c>
    </row>
    <row r="3826" spans="1:9" hidden="1" x14ac:dyDescent="0.35">
      <c r="A3826" t="s">
        <v>431</v>
      </c>
      <c r="B3826" t="s">
        <v>118</v>
      </c>
      <c r="C3826" t="str">
        <f t="shared" si="112"/>
        <v>Julie Brown</v>
      </c>
      <c r="D3826" s="1">
        <v>76000</v>
      </c>
      <c r="E3826">
        <v>15</v>
      </c>
      <c r="F3826">
        <v>0.15</v>
      </c>
      <c r="G3826" s="2">
        <v>11400</v>
      </c>
      <c r="H3826" t="s">
        <v>2440</v>
      </c>
      <c r="I3826" t="str">
        <f t="shared" si="111"/>
        <v/>
      </c>
    </row>
    <row r="3827" spans="1:9" hidden="1" x14ac:dyDescent="0.35">
      <c r="A3827" t="s">
        <v>24</v>
      </c>
      <c r="B3827" t="s">
        <v>848</v>
      </c>
      <c r="C3827" t="str">
        <f t="shared" si="112"/>
        <v>Jennifer Mitchell</v>
      </c>
      <c r="D3827" s="1">
        <v>25000</v>
      </c>
      <c r="E3827">
        <v>20</v>
      </c>
      <c r="F3827">
        <v>0.2</v>
      </c>
      <c r="G3827" s="2">
        <v>5000</v>
      </c>
      <c r="H3827" t="s">
        <v>6065</v>
      </c>
      <c r="I3827" t="str">
        <f t="shared" si="111"/>
        <v/>
      </c>
    </row>
    <row r="3828" spans="1:9" hidden="1" x14ac:dyDescent="0.35">
      <c r="A3828" t="s">
        <v>6066</v>
      </c>
      <c r="B3828" t="s">
        <v>1372</v>
      </c>
      <c r="C3828" t="str">
        <f t="shared" si="112"/>
        <v>Jessu Rivera</v>
      </c>
      <c r="D3828" s="1">
        <v>25000</v>
      </c>
      <c r="E3828">
        <v>5</v>
      </c>
      <c r="F3828">
        <v>0.05</v>
      </c>
      <c r="G3828" s="2">
        <v>1250</v>
      </c>
      <c r="H3828" t="s">
        <v>6067</v>
      </c>
      <c r="I3828" t="str">
        <f t="shared" si="111"/>
        <v/>
      </c>
    </row>
    <row r="3829" spans="1:9" hidden="1" x14ac:dyDescent="0.35">
      <c r="A3829" t="s">
        <v>402</v>
      </c>
      <c r="B3829" t="s">
        <v>514</v>
      </c>
      <c r="C3829" t="str">
        <f t="shared" si="112"/>
        <v>Amanda Diaz</v>
      </c>
      <c r="D3829" s="1">
        <v>76000</v>
      </c>
      <c r="E3829">
        <v>5</v>
      </c>
      <c r="F3829">
        <v>0.05</v>
      </c>
      <c r="G3829" s="2">
        <v>3800</v>
      </c>
      <c r="H3829" t="s">
        <v>6068</v>
      </c>
      <c r="I3829" t="str">
        <f t="shared" si="111"/>
        <v/>
      </c>
    </row>
    <row r="3830" spans="1:9" hidden="1" x14ac:dyDescent="0.35">
      <c r="A3830" t="s">
        <v>1166</v>
      </c>
      <c r="B3830" t="s">
        <v>4174</v>
      </c>
      <c r="C3830" t="str">
        <f t="shared" si="112"/>
        <v>Emily Lucero</v>
      </c>
      <c r="D3830" s="1">
        <v>55000</v>
      </c>
      <c r="E3830">
        <v>5</v>
      </c>
      <c r="F3830">
        <v>0.05</v>
      </c>
      <c r="G3830" s="2">
        <v>2750</v>
      </c>
      <c r="H3830" t="s">
        <v>6069</v>
      </c>
      <c r="I3830" t="str">
        <f t="shared" si="111"/>
        <v/>
      </c>
    </row>
    <row r="3831" spans="1:9" hidden="1" x14ac:dyDescent="0.35">
      <c r="A3831" t="s">
        <v>168</v>
      </c>
      <c r="B3831" t="s">
        <v>1585</v>
      </c>
      <c r="C3831" t="str">
        <f t="shared" si="112"/>
        <v>Edward Kelley</v>
      </c>
      <c r="D3831" s="1">
        <v>15000</v>
      </c>
      <c r="E3831">
        <v>20</v>
      </c>
      <c r="F3831">
        <v>0.2</v>
      </c>
      <c r="G3831" s="2">
        <v>3000</v>
      </c>
      <c r="H3831" t="s">
        <v>6070</v>
      </c>
      <c r="I3831" t="str">
        <f t="shared" si="111"/>
        <v/>
      </c>
    </row>
    <row r="3832" spans="1:9" hidden="1" x14ac:dyDescent="0.35">
      <c r="A3832" t="s">
        <v>1482</v>
      </c>
      <c r="B3832" t="s">
        <v>1671</v>
      </c>
      <c r="C3832" t="str">
        <f t="shared" si="112"/>
        <v>Jeffrey Collins</v>
      </c>
      <c r="D3832" s="1">
        <v>15000</v>
      </c>
      <c r="E3832">
        <v>25</v>
      </c>
      <c r="F3832">
        <v>0.25</v>
      </c>
      <c r="G3832" s="2">
        <v>3750</v>
      </c>
      <c r="H3832" t="s">
        <v>6071</v>
      </c>
      <c r="I3832" t="str">
        <f t="shared" si="111"/>
        <v/>
      </c>
    </row>
    <row r="3833" spans="1:9" hidden="1" x14ac:dyDescent="0.35">
      <c r="A3833" t="s">
        <v>698</v>
      </c>
      <c r="B3833" t="s">
        <v>4797</v>
      </c>
      <c r="C3833" t="str">
        <f t="shared" si="112"/>
        <v>Scott Watts</v>
      </c>
      <c r="D3833" s="1">
        <v>55000</v>
      </c>
      <c r="E3833">
        <v>15</v>
      </c>
      <c r="F3833">
        <v>0.15</v>
      </c>
      <c r="G3833" s="2">
        <v>8250</v>
      </c>
      <c r="H3833" t="s">
        <v>6072</v>
      </c>
      <c r="I3833" t="str">
        <f t="shared" si="111"/>
        <v/>
      </c>
    </row>
    <row r="3834" spans="1:9" hidden="1" x14ac:dyDescent="0.35">
      <c r="A3834" t="s">
        <v>447</v>
      </c>
      <c r="B3834" t="s">
        <v>1562</v>
      </c>
      <c r="C3834" t="str">
        <f t="shared" si="112"/>
        <v>Robert Perry</v>
      </c>
      <c r="D3834" s="1">
        <v>35000</v>
      </c>
      <c r="E3834">
        <v>20</v>
      </c>
      <c r="F3834">
        <v>0.2</v>
      </c>
      <c r="G3834" s="2">
        <v>7000</v>
      </c>
      <c r="H3834" t="s">
        <v>6073</v>
      </c>
      <c r="I3834" t="str">
        <f t="shared" si="111"/>
        <v/>
      </c>
    </row>
    <row r="3835" spans="1:9" hidden="1" x14ac:dyDescent="0.35">
      <c r="A3835" t="s">
        <v>50</v>
      </c>
      <c r="B3835" t="s">
        <v>1850</v>
      </c>
      <c r="C3835" t="str">
        <f t="shared" si="112"/>
        <v>Thomas Mosley</v>
      </c>
      <c r="D3835" s="1">
        <v>15000</v>
      </c>
      <c r="E3835">
        <v>15</v>
      </c>
      <c r="F3835">
        <v>0.15</v>
      </c>
      <c r="G3835" s="2">
        <v>2250</v>
      </c>
      <c r="H3835" t="s">
        <v>6074</v>
      </c>
      <c r="I3835" t="str">
        <f t="shared" si="111"/>
        <v/>
      </c>
    </row>
    <row r="3836" spans="1:9" hidden="1" x14ac:dyDescent="0.35">
      <c r="A3836" t="s">
        <v>6075</v>
      </c>
      <c r="B3836" t="s">
        <v>6076</v>
      </c>
      <c r="C3836" t="str">
        <f t="shared" si="112"/>
        <v>Megac Weekz</v>
      </c>
      <c r="D3836" s="1">
        <v>35000</v>
      </c>
      <c r="E3836">
        <v>10</v>
      </c>
      <c r="F3836">
        <v>0.1</v>
      </c>
      <c r="G3836" s="2">
        <v>3500</v>
      </c>
      <c r="H3836" t="s">
        <v>6077</v>
      </c>
      <c r="I3836" t="str">
        <f t="shared" si="111"/>
        <v/>
      </c>
    </row>
    <row r="3837" spans="1:9" hidden="1" x14ac:dyDescent="0.35">
      <c r="A3837" t="s">
        <v>1641</v>
      </c>
      <c r="B3837" t="s">
        <v>4140</v>
      </c>
      <c r="C3837" t="str">
        <f t="shared" si="112"/>
        <v>Rachel Bruce</v>
      </c>
      <c r="D3837" s="1">
        <v>35000</v>
      </c>
      <c r="E3837">
        <v>15</v>
      </c>
      <c r="F3837">
        <v>0.15</v>
      </c>
      <c r="G3837" s="2">
        <v>5250</v>
      </c>
      <c r="H3837" t="s">
        <v>6078</v>
      </c>
      <c r="I3837" t="str">
        <f t="shared" si="111"/>
        <v/>
      </c>
    </row>
    <row r="3838" spans="1:9" hidden="1" x14ac:dyDescent="0.35">
      <c r="A3838" t="s">
        <v>510</v>
      </c>
      <c r="B3838" t="s">
        <v>520</v>
      </c>
      <c r="C3838" t="str">
        <f t="shared" si="112"/>
        <v>Shane Garcia</v>
      </c>
      <c r="D3838" s="1">
        <v>60000</v>
      </c>
      <c r="E3838">
        <v>5</v>
      </c>
      <c r="F3838">
        <v>0.05</v>
      </c>
      <c r="G3838" s="2">
        <v>3000</v>
      </c>
      <c r="H3838" t="s">
        <v>6079</v>
      </c>
      <c r="I3838" t="str">
        <f t="shared" si="111"/>
        <v/>
      </c>
    </row>
    <row r="3839" spans="1:9" hidden="1" x14ac:dyDescent="0.35">
      <c r="A3839" t="s">
        <v>1482</v>
      </c>
      <c r="B3839" t="s">
        <v>1493</v>
      </c>
      <c r="C3839" t="str">
        <f t="shared" si="112"/>
        <v>Jeffrey Simmons</v>
      </c>
      <c r="D3839" s="1">
        <v>55000</v>
      </c>
      <c r="E3839">
        <v>20</v>
      </c>
      <c r="F3839">
        <v>0.2</v>
      </c>
      <c r="G3839" s="2">
        <v>11000</v>
      </c>
      <c r="H3839" t="s">
        <v>6080</v>
      </c>
      <c r="I3839" t="str">
        <f t="shared" si="111"/>
        <v/>
      </c>
    </row>
    <row r="3840" spans="1:9" hidden="1" x14ac:dyDescent="0.35">
      <c r="A3840" t="s">
        <v>79</v>
      </c>
      <c r="B3840" t="s">
        <v>218</v>
      </c>
      <c r="C3840" t="str">
        <f t="shared" si="112"/>
        <v>David Gonzalez</v>
      </c>
      <c r="D3840" s="1">
        <v>60000</v>
      </c>
      <c r="E3840">
        <v>20</v>
      </c>
      <c r="F3840">
        <v>0.2</v>
      </c>
      <c r="G3840" s="2">
        <v>12000</v>
      </c>
      <c r="H3840" t="s">
        <v>6081</v>
      </c>
      <c r="I3840" t="str">
        <f t="shared" si="111"/>
        <v/>
      </c>
    </row>
    <row r="3841" spans="1:9" hidden="1" x14ac:dyDescent="0.35">
      <c r="A3841" t="s">
        <v>161</v>
      </c>
      <c r="B3841" t="s">
        <v>1179</v>
      </c>
      <c r="C3841" t="str">
        <f t="shared" si="112"/>
        <v>Sean Elliott</v>
      </c>
      <c r="D3841" s="1">
        <v>15000</v>
      </c>
      <c r="E3841">
        <v>25</v>
      </c>
      <c r="F3841">
        <v>0.25</v>
      </c>
      <c r="G3841" s="2">
        <v>3750</v>
      </c>
      <c r="H3841" t="s">
        <v>6082</v>
      </c>
      <c r="I3841" t="str">
        <f t="shared" si="111"/>
        <v/>
      </c>
    </row>
    <row r="3842" spans="1:9" hidden="1" x14ac:dyDescent="0.35">
      <c r="A3842" t="s">
        <v>83</v>
      </c>
      <c r="B3842" t="s">
        <v>6083</v>
      </c>
      <c r="C3842" t="str">
        <f t="shared" si="112"/>
        <v>Joshua French</v>
      </c>
      <c r="D3842" s="1">
        <v>25000</v>
      </c>
      <c r="E3842">
        <v>10</v>
      </c>
      <c r="F3842">
        <v>0.1</v>
      </c>
      <c r="G3842" s="2">
        <v>2500</v>
      </c>
      <c r="H3842" t="s">
        <v>6084</v>
      </c>
      <c r="I3842" t="str">
        <f t="shared" si="111"/>
        <v/>
      </c>
    </row>
    <row r="3843" spans="1:9" hidden="1" x14ac:dyDescent="0.35">
      <c r="A3843" t="s">
        <v>479</v>
      </c>
      <c r="B3843" t="s">
        <v>464</v>
      </c>
      <c r="C3843" t="str">
        <f t="shared" si="112"/>
        <v>Michael Hopkins</v>
      </c>
      <c r="D3843" s="1">
        <v>60000</v>
      </c>
      <c r="E3843">
        <v>25</v>
      </c>
      <c r="F3843">
        <v>0.25</v>
      </c>
      <c r="G3843" s="2">
        <v>15000</v>
      </c>
      <c r="H3843" t="s">
        <v>6085</v>
      </c>
      <c r="I3843" t="str">
        <f t="shared" ref="I3843:I3906" si="113">IF(AND(OR(A3843="N/A",B3843="N/A"),H3843&lt;&gt;"N/A"),"Incomplete Name","")</f>
        <v/>
      </c>
    </row>
    <row r="3844" spans="1:9" hidden="1" x14ac:dyDescent="0.35">
      <c r="A3844" t="s">
        <v>1545</v>
      </c>
      <c r="B3844" t="s">
        <v>2037</v>
      </c>
      <c r="C3844" t="str">
        <f t="shared" si="112"/>
        <v>Steven Freeman</v>
      </c>
      <c r="D3844" s="1">
        <v>55000</v>
      </c>
      <c r="E3844">
        <v>25</v>
      </c>
      <c r="F3844">
        <v>0.25</v>
      </c>
      <c r="G3844" s="2">
        <v>13750</v>
      </c>
      <c r="H3844" t="s">
        <v>6086</v>
      </c>
      <c r="I3844" t="str">
        <f t="shared" si="113"/>
        <v/>
      </c>
    </row>
    <row r="3845" spans="1:9" hidden="1" x14ac:dyDescent="0.35">
      <c r="A3845" t="s">
        <v>1335</v>
      </c>
      <c r="B3845" t="s">
        <v>2028</v>
      </c>
      <c r="C3845" t="str">
        <f t="shared" si="112"/>
        <v>Ronnie Moore</v>
      </c>
      <c r="D3845" s="1">
        <v>60000</v>
      </c>
      <c r="E3845">
        <v>10</v>
      </c>
      <c r="F3845">
        <v>0.1</v>
      </c>
      <c r="G3845" s="2">
        <v>6000</v>
      </c>
      <c r="H3845" t="s">
        <v>6087</v>
      </c>
      <c r="I3845" t="str">
        <f t="shared" si="113"/>
        <v/>
      </c>
    </row>
    <row r="3846" spans="1:9" hidden="1" x14ac:dyDescent="0.35">
      <c r="A3846" t="s">
        <v>1319</v>
      </c>
      <c r="B3846" t="s">
        <v>809</v>
      </c>
      <c r="C3846" t="str">
        <f t="shared" si="112"/>
        <v>Emma Cox</v>
      </c>
      <c r="D3846" s="1">
        <v>60000</v>
      </c>
      <c r="E3846">
        <v>5</v>
      </c>
      <c r="F3846">
        <v>0.05</v>
      </c>
      <c r="G3846" s="2">
        <v>3000</v>
      </c>
      <c r="H3846" t="s">
        <v>6088</v>
      </c>
      <c r="I3846" t="str">
        <f t="shared" si="113"/>
        <v/>
      </c>
    </row>
    <row r="3847" spans="1:9" hidden="1" x14ac:dyDescent="0.35">
      <c r="A3847" t="s">
        <v>1159</v>
      </c>
      <c r="B3847" t="s">
        <v>863</v>
      </c>
      <c r="C3847" t="str">
        <f t="shared" si="112"/>
        <v>Pamela Walker</v>
      </c>
      <c r="D3847" s="1">
        <v>60000</v>
      </c>
      <c r="E3847">
        <v>20</v>
      </c>
      <c r="F3847">
        <v>0.2</v>
      </c>
      <c r="G3847" s="2">
        <v>12000</v>
      </c>
      <c r="H3847" t="s">
        <v>6089</v>
      </c>
      <c r="I3847" t="str">
        <f t="shared" si="113"/>
        <v/>
      </c>
    </row>
    <row r="3848" spans="1:9" hidden="1" x14ac:dyDescent="0.35">
      <c r="A3848" t="s">
        <v>1188</v>
      </c>
      <c r="B3848" t="s">
        <v>6090</v>
      </c>
      <c r="C3848" t="str">
        <f t="shared" si="112"/>
        <v>Paul Valenzuela</v>
      </c>
      <c r="D3848" s="1">
        <v>35000</v>
      </c>
      <c r="E3848">
        <v>15</v>
      </c>
      <c r="F3848">
        <v>0.15</v>
      </c>
      <c r="G3848" s="2">
        <v>5250</v>
      </c>
      <c r="H3848" t="s">
        <v>6091</v>
      </c>
      <c r="I3848" t="str">
        <f t="shared" si="113"/>
        <v/>
      </c>
    </row>
    <row r="3849" spans="1:9" hidden="1" x14ac:dyDescent="0.35">
      <c r="A3849" t="s">
        <v>3392</v>
      </c>
      <c r="B3849" t="s">
        <v>2482</v>
      </c>
      <c r="C3849" t="str">
        <f t="shared" si="112"/>
        <v>Sherry Conrad</v>
      </c>
      <c r="D3849" s="1">
        <v>60000</v>
      </c>
      <c r="E3849">
        <v>10</v>
      </c>
      <c r="F3849">
        <v>0.1</v>
      </c>
      <c r="G3849" s="2">
        <v>6000</v>
      </c>
      <c r="H3849" t="s">
        <v>6092</v>
      </c>
      <c r="I3849" t="str">
        <f t="shared" si="113"/>
        <v/>
      </c>
    </row>
    <row r="3850" spans="1:9" hidden="1" x14ac:dyDescent="0.35">
      <c r="A3850" t="s">
        <v>161</v>
      </c>
      <c r="B3850" t="s">
        <v>323</v>
      </c>
      <c r="C3850" t="str">
        <f t="shared" si="112"/>
        <v>Sean Frank</v>
      </c>
      <c r="D3850" s="1">
        <v>15000</v>
      </c>
      <c r="E3850">
        <v>25</v>
      </c>
      <c r="F3850">
        <v>0.25</v>
      </c>
      <c r="G3850" s="2">
        <v>3750</v>
      </c>
      <c r="H3850" t="s">
        <v>6093</v>
      </c>
      <c r="I3850" t="str">
        <f t="shared" si="113"/>
        <v/>
      </c>
    </row>
    <row r="3851" spans="1:9" hidden="1" x14ac:dyDescent="0.35">
      <c r="A3851" t="s">
        <v>2738</v>
      </c>
      <c r="B3851" t="s">
        <v>511</v>
      </c>
      <c r="C3851" t="str">
        <f t="shared" si="112"/>
        <v>Lawrence Jordan</v>
      </c>
      <c r="D3851" s="1">
        <v>35000</v>
      </c>
      <c r="E3851">
        <v>15</v>
      </c>
      <c r="F3851">
        <v>0.15</v>
      </c>
      <c r="G3851" s="2">
        <v>5250</v>
      </c>
      <c r="H3851" t="s">
        <v>6094</v>
      </c>
      <c r="I3851" t="str">
        <f t="shared" si="113"/>
        <v/>
      </c>
    </row>
    <row r="3852" spans="1:9" hidden="1" x14ac:dyDescent="0.35">
      <c r="A3852" t="s">
        <v>47</v>
      </c>
      <c r="B3852" t="s">
        <v>564</v>
      </c>
      <c r="C3852" t="str">
        <f t="shared" si="112"/>
        <v>Blake Baker</v>
      </c>
      <c r="D3852" s="1">
        <v>55000</v>
      </c>
      <c r="E3852">
        <v>10</v>
      </c>
      <c r="F3852">
        <v>0.1</v>
      </c>
      <c r="G3852" s="2">
        <v>5500</v>
      </c>
      <c r="H3852" t="s">
        <v>6095</v>
      </c>
      <c r="I3852" t="str">
        <f t="shared" si="113"/>
        <v/>
      </c>
    </row>
    <row r="3853" spans="1:9" hidden="1" x14ac:dyDescent="0.35">
      <c r="A3853" t="s">
        <v>1083</v>
      </c>
      <c r="B3853" t="s">
        <v>1525</v>
      </c>
      <c r="C3853" t="str">
        <f t="shared" si="112"/>
        <v>Christina Navarro</v>
      </c>
      <c r="D3853" s="1">
        <v>25000</v>
      </c>
      <c r="E3853">
        <v>10</v>
      </c>
      <c r="F3853">
        <v>0.1</v>
      </c>
      <c r="G3853" s="2">
        <v>2500</v>
      </c>
      <c r="H3853" t="s">
        <v>6096</v>
      </c>
      <c r="I3853" t="str">
        <f t="shared" si="113"/>
        <v/>
      </c>
    </row>
    <row r="3854" spans="1:9" hidden="1" x14ac:dyDescent="0.35">
      <c r="A3854" t="s">
        <v>1557</v>
      </c>
      <c r="B3854" t="s">
        <v>165</v>
      </c>
      <c r="C3854" t="str">
        <f t="shared" si="112"/>
        <v>Regina Smith</v>
      </c>
      <c r="D3854" s="1">
        <v>55000</v>
      </c>
      <c r="E3854">
        <v>5</v>
      </c>
      <c r="F3854">
        <v>0.05</v>
      </c>
      <c r="G3854" s="2">
        <v>2750</v>
      </c>
      <c r="H3854" t="s">
        <v>6097</v>
      </c>
      <c r="I3854" t="str">
        <f t="shared" si="113"/>
        <v/>
      </c>
    </row>
    <row r="3855" spans="1:9" hidden="1" x14ac:dyDescent="0.35">
      <c r="A3855" t="s">
        <v>1192</v>
      </c>
      <c r="B3855" t="s">
        <v>406</v>
      </c>
      <c r="C3855" t="str">
        <f t="shared" si="112"/>
        <v>Robin Turner</v>
      </c>
      <c r="D3855" s="1">
        <v>25000</v>
      </c>
      <c r="E3855">
        <v>5</v>
      </c>
      <c r="F3855">
        <v>0.05</v>
      </c>
      <c r="G3855" s="2">
        <v>1250</v>
      </c>
      <c r="H3855" t="s">
        <v>6098</v>
      </c>
      <c r="I3855" t="str">
        <f t="shared" si="113"/>
        <v/>
      </c>
    </row>
    <row r="3856" spans="1:9" hidden="1" x14ac:dyDescent="0.35">
      <c r="A3856" t="s">
        <v>959</v>
      </c>
      <c r="B3856" t="s">
        <v>2318</v>
      </c>
      <c r="C3856" t="str">
        <f t="shared" si="112"/>
        <v>Catherine Casey</v>
      </c>
      <c r="D3856" s="1">
        <v>76000</v>
      </c>
      <c r="E3856">
        <v>20</v>
      </c>
      <c r="F3856">
        <v>0.2</v>
      </c>
      <c r="G3856" s="2">
        <v>15200</v>
      </c>
      <c r="H3856" t="s">
        <v>6099</v>
      </c>
      <c r="I3856" t="str">
        <f t="shared" si="113"/>
        <v/>
      </c>
    </row>
    <row r="3857" spans="1:9" hidden="1" x14ac:dyDescent="0.35">
      <c r="A3857" t="s">
        <v>657</v>
      </c>
      <c r="B3857" t="s">
        <v>5508</v>
      </c>
      <c r="C3857" t="str">
        <f t="shared" si="112"/>
        <v>Lisa Pruitt</v>
      </c>
      <c r="D3857" s="1">
        <v>55000</v>
      </c>
      <c r="E3857">
        <v>20</v>
      </c>
      <c r="F3857">
        <v>0.2</v>
      </c>
      <c r="G3857" s="2">
        <v>11000</v>
      </c>
      <c r="H3857" t="s">
        <v>6100</v>
      </c>
      <c r="I3857" t="str">
        <f t="shared" si="113"/>
        <v/>
      </c>
    </row>
    <row r="3858" spans="1:9" hidden="1" x14ac:dyDescent="0.35">
      <c r="A3858" t="s">
        <v>381</v>
      </c>
      <c r="B3858" t="s">
        <v>4373</v>
      </c>
      <c r="C3858" t="str">
        <f t="shared" si="112"/>
        <v>Joseph Odom</v>
      </c>
      <c r="D3858" s="1">
        <v>60000</v>
      </c>
      <c r="E3858">
        <v>15</v>
      </c>
      <c r="F3858">
        <v>0.15</v>
      </c>
      <c r="G3858" s="2">
        <v>9000</v>
      </c>
      <c r="H3858" t="s">
        <v>6101</v>
      </c>
      <c r="I3858" t="str">
        <f t="shared" si="113"/>
        <v/>
      </c>
    </row>
    <row r="3859" spans="1:9" hidden="1" x14ac:dyDescent="0.35">
      <c r="A3859" t="s">
        <v>840</v>
      </c>
      <c r="B3859" t="s">
        <v>2078</v>
      </c>
      <c r="C3859" t="str">
        <f t="shared" si="112"/>
        <v>Tyler Henry</v>
      </c>
      <c r="D3859" s="1">
        <v>55000</v>
      </c>
      <c r="E3859">
        <v>20</v>
      </c>
      <c r="F3859">
        <v>0.2</v>
      </c>
      <c r="G3859" s="2">
        <v>11000</v>
      </c>
      <c r="H3859" t="s">
        <v>6102</v>
      </c>
      <c r="I3859" t="str">
        <f t="shared" si="113"/>
        <v/>
      </c>
    </row>
    <row r="3860" spans="1:9" hidden="1" x14ac:dyDescent="0.35">
      <c r="A3860" t="s">
        <v>3035</v>
      </c>
      <c r="B3860" t="s">
        <v>324</v>
      </c>
      <c r="C3860" t="str">
        <f t="shared" si="112"/>
        <v>Kiara Frazier</v>
      </c>
      <c r="D3860" s="1">
        <v>35000</v>
      </c>
      <c r="E3860">
        <v>10</v>
      </c>
      <c r="F3860">
        <v>0.1</v>
      </c>
      <c r="G3860" s="2">
        <v>3500</v>
      </c>
      <c r="H3860" t="s">
        <v>6103</v>
      </c>
      <c r="I3860" t="str">
        <f t="shared" si="113"/>
        <v/>
      </c>
    </row>
    <row r="3861" spans="1:9" hidden="1" x14ac:dyDescent="0.35">
      <c r="A3861" t="s">
        <v>824</v>
      </c>
      <c r="B3861" t="s">
        <v>844</v>
      </c>
      <c r="C3861" t="str">
        <f t="shared" si="112"/>
        <v>Nicholas Sanders</v>
      </c>
      <c r="D3861" s="1">
        <v>15000</v>
      </c>
      <c r="E3861">
        <v>10</v>
      </c>
      <c r="F3861">
        <v>0.1</v>
      </c>
      <c r="G3861" s="2">
        <v>1500</v>
      </c>
      <c r="H3861" t="s">
        <v>6104</v>
      </c>
      <c r="I3861" t="str">
        <f t="shared" si="113"/>
        <v/>
      </c>
    </row>
    <row r="3862" spans="1:9" hidden="1" x14ac:dyDescent="0.35">
      <c r="A3862" t="s">
        <v>381</v>
      </c>
      <c r="B3862" t="s">
        <v>218</v>
      </c>
      <c r="C3862" t="str">
        <f t="shared" si="112"/>
        <v>Joseph Gonzalez</v>
      </c>
      <c r="D3862" s="1">
        <v>25000</v>
      </c>
      <c r="E3862">
        <v>10</v>
      </c>
      <c r="F3862">
        <v>0.1</v>
      </c>
      <c r="G3862" s="2">
        <v>2500</v>
      </c>
      <c r="H3862" t="s">
        <v>6105</v>
      </c>
      <c r="I3862" t="str">
        <f t="shared" si="113"/>
        <v/>
      </c>
    </row>
    <row r="3863" spans="1:9" x14ac:dyDescent="0.35">
      <c r="A3863" t="s">
        <v>8601</v>
      </c>
      <c r="B3863" t="s">
        <v>118</v>
      </c>
      <c r="C3863" t="str">
        <f t="shared" si="112"/>
        <v>N/A Brown</v>
      </c>
      <c r="D3863" s="1">
        <v>55000</v>
      </c>
      <c r="E3863">
        <v>10</v>
      </c>
      <c r="F3863">
        <v>0.1</v>
      </c>
      <c r="G3863" s="2">
        <v>5500</v>
      </c>
      <c r="H3863" t="s">
        <v>6106</v>
      </c>
      <c r="I3863" t="str">
        <f t="shared" si="113"/>
        <v>Incomplete Name</v>
      </c>
    </row>
    <row r="3864" spans="1:9" hidden="1" x14ac:dyDescent="0.35">
      <c r="A3864" t="s">
        <v>33</v>
      </c>
      <c r="B3864" t="s">
        <v>1781</v>
      </c>
      <c r="C3864" t="str">
        <f t="shared" si="112"/>
        <v>John Campbell</v>
      </c>
      <c r="D3864" s="1">
        <v>35000</v>
      </c>
      <c r="E3864">
        <v>5</v>
      </c>
      <c r="F3864">
        <v>0.05</v>
      </c>
      <c r="G3864" s="2">
        <v>1750</v>
      </c>
      <c r="H3864" t="s">
        <v>6107</v>
      </c>
      <c r="I3864" t="str">
        <f t="shared" si="113"/>
        <v/>
      </c>
    </row>
    <row r="3865" spans="1:9" hidden="1" x14ac:dyDescent="0.35">
      <c r="A3865" t="s">
        <v>3084</v>
      </c>
      <c r="B3865" t="s">
        <v>2047</v>
      </c>
      <c r="C3865" t="str">
        <f t="shared" ref="C3865:C3928" si="114">(A3865&amp;" "&amp;B3865)</f>
        <v>Justin Richardson</v>
      </c>
      <c r="D3865" s="1">
        <v>55000</v>
      </c>
      <c r="E3865">
        <v>10</v>
      </c>
      <c r="F3865">
        <v>0.1</v>
      </c>
      <c r="G3865" s="2">
        <v>5500</v>
      </c>
      <c r="H3865" t="s">
        <v>6108</v>
      </c>
      <c r="I3865" t="str">
        <f t="shared" si="113"/>
        <v/>
      </c>
    </row>
    <row r="3866" spans="1:9" hidden="1" x14ac:dyDescent="0.35">
      <c r="A3866" t="s">
        <v>1986</v>
      </c>
      <c r="B3866" t="s">
        <v>872</v>
      </c>
      <c r="C3866" t="str">
        <f t="shared" si="114"/>
        <v>Wayne Wilson</v>
      </c>
      <c r="D3866" s="1">
        <v>55000</v>
      </c>
      <c r="E3866">
        <v>10</v>
      </c>
      <c r="F3866">
        <v>0.1</v>
      </c>
      <c r="G3866" s="2">
        <v>5500</v>
      </c>
      <c r="H3866" t="s">
        <v>6109</v>
      </c>
      <c r="I3866" t="str">
        <f t="shared" si="113"/>
        <v/>
      </c>
    </row>
    <row r="3867" spans="1:9" hidden="1" x14ac:dyDescent="0.35">
      <c r="A3867" t="s">
        <v>312</v>
      </c>
      <c r="B3867" t="s">
        <v>875</v>
      </c>
      <c r="C3867" t="str">
        <f t="shared" si="114"/>
        <v>Matthew Burton</v>
      </c>
      <c r="D3867" s="1">
        <v>55000</v>
      </c>
      <c r="E3867">
        <v>10</v>
      </c>
      <c r="F3867">
        <v>0.1</v>
      </c>
      <c r="G3867" s="2">
        <v>5500</v>
      </c>
      <c r="H3867" t="s">
        <v>6110</v>
      </c>
      <c r="I3867" t="str">
        <f t="shared" si="113"/>
        <v/>
      </c>
    </row>
    <row r="3868" spans="1:9" hidden="1" x14ac:dyDescent="0.35">
      <c r="A3868" t="s">
        <v>3538</v>
      </c>
      <c r="B3868" t="s">
        <v>488</v>
      </c>
      <c r="C3868" t="str">
        <f t="shared" si="114"/>
        <v>Briana Hill</v>
      </c>
      <c r="D3868" s="1">
        <v>15000</v>
      </c>
      <c r="E3868">
        <v>25</v>
      </c>
      <c r="F3868">
        <v>0.25</v>
      </c>
      <c r="G3868" s="2">
        <v>3750</v>
      </c>
      <c r="H3868" t="s">
        <v>6111</v>
      </c>
      <c r="I3868" t="str">
        <f t="shared" si="113"/>
        <v/>
      </c>
    </row>
    <row r="3869" spans="1:9" hidden="1" x14ac:dyDescent="0.35">
      <c r="A3869" t="s">
        <v>2824</v>
      </c>
      <c r="B3869" t="s">
        <v>3477</v>
      </c>
      <c r="C3869" t="str">
        <f t="shared" si="114"/>
        <v>Melinda Crawford</v>
      </c>
      <c r="D3869" s="1">
        <v>76000</v>
      </c>
      <c r="E3869">
        <v>15</v>
      </c>
      <c r="F3869">
        <v>0.15</v>
      </c>
      <c r="G3869" s="2">
        <v>11400</v>
      </c>
      <c r="H3869" t="s">
        <v>6112</v>
      </c>
      <c r="I3869" t="str">
        <f t="shared" si="113"/>
        <v/>
      </c>
    </row>
    <row r="3870" spans="1:9" hidden="1" x14ac:dyDescent="0.35">
      <c r="A3870" t="s">
        <v>6113</v>
      </c>
      <c r="B3870" t="s">
        <v>428</v>
      </c>
      <c r="C3870" t="str">
        <f t="shared" si="114"/>
        <v>Seac Hickman</v>
      </c>
      <c r="D3870" s="1">
        <v>25000</v>
      </c>
      <c r="E3870">
        <v>15</v>
      </c>
      <c r="F3870">
        <v>0.15</v>
      </c>
      <c r="G3870" s="2">
        <v>3750</v>
      </c>
      <c r="H3870" t="s">
        <v>6114</v>
      </c>
      <c r="I3870" t="str">
        <f t="shared" si="113"/>
        <v/>
      </c>
    </row>
    <row r="3871" spans="1:9" hidden="1" x14ac:dyDescent="0.35">
      <c r="A3871" t="s">
        <v>613</v>
      </c>
      <c r="B3871" t="s">
        <v>6115</v>
      </c>
      <c r="C3871" t="str">
        <f t="shared" si="114"/>
        <v>Steve Fuentej</v>
      </c>
      <c r="D3871" s="1">
        <v>25000</v>
      </c>
      <c r="E3871">
        <v>10</v>
      </c>
      <c r="F3871">
        <v>0.1</v>
      </c>
      <c r="G3871" s="2">
        <v>2500</v>
      </c>
      <c r="H3871" t="s">
        <v>6116</v>
      </c>
      <c r="I3871" t="str">
        <f t="shared" si="113"/>
        <v/>
      </c>
    </row>
    <row r="3872" spans="1:9" hidden="1" x14ac:dyDescent="0.35">
      <c r="A3872" t="s">
        <v>3236</v>
      </c>
      <c r="B3872" t="s">
        <v>118</v>
      </c>
      <c r="C3872" t="str">
        <f t="shared" si="114"/>
        <v>Jon Brown</v>
      </c>
      <c r="D3872" s="1">
        <v>35000</v>
      </c>
      <c r="E3872">
        <v>10</v>
      </c>
      <c r="F3872">
        <v>0.1</v>
      </c>
      <c r="G3872" s="2">
        <v>3500</v>
      </c>
      <c r="H3872" t="s">
        <v>6117</v>
      </c>
      <c r="I3872" t="str">
        <f t="shared" si="113"/>
        <v/>
      </c>
    </row>
    <row r="3873" spans="1:9" hidden="1" x14ac:dyDescent="0.35">
      <c r="A3873" t="s">
        <v>6118</v>
      </c>
      <c r="B3873" t="s">
        <v>1781</v>
      </c>
      <c r="C3873" t="str">
        <f t="shared" si="114"/>
        <v>Margareh Campbell</v>
      </c>
      <c r="D3873" s="1">
        <v>55000</v>
      </c>
      <c r="E3873">
        <v>15</v>
      </c>
      <c r="F3873">
        <v>0.15</v>
      </c>
      <c r="G3873" s="2">
        <v>8250</v>
      </c>
      <c r="H3873" t="s">
        <v>6119</v>
      </c>
      <c r="I3873" t="str">
        <f t="shared" si="113"/>
        <v/>
      </c>
    </row>
    <row r="3874" spans="1:9" hidden="1" x14ac:dyDescent="0.35">
      <c r="A3874" t="s">
        <v>821</v>
      </c>
      <c r="B3874" t="s">
        <v>514</v>
      </c>
      <c r="C3874" t="str">
        <f t="shared" si="114"/>
        <v>Anthony Diaz</v>
      </c>
      <c r="D3874" s="1">
        <v>35000</v>
      </c>
      <c r="E3874">
        <v>20</v>
      </c>
      <c r="F3874">
        <v>0.2</v>
      </c>
      <c r="G3874" s="2">
        <v>7000</v>
      </c>
      <c r="H3874" t="s">
        <v>6120</v>
      </c>
      <c r="I3874" t="str">
        <f t="shared" si="113"/>
        <v/>
      </c>
    </row>
    <row r="3875" spans="1:9" hidden="1" x14ac:dyDescent="0.35">
      <c r="A3875" t="s">
        <v>423</v>
      </c>
      <c r="B3875" t="s">
        <v>1230</v>
      </c>
      <c r="C3875" t="str">
        <f t="shared" si="114"/>
        <v>Karen Peters</v>
      </c>
      <c r="D3875" s="1">
        <v>76000</v>
      </c>
      <c r="E3875">
        <v>25</v>
      </c>
      <c r="F3875">
        <v>0.25</v>
      </c>
      <c r="G3875" s="2">
        <v>19000</v>
      </c>
      <c r="H3875" t="s">
        <v>6121</v>
      </c>
      <c r="I3875" t="str">
        <f t="shared" si="113"/>
        <v/>
      </c>
    </row>
    <row r="3876" spans="1:9" hidden="1" x14ac:dyDescent="0.35">
      <c r="A3876" t="s">
        <v>33</v>
      </c>
      <c r="B3876" t="s">
        <v>840</v>
      </c>
      <c r="C3876" t="str">
        <f t="shared" si="114"/>
        <v>John Tyler</v>
      </c>
      <c r="D3876" s="1">
        <v>76000</v>
      </c>
      <c r="E3876">
        <v>25</v>
      </c>
      <c r="F3876">
        <v>0.25</v>
      </c>
      <c r="G3876" s="2">
        <v>19000</v>
      </c>
      <c r="H3876" t="s">
        <v>6122</v>
      </c>
      <c r="I3876" t="str">
        <f t="shared" si="113"/>
        <v/>
      </c>
    </row>
    <row r="3877" spans="1:9" hidden="1" x14ac:dyDescent="0.35">
      <c r="A3877" t="s">
        <v>1188</v>
      </c>
      <c r="B3877" t="s">
        <v>3205</v>
      </c>
      <c r="C3877" t="str">
        <f t="shared" si="114"/>
        <v>Paul Gomez</v>
      </c>
      <c r="D3877" s="1">
        <v>55000</v>
      </c>
      <c r="E3877">
        <v>20</v>
      </c>
      <c r="F3877">
        <v>0.2</v>
      </c>
      <c r="G3877" s="2">
        <v>11000</v>
      </c>
      <c r="H3877" t="s">
        <v>6123</v>
      </c>
      <c r="I3877" t="str">
        <f t="shared" si="113"/>
        <v/>
      </c>
    </row>
    <row r="3878" spans="1:9" hidden="1" x14ac:dyDescent="0.35">
      <c r="A3878" t="s">
        <v>447</v>
      </c>
      <c r="B3878" t="s">
        <v>1042</v>
      </c>
      <c r="C3878" t="str">
        <f t="shared" si="114"/>
        <v>Robert Dean</v>
      </c>
      <c r="D3878" s="1">
        <v>25000</v>
      </c>
      <c r="E3878">
        <v>10</v>
      </c>
      <c r="F3878">
        <v>0.1</v>
      </c>
      <c r="G3878" s="2">
        <v>2500</v>
      </c>
      <c r="H3878" t="s">
        <v>2027</v>
      </c>
      <c r="I3878" t="str">
        <f t="shared" si="113"/>
        <v/>
      </c>
    </row>
    <row r="3879" spans="1:9" hidden="1" x14ac:dyDescent="0.35">
      <c r="A3879" t="s">
        <v>50</v>
      </c>
      <c r="B3879" t="s">
        <v>2175</v>
      </c>
      <c r="C3879" t="str">
        <f t="shared" si="114"/>
        <v>Thomas Rogers</v>
      </c>
      <c r="D3879" s="1">
        <v>15000</v>
      </c>
      <c r="E3879">
        <v>15</v>
      </c>
      <c r="F3879">
        <v>0.15</v>
      </c>
      <c r="G3879" s="2">
        <v>2250</v>
      </c>
      <c r="H3879" t="s">
        <v>6124</v>
      </c>
      <c r="I3879" t="str">
        <f t="shared" si="113"/>
        <v/>
      </c>
    </row>
    <row r="3880" spans="1:9" hidden="1" x14ac:dyDescent="0.35">
      <c r="A3880" t="s">
        <v>1595</v>
      </c>
      <c r="B3880" t="s">
        <v>2264</v>
      </c>
      <c r="C3880" t="str">
        <f t="shared" si="114"/>
        <v>Angel Rivas</v>
      </c>
      <c r="D3880" s="1">
        <v>76000</v>
      </c>
      <c r="E3880">
        <v>25</v>
      </c>
      <c r="F3880">
        <v>0.25</v>
      </c>
      <c r="G3880" s="2">
        <v>19000</v>
      </c>
      <c r="H3880" t="s">
        <v>6125</v>
      </c>
      <c r="I3880" t="str">
        <f t="shared" si="113"/>
        <v/>
      </c>
    </row>
    <row r="3881" spans="1:9" hidden="1" x14ac:dyDescent="0.35">
      <c r="A3881" t="s">
        <v>3434</v>
      </c>
      <c r="B3881" t="s">
        <v>6126</v>
      </c>
      <c r="C3881" t="str">
        <f t="shared" si="114"/>
        <v>Monica Mclean</v>
      </c>
      <c r="D3881" s="1">
        <v>76000</v>
      </c>
      <c r="E3881">
        <v>20</v>
      </c>
      <c r="F3881">
        <v>0.2</v>
      </c>
      <c r="G3881" s="2">
        <v>15200</v>
      </c>
      <c r="H3881" t="s">
        <v>6127</v>
      </c>
      <c r="I3881" t="str">
        <f t="shared" si="113"/>
        <v/>
      </c>
    </row>
    <row r="3882" spans="1:9" hidden="1" x14ac:dyDescent="0.35">
      <c r="A3882" t="s">
        <v>107</v>
      </c>
      <c r="B3882" t="s">
        <v>993</v>
      </c>
      <c r="C3882" t="str">
        <f t="shared" si="114"/>
        <v>Andrew Solis</v>
      </c>
      <c r="D3882" s="1">
        <v>76000</v>
      </c>
      <c r="E3882">
        <v>20</v>
      </c>
      <c r="F3882">
        <v>0.2</v>
      </c>
      <c r="G3882" s="2">
        <v>15200</v>
      </c>
      <c r="H3882" t="s">
        <v>6128</v>
      </c>
      <c r="I3882" t="str">
        <f t="shared" si="113"/>
        <v/>
      </c>
    </row>
    <row r="3883" spans="1:9" hidden="1" x14ac:dyDescent="0.35">
      <c r="A3883" t="s">
        <v>288</v>
      </c>
      <c r="B3883" t="s">
        <v>666</v>
      </c>
      <c r="C3883" t="str">
        <f t="shared" si="114"/>
        <v>Michelle Mullen</v>
      </c>
      <c r="D3883" s="1">
        <v>55000</v>
      </c>
      <c r="E3883">
        <v>5</v>
      </c>
      <c r="F3883">
        <v>0.05</v>
      </c>
      <c r="G3883" s="2">
        <v>2750</v>
      </c>
      <c r="H3883" t="s">
        <v>6129</v>
      </c>
      <c r="I3883" t="str">
        <f t="shared" si="113"/>
        <v/>
      </c>
    </row>
    <row r="3884" spans="1:9" hidden="1" x14ac:dyDescent="0.35">
      <c r="A3884" t="s">
        <v>447</v>
      </c>
      <c r="B3884" t="s">
        <v>2446</v>
      </c>
      <c r="C3884" t="str">
        <f t="shared" si="114"/>
        <v>Robert Coleman</v>
      </c>
      <c r="D3884" s="1">
        <v>60000</v>
      </c>
      <c r="E3884">
        <v>20</v>
      </c>
      <c r="F3884">
        <v>0.2</v>
      </c>
      <c r="G3884" s="2">
        <v>12000</v>
      </c>
      <c r="H3884" t="s">
        <v>6130</v>
      </c>
      <c r="I3884" t="str">
        <f t="shared" si="113"/>
        <v/>
      </c>
    </row>
    <row r="3885" spans="1:9" hidden="1" x14ac:dyDescent="0.35">
      <c r="A3885" t="s">
        <v>479</v>
      </c>
      <c r="B3885" t="s">
        <v>2736</v>
      </c>
      <c r="C3885" t="str">
        <f t="shared" si="114"/>
        <v>Michael Grant</v>
      </c>
      <c r="D3885" s="1">
        <v>55000</v>
      </c>
      <c r="E3885">
        <v>5</v>
      </c>
      <c r="F3885">
        <v>0.05</v>
      </c>
      <c r="G3885" s="2">
        <v>2750</v>
      </c>
      <c r="H3885" t="s">
        <v>6131</v>
      </c>
      <c r="I3885" t="str">
        <f t="shared" si="113"/>
        <v/>
      </c>
    </row>
    <row r="3886" spans="1:9" hidden="1" x14ac:dyDescent="0.35">
      <c r="A3886" t="s">
        <v>781</v>
      </c>
      <c r="B3886" t="s">
        <v>8601</v>
      </c>
      <c r="C3886" t="str">
        <f t="shared" si="114"/>
        <v>Kyle N/A</v>
      </c>
      <c r="D3886" s="1">
        <v>15000</v>
      </c>
      <c r="E3886">
        <v>5</v>
      </c>
      <c r="F3886">
        <v>0.05</v>
      </c>
      <c r="G3886" s="2">
        <v>750</v>
      </c>
      <c r="H3886" t="s">
        <v>8601</v>
      </c>
      <c r="I3886" t="str">
        <f t="shared" si="113"/>
        <v/>
      </c>
    </row>
    <row r="3887" spans="1:9" hidden="1" x14ac:dyDescent="0.35">
      <c r="A3887" t="s">
        <v>161</v>
      </c>
      <c r="B3887" t="s">
        <v>372</v>
      </c>
      <c r="C3887" t="str">
        <f t="shared" si="114"/>
        <v>Sean Lewis</v>
      </c>
      <c r="D3887" s="1">
        <v>15000</v>
      </c>
      <c r="E3887">
        <v>25</v>
      </c>
      <c r="F3887">
        <v>0.25</v>
      </c>
      <c r="G3887" s="2">
        <v>3750</v>
      </c>
      <c r="H3887" t="s">
        <v>6132</v>
      </c>
      <c r="I3887" t="str">
        <f t="shared" si="113"/>
        <v/>
      </c>
    </row>
    <row r="3888" spans="1:9" hidden="1" x14ac:dyDescent="0.35">
      <c r="A3888" t="s">
        <v>197</v>
      </c>
      <c r="B3888" t="s">
        <v>561</v>
      </c>
      <c r="C3888" t="str">
        <f t="shared" si="114"/>
        <v>James Watson</v>
      </c>
      <c r="D3888" s="1">
        <v>35000</v>
      </c>
      <c r="E3888">
        <v>10</v>
      </c>
      <c r="F3888">
        <v>0.1</v>
      </c>
      <c r="G3888" s="2">
        <v>3500</v>
      </c>
      <c r="H3888" t="s">
        <v>6133</v>
      </c>
      <c r="I3888" t="str">
        <f t="shared" si="113"/>
        <v/>
      </c>
    </row>
    <row r="3889" spans="1:9" hidden="1" x14ac:dyDescent="0.35">
      <c r="A3889" t="s">
        <v>273</v>
      </c>
      <c r="B3889" t="s">
        <v>1153</v>
      </c>
      <c r="C3889" t="str">
        <f t="shared" si="114"/>
        <v>Christopher Cordova</v>
      </c>
      <c r="D3889" s="1">
        <v>25000</v>
      </c>
      <c r="E3889">
        <v>10</v>
      </c>
      <c r="F3889">
        <v>0.1</v>
      </c>
      <c r="G3889" s="2">
        <v>2500</v>
      </c>
      <c r="H3889" t="s">
        <v>6134</v>
      </c>
      <c r="I3889" t="str">
        <f t="shared" si="113"/>
        <v/>
      </c>
    </row>
    <row r="3890" spans="1:9" hidden="1" x14ac:dyDescent="0.35">
      <c r="A3890" t="s">
        <v>1017</v>
      </c>
      <c r="B3890" t="s">
        <v>5580</v>
      </c>
      <c r="C3890" t="str">
        <f t="shared" si="114"/>
        <v>Logan Barrett</v>
      </c>
      <c r="D3890" s="1">
        <v>76000</v>
      </c>
      <c r="E3890">
        <v>20</v>
      </c>
      <c r="F3890">
        <v>0.2</v>
      </c>
      <c r="G3890" s="2">
        <v>15200</v>
      </c>
      <c r="H3890" t="s">
        <v>6135</v>
      </c>
      <c r="I3890" t="str">
        <f t="shared" si="113"/>
        <v/>
      </c>
    </row>
    <row r="3891" spans="1:9" hidden="1" x14ac:dyDescent="0.35">
      <c r="A3891" t="s">
        <v>50</v>
      </c>
      <c r="B3891" t="s">
        <v>1254</v>
      </c>
      <c r="C3891" t="str">
        <f t="shared" si="114"/>
        <v>Thomas Lyons</v>
      </c>
      <c r="D3891" s="1">
        <v>76000</v>
      </c>
      <c r="E3891">
        <v>15</v>
      </c>
      <c r="F3891">
        <v>0.15</v>
      </c>
      <c r="G3891" s="2">
        <v>11400</v>
      </c>
      <c r="H3891" t="s">
        <v>6136</v>
      </c>
      <c r="I3891" t="str">
        <f t="shared" si="113"/>
        <v/>
      </c>
    </row>
    <row r="3892" spans="1:9" hidden="1" x14ac:dyDescent="0.35">
      <c r="A3892" t="s">
        <v>1467</v>
      </c>
      <c r="B3892" t="s">
        <v>1832</v>
      </c>
      <c r="C3892" t="str">
        <f t="shared" si="114"/>
        <v>Jared Valencia</v>
      </c>
      <c r="D3892" s="1">
        <v>60000</v>
      </c>
      <c r="E3892">
        <v>15</v>
      </c>
      <c r="F3892">
        <v>0.15</v>
      </c>
      <c r="G3892" s="2">
        <v>9000</v>
      </c>
      <c r="H3892" t="s">
        <v>6137</v>
      </c>
      <c r="I3892" t="str">
        <f t="shared" si="113"/>
        <v/>
      </c>
    </row>
    <row r="3893" spans="1:9" hidden="1" x14ac:dyDescent="0.35">
      <c r="A3893" t="s">
        <v>6138</v>
      </c>
      <c r="B3893" t="s">
        <v>4467</v>
      </c>
      <c r="C3893" t="str">
        <f t="shared" si="114"/>
        <v>Kimberln Perrc</v>
      </c>
      <c r="D3893" s="1">
        <v>25000</v>
      </c>
      <c r="E3893">
        <v>5</v>
      </c>
      <c r="F3893">
        <v>0.05</v>
      </c>
      <c r="G3893" s="2">
        <v>1250</v>
      </c>
      <c r="H3893" t="s">
        <v>6139</v>
      </c>
      <c r="I3893" t="str">
        <f t="shared" si="113"/>
        <v/>
      </c>
    </row>
    <row r="3894" spans="1:9" hidden="1" x14ac:dyDescent="0.35">
      <c r="A3894" t="s">
        <v>210</v>
      </c>
      <c r="B3894" t="s">
        <v>5500</v>
      </c>
      <c r="C3894" t="str">
        <f t="shared" si="114"/>
        <v>Brian Hicks</v>
      </c>
      <c r="D3894" s="1">
        <v>25000</v>
      </c>
      <c r="E3894">
        <v>20</v>
      </c>
      <c r="F3894">
        <v>0.2</v>
      </c>
      <c r="G3894" s="2">
        <v>5000</v>
      </c>
      <c r="H3894" t="s">
        <v>6140</v>
      </c>
      <c r="I3894" t="str">
        <f t="shared" si="113"/>
        <v/>
      </c>
    </row>
    <row r="3895" spans="1:9" hidden="1" x14ac:dyDescent="0.35">
      <c r="A3895" t="s">
        <v>1702</v>
      </c>
      <c r="B3895" t="s">
        <v>437</v>
      </c>
      <c r="C3895" t="str">
        <f t="shared" si="114"/>
        <v>Brianna Castro</v>
      </c>
      <c r="D3895" s="1">
        <v>25000</v>
      </c>
      <c r="E3895">
        <v>20</v>
      </c>
      <c r="F3895">
        <v>0.2</v>
      </c>
      <c r="G3895" s="2">
        <v>5000</v>
      </c>
      <c r="H3895" t="s">
        <v>6141</v>
      </c>
      <c r="I3895" t="str">
        <f t="shared" si="113"/>
        <v/>
      </c>
    </row>
    <row r="3896" spans="1:9" hidden="1" x14ac:dyDescent="0.35">
      <c r="A3896" t="s">
        <v>91</v>
      </c>
      <c r="B3896" t="s">
        <v>2318</v>
      </c>
      <c r="C3896" t="str">
        <f t="shared" si="114"/>
        <v>Kristina Casey</v>
      </c>
      <c r="D3896" s="1">
        <v>55000</v>
      </c>
      <c r="E3896">
        <v>10</v>
      </c>
      <c r="F3896">
        <v>0.1</v>
      </c>
      <c r="G3896" s="2">
        <v>5500</v>
      </c>
      <c r="H3896" t="s">
        <v>6142</v>
      </c>
      <c r="I3896" t="str">
        <f t="shared" si="113"/>
        <v/>
      </c>
    </row>
    <row r="3897" spans="1:9" hidden="1" x14ac:dyDescent="0.35">
      <c r="A3897" t="s">
        <v>916</v>
      </c>
      <c r="B3897" t="s">
        <v>1086</v>
      </c>
      <c r="C3897" t="str">
        <f t="shared" si="114"/>
        <v>Dawn Kelly</v>
      </c>
      <c r="D3897" s="1">
        <v>76000</v>
      </c>
      <c r="E3897">
        <v>15</v>
      </c>
      <c r="F3897">
        <v>0.15</v>
      </c>
      <c r="G3897" s="2">
        <v>11400</v>
      </c>
      <c r="H3897" t="s">
        <v>6143</v>
      </c>
      <c r="I3897" t="str">
        <f t="shared" si="113"/>
        <v/>
      </c>
    </row>
    <row r="3898" spans="1:9" hidden="1" x14ac:dyDescent="0.35">
      <c r="A3898" t="s">
        <v>42</v>
      </c>
      <c r="B3898" t="s">
        <v>165</v>
      </c>
      <c r="C3898" t="str">
        <f t="shared" si="114"/>
        <v>Brandon Smith</v>
      </c>
      <c r="D3898" s="1">
        <v>15000</v>
      </c>
      <c r="E3898">
        <v>25</v>
      </c>
      <c r="F3898">
        <v>0.25</v>
      </c>
      <c r="G3898" s="2">
        <v>3750</v>
      </c>
      <c r="H3898" t="s">
        <v>6144</v>
      </c>
      <c r="I3898" t="str">
        <f t="shared" si="113"/>
        <v/>
      </c>
    </row>
    <row r="3899" spans="1:9" hidden="1" x14ac:dyDescent="0.35">
      <c r="A3899" t="s">
        <v>225</v>
      </c>
      <c r="B3899" t="s">
        <v>6145</v>
      </c>
      <c r="C3899" t="str">
        <f t="shared" si="114"/>
        <v>Melissa Hinton</v>
      </c>
      <c r="D3899" s="1">
        <v>76000</v>
      </c>
      <c r="E3899">
        <v>20</v>
      </c>
      <c r="F3899">
        <v>0.2</v>
      </c>
      <c r="G3899" s="2">
        <v>15200</v>
      </c>
      <c r="H3899" t="s">
        <v>6146</v>
      </c>
      <c r="I3899" t="str">
        <f t="shared" si="113"/>
        <v/>
      </c>
    </row>
    <row r="3900" spans="1:9" hidden="1" x14ac:dyDescent="0.35">
      <c r="A3900" t="s">
        <v>124</v>
      </c>
      <c r="B3900" t="s">
        <v>1889</v>
      </c>
      <c r="C3900" t="str">
        <f t="shared" si="114"/>
        <v>Joanna Manning</v>
      </c>
      <c r="D3900" s="1">
        <v>55000</v>
      </c>
      <c r="E3900">
        <v>20</v>
      </c>
      <c r="F3900">
        <v>0.2</v>
      </c>
      <c r="G3900" s="2">
        <v>11000</v>
      </c>
      <c r="H3900" t="s">
        <v>6147</v>
      </c>
      <c r="I3900" t="str">
        <f t="shared" si="113"/>
        <v/>
      </c>
    </row>
    <row r="3901" spans="1:9" hidden="1" x14ac:dyDescent="0.35">
      <c r="A3901" t="s">
        <v>6148</v>
      </c>
      <c r="B3901" t="s">
        <v>100</v>
      </c>
      <c r="C3901" t="str">
        <f t="shared" si="114"/>
        <v>Laurt Davis</v>
      </c>
      <c r="D3901" s="1">
        <v>35000</v>
      </c>
      <c r="E3901">
        <v>10</v>
      </c>
      <c r="F3901">
        <v>0.1</v>
      </c>
      <c r="G3901" s="2">
        <v>3500</v>
      </c>
      <c r="H3901" t="s">
        <v>6149</v>
      </c>
      <c r="I3901" t="str">
        <f t="shared" si="113"/>
        <v/>
      </c>
    </row>
    <row r="3902" spans="1:9" hidden="1" x14ac:dyDescent="0.35">
      <c r="A3902" t="s">
        <v>617</v>
      </c>
      <c r="B3902" t="s">
        <v>3364</v>
      </c>
      <c r="C3902" t="str">
        <f t="shared" si="114"/>
        <v>Nathan Shaw</v>
      </c>
      <c r="D3902" s="1">
        <v>25000</v>
      </c>
      <c r="E3902">
        <v>25</v>
      </c>
      <c r="F3902">
        <v>0.25</v>
      </c>
      <c r="G3902" s="2">
        <v>6250</v>
      </c>
      <c r="H3902" t="s">
        <v>6150</v>
      </c>
      <c r="I3902" t="str">
        <f t="shared" si="113"/>
        <v/>
      </c>
    </row>
    <row r="3903" spans="1:9" hidden="1" x14ac:dyDescent="0.35">
      <c r="A3903" t="s">
        <v>479</v>
      </c>
      <c r="B3903" t="s">
        <v>1659</v>
      </c>
      <c r="C3903" t="str">
        <f t="shared" si="114"/>
        <v>Michael Malone</v>
      </c>
      <c r="D3903" s="1">
        <v>25000</v>
      </c>
      <c r="E3903">
        <v>25</v>
      </c>
      <c r="F3903">
        <v>0.25</v>
      </c>
      <c r="G3903" s="2">
        <v>6250</v>
      </c>
      <c r="H3903" t="s">
        <v>6151</v>
      </c>
      <c r="I3903" t="str">
        <f t="shared" si="113"/>
        <v/>
      </c>
    </row>
    <row r="3904" spans="1:9" hidden="1" x14ac:dyDescent="0.35">
      <c r="A3904" t="s">
        <v>231</v>
      </c>
      <c r="B3904" t="s">
        <v>64</v>
      </c>
      <c r="C3904" t="str">
        <f t="shared" si="114"/>
        <v>William Williams</v>
      </c>
      <c r="D3904" s="1">
        <v>25000</v>
      </c>
      <c r="E3904">
        <v>25</v>
      </c>
      <c r="F3904">
        <v>0.25</v>
      </c>
      <c r="G3904" s="2">
        <v>6250</v>
      </c>
      <c r="H3904" t="s">
        <v>6152</v>
      </c>
      <c r="I3904" t="str">
        <f t="shared" si="113"/>
        <v/>
      </c>
    </row>
    <row r="3905" spans="1:9" hidden="1" x14ac:dyDescent="0.35">
      <c r="A3905" t="s">
        <v>33</v>
      </c>
      <c r="B3905" t="s">
        <v>222</v>
      </c>
      <c r="C3905" t="str">
        <f t="shared" si="114"/>
        <v>John Harris</v>
      </c>
      <c r="D3905" s="1">
        <v>25000</v>
      </c>
      <c r="E3905">
        <v>25</v>
      </c>
      <c r="F3905">
        <v>0.25</v>
      </c>
      <c r="G3905" s="2">
        <v>6250</v>
      </c>
      <c r="H3905" t="s">
        <v>6153</v>
      </c>
      <c r="I3905" t="str">
        <f t="shared" si="113"/>
        <v/>
      </c>
    </row>
    <row r="3906" spans="1:9" hidden="1" x14ac:dyDescent="0.35">
      <c r="A3906" t="s">
        <v>6154</v>
      </c>
      <c r="B3906" t="s">
        <v>2479</v>
      </c>
      <c r="C3906" t="str">
        <f t="shared" si="114"/>
        <v>Kellp Wells</v>
      </c>
      <c r="D3906" s="1">
        <v>76000</v>
      </c>
      <c r="E3906">
        <v>15</v>
      </c>
      <c r="F3906">
        <v>0.15</v>
      </c>
      <c r="G3906" s="2">
        <v>11400</v>
      </c>
      <c r="H3906" t="s">
        <v>6155</v>
      </c>
      <c r="I3906" t="str">
        <f t="shared" si="113"/>
        <v/>
      </c>
    </row>
    <row r="3907" spans="1:9" x14ac:dyDescent="0.35">
      <c r="A3907" t="s">
        <v>8601</v>
      </c>
      <c r="B3907" t="s">
        <v>2115</v>
      </c>
      <c r="C3907" t="str">
        <f t="shared" si="114"/>
        <v>N/A Wood</v>
      </c>
      <c r="D3907" s="1">
        <v>76000</v>
      </c>
      <c r="E3907">
        <v>5</v>
      </c>
      <c r="F3907">
        <v>0.05</v>
      </c>
      <c r="G3907" s="2">
        <v>3800</v>
      </c>
      <c r="H3907" t="s">
        <v>6156</v>
      </c>
      <c r="I3907" t="str">
        <f t="shared" ref="I3907:I3970" si="115">IF(AND(OR(A3907="N/A",B3907="N/A"),H3907&lt;&gt;"N/A"),"Incomplete Name","")</f>
        <v>Incomplete Name</v>
      </c>
    </row>
    <row r="3908" spans="1:9" hidden="1" x14ac:dyDescent="0.35">
      <c r="A3908" t="s">
        <v>33</v>
      </c>
      <c r="B3908" t="s">
        <v>1372</v>
      </c>
      <c r="C3908" t="str">
        <f t="shared" si="114"/>
        <v>John Rivera</v>
      </c>
      <c r="D3908" s="1">
        <v>55000</v>
      </c>
      <c r="E3908">
        <v>25</v>
      </c>
      <c r="F3908">
        <v>0.25</v>
      </c>
      <c r="G3908" s="2">
        <v>13750</v>
      </c>
      <c r="H3908" t="s">
        <v>6157</v>
      </c>
      <c r="I3908" t="str">
        <f t="shared" si="115"/>
        <v/>
      </c>
    </row>
    <row r="3909" spans="1:9" hidden="1" x14ac:dyDescent="0.35">
      <c r="A3909" t="s">
        <v>1812</v>
      </c>
      <c r="B3909" t="s">
        <v>1661</v>
      </c>
      <c r="C3909" t="str">
        <f t="shared" si="114"/>
        <v>Tonya Ruiz</v>
      </c>
      <c r="D3909" s="1">
        <v>55000</v>
      </c>
      <c r="E3909">
        <v>5</v>
      </c>
      <c r="F3909">
        <v>0.05</v>
      </c>
      <c r="G3909" s="2">
        <v>2750</v>
      </c>
      <c r="H3909" t="s">
        <v>6158</v>
      </c>
      <c r="I3909" t="str">
        <f t="shared" si="115"/>
        <v/>
      </c>
    </row>
    <row r="3910" spans="1:9" hidden="1" x14ac:dyDescent="0.35">
      <c r="A3910" t="s">
        <v>812</v>
      </c>
      <c r="B3910" t="s">
        <v>104</v>
      </c>
      <c r="C3910" t="str">
        <f t="shared" si="114"/>
        <v>Lauren Morris</v>
      </c>
      <c r="D3910" s="1">
        <v>60000</v>
      </c>
      <c r="E3910">
        <v>5</v>
      </c>
      <c r="F3910">
        <v>0.05</v>
      </c>
      <c r="G3910" s="2">
        <v>3000</v>
      </c>
      <c r="H3910" t="s">
        <v>6159</v>
      </c>
      <c r="I3910" t="str">
        <f t="shared" si="115"/>
        <v/>
      </c>
    </row>
    <row r="3911" spans="1:9" hidden="1" x14ac:dyDescent="0.35">
      <c r="A3911" t="s">
        <v>2100</v>
      </c>
      <c r="B3911" t="s">
        <v>2028</v>
      </c>
      <c r="C3911" t="str">
        <f t="shared" si="114"/>
        <v>Diana Moore</v>
      </c>
      <c r="D3911" s="1">
        <v>60000</v>
      </c>
      <c r="E3911">
        <v>10</v>
      </c>
      <c r="F3911">
        <v>0.1</v>
      </c>
      <c r="G3911" s="2">
        <v>6000</v>
      </c>
      <c r="H3911" t="s">
        <v>6160</v>
      </c>
      <c r="I3911" t="str">
        <f t="shared" si="115"/>
        <v/>
      </c>
    </row>
    <row r="3912" spans="1:9" hidden="1" x14ac:dyDescent="0.35">
      <c r="A3912" t="s">
        <v>6161</v>
      </c>
      <c r="B3912" t="s">
        <v>2857</v>
      </c>
      <c r="C3912" t="str">
        <f t="shared" si="114"/>
        <v>Roberto Garrett</v>
      </c>
      <c r="D3912" s="1">
        <v>55000</v>
      </c>
      <c r="E3912">
        <v>25</v>
      </c>
      <c r="F3912">
        <v>0.25</v>
      </c>
      <c r="G3912" s="2">
        <v>13750</v>
      </c>
      <c r="H3912" t="s">
        <v>6162</v>
      </c>
      <c r="I3912" t="str">
        <f t="shared" si="115"/>
        <v/>
      </c>
    </row>
    <row r="3913" spans="1:9" hidden="1" x14ac:dyDescent="0.35">
      <c r="A3913" t="s">
        <v>33</v>
      </c>
      <c r="B3913" t="s">
        <v>3069</v>
      </c>
      <c r="C3913" t="str">
        <f t="shared" si="114"/>
        <v>John Riley</v>
      </c>
      <c r="D3913" s="1">
        <v>76000</v>
      </c>
      <c r="E3913">
        <v>15</v>
      </c>
      <c r="F3913">
        <v>0.15</v>
      </c>
      <c r="G3913" s="2">
        <v>11400</v>
      </c>
      <c r="H3913" t="s">
        <v>6163</v>
      </c>
      <c r="I3913" t="str">
        <f t="shared" si="115"/>
        <v/>
      </c>
    </row>
    <row r="3914" spans="1:9" hidden="1" x14ac:dyDescent="0.35">
      <c r="A3914" t="s">
        <v>1381</v>
      </c>
      <c r="B3914" t="s">
        <v>2393</v>
      </c>
      <c r="C3914" t="str">
        <f t="shared" si="114"/>
        <v>Stephanie Aguilar</v>
      </c>
      <c r="D3914" s="1">
        <v>60000</v>
      </c>
      <c r="E3914">
        <v>10</v>
      </c>
      <c r="F3914">
        <v>0.1</v>
      </c>
      <c r="G3914" s="2">
        <v>6000</v>
      </c>
      <c r="H3914" t="s">
        <v>6164</v>
      </c>
      <c r="I3914" t="str">
        <f t="shared" si="115"/>
        <v/>
      </c>
    </row>
    <row r="3915" spans="1:9" x14ac:dyDescent="0.35">
      <c r="A3915" t="s">
        <v>8601</v>
      </c>
      <c r="B3915" t="s">
        <v>863</v>
      </c>
      <c r="C3915" t="str">
        <f t="shared" si="114"/>
        <v>N/A Walker</v>
      </c>
      <c r="D3915" s="1">
        <v>15000</v>
      </c>
      <c r="E3915">
        <v>10</v>
      </c>
      <c r="F3915">
        <v>0.1</v>
      </c>
      <c r="G3915" s="2">
        <v>1500</v>
      </c>
      <c r="H3915" t="s">
        <v>6165</v>
      </c>
      <c r="I3915" t="str">
        <f t="shared" si="115"/>
        <v>Incomplete Name</v>
      </c>
    </row>
    <row r="3916" spans="1:9" hidden="1" x14ac:dyDescent="0.35">
      <c r="A3916" t="s">
        <v>288</v>
      </c>
      <c r="B3916" t="s">
        <v>2400</v>
      </c>
      <c r="C3916" t="str">
        <f t="shared" si="114"/>
        <v>Michelle Hawkins</v>
      </c>
      <c r="D3916" s="1">
        <v>60000</v>
      </c>
      <c r="E3916">
        <v>5</v>
      </c>
      <c r="F3916">
        <v>0.05</v>
      </c>
      <c r="G3916" s="2">
        <v>3000</v>
      </c>
      <c r="H3916" t="s">
        <v>6166</v>
      </c>
      <c r="I3916" t="str">
        <f t="shared" si="115"/>
        <v/>
      </c>
    </row>
    <row r="3917" spans="1:9" hidden="1" x14ac:dyDescent="0.35">
      <c r="A3917" t="s">
        <v>79</v>
      </c>
      <c r="B3917" t="s">
        <v>6167</v>
      </c>
      <c r="C3917" t="str">
        <f t="shared" si="114"/>
        <v>David Eatou</v>
      </c>
      <c r="D3917" s="1">
        <v>76000</v>
      </c>
      <c r="E3917">
        <v>20</v>
      </c>
      <c r="F3917">
        <v>0.2</v>
      </c>
      <c r="G3917" s="2">
        <v>15200</v>
      </c>
      <c r="H3917" t="s">
        <v>6168</v>
      </c>
      <c r="I3917" t="str">
        <f t="shared" si="115"/>
        <v/>
      </c>
    </row>
    <row r="3918" spans="1:9" hidden="1" x14ac:dyDescent="0.35">
      <c r="A3918" t="s">
        <v>447</v>
      </c>
      <c r="B3918" t="s">
        <v>6169</v>
      </c>
      <c r="C3918" t="str">
        <f t="shared" si="114"/>
        <v>Robert Osbornn</v>
      </c>
      <c r="D3918" s="1">
        <v>25000</v>
      </c>
      <c r="E3918">
        <v>15</v>
      </c>
      <c r="F3918">
        <v>0.15</v>
      </c>
      <c r="G3918" s="2">
        <v>3750</v>
      </c>
      <c r="H3918" t="s">
        <v>6170</v>
      </c>
      <c r="I3918" t="str">
        <f t="shared" si="115"/>
        <v/>
      </c>
    </row>
    <row r="3919" spans="1:9" hidden="1" x14ac:dyDescent="0.35">
      <c r="A3919" t="s">
        <v>1812</v>
      </c>
      <c r="B3919" t="s">
        <v>4462</v>
      </c>
      <c r="C3919" t="str">
        <f t="shared" si="114"/>
        <v>Tonya Jensen</v>
      </c>
      <c r="D3919" s="1">
        <v>25000</v>
      </c>
      <c r="E3919">
        <v>25</v>
      </c>
      <c r="F3919">
        <v>0.25</v>
      </c>
      <c r="G3919" s="2">
        <v>6250</v>
      </c>
      <c r="H3919" t="s">
        <v>6171</v>
      </c>
      <c r="I3919" t="str">
        <f t="shared" si="115"/>
        <v/>
      </c>
    </row>
    <row r="3920" spans="1:9" hidden="1" x14ac:dyDescent="0.35">
      <c r="A3920" t="s">
        <v>282</v>
      </c>
      <c r="B3920" t="s">
        <v>6172</v>
      </c>
      <c r="C3920" t="str">
        <f t="shared" si="114"/>
        <v>Crystal Sheppard</v>
      </c>
      <c r="D3920" s="1">
        <v>55000</v>
      </c>
      <c r="E3920">
        <v>25</v>
      </c>
      <c r="F3920">
        <v>0.25</v>
      </c>
      <c r="G3920" s="2">
        <v>13750</v>
      </c>
      <c r="H3920" t="s">
        <v>6173</v>
      </c>
      <c r="I3920" t="str">
        <f t="shared" si="115"/>
        <v/>
      </c>
    </row>
    <row r="3921" spans="1:9" hidden="1" x14ac:dyDescent="0.35">
      <c r="A3921" t="s">
        <v>136</v>
      </c>
      <c r="B3921" t="s">
        <v>1607</v>
      </c>
      <c r="C3921" t="str">
        <f t="shared" si="114"/>
        <v>Rose Berg</v>
      </c>
      <c r="D3921" s="1">
        <v>76000</v>
      </c>
      <c r="E3921">
        <v>15</v>
      </c>
      <c r="F3921">
        <v>0.15</v>
      </c>
      <c r="G3921" s="2">
        <v>11400</v>
      </c>
      <c r="H3921" t="s">
        <v>6174</v>
      </c>
      <c r="I3921" t="str">
        <f t="shared" si="115"/>
        <v/>
      </c>
    </row>
    <row r="3922" spans="1:9" hidden="1" x14ac:dyDescent="0.35">
      <c r="A3922" t="s">
        <v>1166</v>
      </c>
      <c r="B3922" t="s">
        <v>4041</v>
      </c>
      <c r="C3922" t="str">
        <f t="shared" si="114"/>
        <v>Emily Barnett</v>
      </c>
      <c r="D3922" s="1">
        <v>60000</v>
      </c>
      <c r="E3922">
        <v>25</v>
      </c>
      <c r="F3922">
        <v>0.25</v>
      </c>
      <c r="G3922" s="2">
        <v>15000</v>
      </c>
      <c r="H3922" t="s">
        <v>6175</v>
      </c>
      <c r="I3922" t="str">
        <f t="shared" si="115"/>
        <v/>
      </c>
    </row>
    <row r="3923" spans="1:9" hidden="1" x14ac:dyDescent="0.35">
      <c r="A3923" t="s">
        <v>67</v>
      </c>
      <c r="B3923" t="s">
        <v>6176</v>
      </c>
      <c r="C3923" t="str">
        <f t="shared" si="114"/>
        <v>Alexander Fishem</v>
      </c>
      <c r="D3923" s="1">
        <v>55000</v>
      </c>
      <c r="E3923">
        <v>20</v>
      </c>
      <c r="F3923">
        <v>0.2</v>
      </c>
      <c r="G3923" s="2">
        <v>11000</v>
      </c>
      <c r="H3923" t="s">
        <v>6177</v>
      </c>
      <c r="I3923" t="str">
        <f t="shared" si="115"/>
        <v/>
      </c>
    </row>
    <row r="3924" spans="1:9" hidden="1" x14ac:dyDescent="0.35">
      <c r="A3924" t="s">
        <v>6178</v>
      </c>
      <c r="B3924" t="s">
        <v>2905</v>
      </c>
      <c r="C3924" t="str">
        <f t="shared" si="114"/>
        <v>Susah Mills</v>
      </c>
      <c r="D3924" s="1">
        <v>60000</v>
      </c>
      <c r="E3924">
        <v>20</v>
      </c>
      <c r="F3924">
        <v>0.2</v>
      </c>
      <c r="G3924" s="2">
        <v>12000</v>
      </c>
      <c r="H3924" t="s">
        <v>6179</v>
      </c>
      <c r="I3924" t="str">
        <f t="shared" si="115"/>
        <v/>
      </c>
    </row>
    <row r="3925" spans="1:9" hidden="1" x14ac:dyDescent="0.35">
      <c r="A3925" t="s">
        <v>20</v>
      </c>
      <c r="B3925" t="s">
        <v>4991</v>
      </c>
      <c r="C3925" t="str">
        <f t="shared" si="114"/>
        <v>Jorge Sosa</v>
      </c>
      <c r="D3925" s="1">
        <v>76000</v>
      </c>
      <c r="E3925">
        <v>25</v>
      </c>
      <c r="F3925">
        <v>0.25</v>
      </c>
      <c r="G3925" s="2">
        <v>19000</v>
      </c>
      <c r="H3925" t="s">
        <v>6180</v>
      </c>
      <c r="I3925" t="str">
        <f t="shared" si="115"/>
        <v/>
      </c>
    </row>
    <row r="3926" spans="1:9" hidden="1" x14ac:dyDescent="0.35">
      <c r="A3926" t="s">
        <v>821</v>
      </c>
      <c r="B3926" t="s">
        <v>5767</v>
      </c>
      <c r="C3926" t="str">
        <f t="shared" si="114"/>
        <v>Anthony Ware</v>
      </c>
      <c r="D3926" s="1">
        <v>15000</v>
      </c>
      <c r="E3926">
        <v>10</v>
      </c>
      <c r="F3926">
        <v>0.1</v>
      </c>
      <c r="G3926" s="2">
        <v>1500</v>
      </c>
      <c r="H3926" t="s">
        <v>6181</v>
      </c>
      <c r="I3926" t="str">
        <f t="shared" si="115"/>
        <v/>
      </c>
    </row>
    <row r="3927" spans="1:9" hidden="1" x14ac:dyDescent="0.35">
      <c r="A3927" t="s">
        <v>6182</v>
      </c>
      <c r="B3927" t="s">
        <v>4174</v>
      </c>
      <c r="C3927" t="str">
        <f t="shared" si="114"/>
        <v>Yvonne Lucero</v>
      </c>
      <c r="D3927" s="1">
        <v>76000</v>
      </c>
      <c r="E3927">
        <v>25</v>
      </c>
      <c r="F3927">
        <v>0.25</v>
      </c>
      <c r="G3927" s="2">
        <v>19000</v>
      </c>
      <c r="H3927" t="s">
        <v>6183</v>
      </c>
      <c r="I3927" t="str">
        <f t="shared" si="115"/>
        <v/>
      </c>
    </row>
    <row r="3928" spans="1:9" hidden="1" x14ac:dyDescent="0.35">
      <c r="A3928" t="s">
        <v>5395</v>
      </c>
      <c r="B3928" t="s">
        <v>1522</v>
      </c>
      <c r="C3928" t="str">
        <f t="shared" si="114"/>
        <v>Jillian Payne</v>
      </c>
      <c r="D3928" s="1">
        <v>76000</v>
      </c>
      <c r="E3928">
        <v>25</v>
      </c>
      <c r="F3928">
        <v>0.25</v>
      </c>
      <c r="G3928" s="2">
        <v>19000</v>
      </c>
      <c r="H3928" t="s">
        <v>6184</v>
      </c>
      <c r="I3928" t="str">
        <f t="shared" si="115"/>
        <v/>
      </c>
    </row>
    <row r="3929" spans="1:9" hidden="1" x14ac:dyDescent="0.35">
      <c r="A3929" t="s">
        <v>6185</v>
      </c>
      <c r="B3929" t="s">
        <v>3527</v>
      </c>
      <c r="C3929" t="str">
        <f t="shared" ref="C3929:C3992" si="116">(A3929&amp;" "&amp;B3929)</f>
        <v>Chab Lucas</v>
      </c>
      <c r="D3929" s="1">
        <v>60000</v>
      </c>
      <c r="E3929">
        <v>15</v>
      </c>
      <c r="F3929">
        <v>0.15</v>
      </c>
      <c r="G3929" s="2">
        <v>9000</v>
      </c>
      <c r="H3929" t="s">
        <v>6186</v>
      </c>
      <c r="I3929" t="str">
        <f t="shared" si="115"/>
        <v/>
      </c>
    </row>
    <row r="3930" spans="1:9" hidden="1" x14ac:dyDescent="0.35">
      <c r="A3930" t="s">
        <v>2316</v>
      </c>
      <c r="B3930" t="s">
        <v>8761</v>
      </c>
      <c r="C3930" t="str">
        <f t="shared" si="116"/>
        <v>Jill   Johnson</v>
      </c>
      <c r="D3930" s="1">
        <v>15000</v>
      </c>
      <c r="E3930">
        <v>20</v>
      </c>
      <c r="F3930">
        <v>0.2</v>
      </c>
      <c r="G3930" s="2">
        <v>3000</v>
      </c>
      <c r="H3930" t="s">
        <v>8842</v>
      </c>
      <c r="I3930" t="str">
        <f t="shared" si="115"/>
        <v/>
      </c>
    </row>
    <row r="3931" spans="1:9" hidden="1" x14ac:dyDescent="0.35">
      <c r="A3931" t="s">
        <v>657</v>
      </c>
      <c r="B3931" t="s">
        <v>663</v>
      </c>
      <c r="C3931" t="str">
        <f t="shared" si="116"/>
        <v>Lisa Miller</v>
      </c>
      <c r="D3931" s="1">
        <v>25000</v>
      </c>
      <c r="E3931">
        <v>10</v>
      </c>
      <c r="F3931">
        <v>0.1</v>
      </c>
      <c r="G3931" s="2">
        <v>2500</v>
      </c>
      <c r="H3931" t="s">
        <v>6187</v>
      </c>
      <c r="I3931" t="str">
        <f t="shared" si="115"/>
        <v/>
      </c>
    </row>
    <row r="3932" spans="1:9" hidden="1" x14ac:dyDescent="0.35">
      <c r="A3932" t="s">
        <v>8651</v>
      </c>
      <c r="B3932" t="s">
        <v>2047</v>
      </c>
      <c r="C3932" t="str">
        <f t="shared" si="116"/>
        <v>Brendc Richardson</v>
      </c>
      <c r="D3932" s="1">
        <v>35000</v>
      </c>
      <c r="E3932">
        <v>15</v>
      </c>
      <c r="F3932">
        <v>0.15</v>
      </c>
      <c r="G3932" s="2">
        <v>5250</v>
      </c>
      <c r="H3932" t="s">
        <v>6188</v>
      </c>
      <c r="I3932" t="str">
        <f t="shared" si="115"/>
        <v/>
      </c>
    </row>
    <row r="3933" spans="1:9" hidden="1" x14ac:dyDescent="0.35">
      <c r="A3933" t="s">
        <v>423</v>
      </c>
      <c r="B3933" t="s">
        <v>6189</v>
      </c>
      <c r="C3933" t="str">
        <f t="shared" si="116"/>
        <v>Karen Tyleu</v>
      </c>
      <c r="D3933" s="1">
        <v>60000</v>
      </c>
      <c r="E3933">
        <v>15</v>
      </c>
      <c r="F3933">
        <v>0.15</v>
      </c>
      <c r="G3933" s="2">
        <v>9000</v>
      </c>
      <c r="H3933" t="s">
        <v>6190</v>
      </c>
      <c r="I3933" t="str">
        <f t="shared" si="115"/>
        <v/>
      </c>
    </row>
    <row r="3934" spans="1:9" hidden="1" x14ac:dyDescent="0.35">
      <c r="A3934" t="s">
        <v>479</v>
      </c>
      <c r="B3934" t="s">
        <v>1631</v>
      </c>
      <c r="C3934" t="str">
        <f t="shared" si="116"/>
        <v>Michael Arnold</v>
      </c>
      <c r="D3934" s="1">
        <v>35000</v>
      </c>
      <c r="E3934">
        <v>10</v>
      </c>
      <c r="F3934">
        <v>0.1</v>
      </c>
      <c r="G3934" s="2">
        <v>3500</v>
      </c>
      <c r="H3934" t="s">
        <v>6191</v>
      </c>
      <c r="I3934" t="str">
        <f t="shared" si="115"/>
        <v/>
      </c>
    </row>
    <row r="3935" spans="1:9" hidden="1" x14ac:dyDescent="0.35">
      <c r="A3935" t="s">
        <v>447</v>
      </c>
      <c r="B3935" t="s">
        <v>6192</v>
      </c>
      <c r="C3935" t="str">
        <f t="shared" si="116"/>
        <v>Robert Harper</v>
      </c>
      <c r="D3935" s="1">
        <v>55000</v>
      </c>
      <c r="E3935">
        <v>10</v>
      </c>
      <c r="F3935">
        <v>0.1</v>
      </c>
      <c r="G3935" s="2">
        <v>5500</v>
      </c>
      <c r="H3935" t="s">
        <v>6193</v>
      </c>
      <c r="I3935" t="str">
        <f t="shared" si="115"/>
        <v/>
      </c>
    </row>
    <row r="3936" spans="1:9" hidden="1" x14ac:dyDescent="0.35">
      <c r="A3936" t="s">
        <v>291</v>
      </c>
      <c r="B3936" t="s">
        <v>100</v>
      </c>
      <c r="C3936" t="str">
        <f t="shared" si="116"/>
        <v>Christian Davis</v>
      </c>
      <c r="D3936" s="1">
        <v>60000</v>
      </c>
      <c r="E3936">
        <v>15</v>
      </c>
      <c r="F3936">
        <v>0.15</v>
      </c>
      <c r="G3936" s="2">
        <v>9000</v>
      </c>
      <c r="H3936" t="s">
        <v>6194</v>
      </c>
      <c r="I3936" t="str">
        <f t="shared" si="115"/>
        <v/>
      </c>
    </row>
    <row r="3937" spans="1:9" hidden="1" x14ac:dyDescent="0.35">
      <c r="A3937" t="s">
        <v>1028</v>
      </c>
      <c r="B3937" t="s">
        <v>2115</v>
      </c>
      <c r="C3937" t="str">
        <f t="shared" si="116"/>
        <v>Hannah Wood</v>
      </c>
      <c r="D3937" s="1">
        <v>60000</v>
      </c>
      <c r="E3937">
        <v>25</v>
      </c>
      <c r="F3937">
        <v>0.25</v>
      </c>
      <c r="G3937" s="2">
        <v>15000</v>
      </c>
      <c r="H3937" t="s">
        <v>6195</v>
      </c>
      <c r="I3937" t="str">
        <f t="shared" si="115"/>
        <v/>
      </c>
    </row>
    <row r="3938" spans="1:9" hidden="1" x14ac:dyDescent="0.35">
      <c r="A3938" t="s">
        <v>623</v>
      </c>
      <c r="B3938" t="s">
        <v>222</v>
      </c>
      <c r="C3938" t="str">
        <f t="shared" si="116"/>
        <v>Carla Harris</v>
      </c>
      <c r="D3938" s="1">
        <v>60000</v>
      </c>
      <c r="E3938">
        <v>10</v>
      </c>
      <c r="F3938">
        <v>0.1</v>
      </c>
      <c r="G3938" s="2">
        <v>6000</v>
      </c>
      <c r="H3938" t="s">
        <v>6196</v>
      </c>
      <c r="I3938" t="str">
        <f t="shared" si="115"/>
        <v/>
      </c>
    </row>
    <row r="3939" spans="1:9" hidden="1" x14ac:dyDescent="0.35">
      <c r="A3939" t="s">
        <v>436</v>
      </c>
      <c r="B3939" t="s">
        <v>64</v>
      </c>
      <c r="C3939" t="str">
        <f t="shared" si="116"/>
        <v>Ashley Williams</v>
      </c>
      <c r="D3939" s="1">
        <v>15000</v>
      </c>
      <c r="E3939">
        <v>5</v>
      </c>
      <c r="F3939">
        <v>0.05</v>
      </c>
      <c r="G3939" s="2">
        <v>750</v>
      </c>
      <c r="H3939" t="s">
        <v>6197</v>
      </c>
      <c r="I3939" t="str">
        <f t="shared" si="115"/>
        <v/>
      </c>
    </row>
    <row r="3940" spans="1:9" hidden="1" x14ac:dyDescent="0.35">
      <c r="A3940" t="s">
        <v>2316</v>
      </c>
      <c r="B3940" t="s">
        <v>89</v>
      </c>
      <c r="C3940" t="str">
        <f t="shared" si="116"/>
        <v>Jill Sullivan</v>
      </c>
      <c r="D3940" s="1">
        <v>76000</v>
      </c>
      <c r="E3940">
        <v>10</v>
      </c>
      <c r="F3940">
        <v>0.1</v>
      </c>
      <c r="G3940" s="2">
        <v>7600</v>
      </c>
      <c r="H3940" t="s">
        <v>6198</v>
      </c>
      <c r="I3940" t="str">
        <f t="shared" si="115"/>
        <v/>
      </c>
    </row>
    <row r="3941" spans="1:9" hidden="1" x14ac:dyDescent="0.35">
      <c r="A3941" t="s">
        <v>3052</v>
      </c>
      <c r="B3941" t="s">
        <v>64</v>
      </c>
      <c r="C3941" t="str">
        <f t="shared" si="116"/>
        <v>Martha Williams</v>
      </c>
      <c r="D3941" s="1">
        <v>35000</v>
      </c>
      <c r="E3941">
        <v>15</v>
      </c>
      <c r="F3941">
        <v>0.15</v>
      </c>
      <c r="G3941" s="2">
        <v>5250</v>
      </c>
      <c r="H3941" t="s">
        <v>6199</v>
      </c>
      <c r="I3941" t="str">
        <f t="shared" si="115"/>
        <v/>
      </c>
    </row>
    <row r="3942" spans="1:9" hidden="1" x14ac:dyDescent="0.35">
      <c r="A3942" t="s">
        <v>1123</v>
      </c>
      <c r="B3942" t="s">
        <v>1920</v>
      </c>
      <c r="C3942" t="str">
        <f t="shared" si="116"/>
        <v>Victoria Carr</v>
      </c>
      <c r="D3942" s="1">
        <v>55000</v>
      </c>
      <c r="E3942">
        <v>5</v>
      </c>
      <c r="F3942">
        <v>0.05</v>
      </c>
      <c r="G3942" s="2">
        <v>2750</v>
      </c>
      <c r="H3942" t="s">
        <v>6200</v>
      </c>
      <c r="I3942" t="str">
        <f t="shared" si="115"/>
        <v/>
      </c>
    </row>
    <row r="3943" spans="1:9" hidden="1" x14ac:dyDescent="0.35">
      <c r="A3943" t="s">
        <v>273</v>
      </c>
      <c r="B3943" t="s">
        <v>695</v>
      </c>
      <c r="C3943" t="str">
        <f t="shared" si="116"/>
        <v>Christopher Lee</v>
      </c>
      <c r="D3943" s="1">
        <v>25000</v>
      </c>
      <c r="E3943">
        <v>15</v>
      </c>
      <c r="F3943">
        <v>0.15</v>
      </c>
      <c r="G3943" s="2">
        <v>3750</v>
      </c>
      <c r="H3943" t="s">
        <v>6201</v>
      </c>
      <c r="I3943" t="str">
        <f t="shared" si="115"/>
        <v/>
      </c>
    </row>
    <row r="3944" spans="1:9" hidden="1" x14ac:dyDescent="0.35">
      <c r="A3944" t="s">
        <v>8652</v>
      </c>
      <c r="B3944" t="s">
        <v>6202</v>
      </c>
      <c r="C3944" t="str">
        <f t="shared" si="116"/>
        <v>Cristian Byrh</v>
      </c>
      <c r="D3944" s="1">
        <v>76000</v>
      </c>
      <c r="E3944">
        <v>20</v>
      </c>
      <c r="F3944">
        <v>0.2</v>
      </c>
      <c r="G3944" s="2">
        <v>15200</v>
      </c>
      <c r="H3944" t="s">
        <v>6203</v>
      </c>
      <c r="I3944" t="str">
        <f t="shared" si="115"/>
        <v/>
      </c>
    </row>
    <row r="3945" spans="1:9" hidden="1" x14ac:dyDescent="0.35">
      <c r="A3945" t="s">
        <v>3289</v>
      </c>
      <c r="B3945" t="s">
        <v>392</v>
      </c>
      <c r="C3945" t="str">
        <f t="shared" si="116"/>
        <v>Olivia Young</v>
      </c>
      <c r="D3945" s="1">
        <v>76000</v>
      </c>
      <c r="E3945">
        <v>20</v>
      </c>
      <c r="F3945">
        <v>0.2</v>
      </c>
      <c r="G3945" s="2">
        <v>15200</v>
      </c>
      <c r="H3945" t="s">
        <v>6204</v>
      </c>
      <c r="I3945" t="str">
        <f t="shared" si="115"/>
        <v/>
      </c>
    </row>
    <row r="3946" spans="1:9" hidden="1" x14ac:dyDescent="0.35">
      <c r="A3946" t="s">
        <v>1986</v>
      </c>
      <c r="B3946" t="s">
        <v>6205</v>
      </c>
      <c r="C3946" t="str">
        <f t="shared" si="116"/>
        <v>Wayne Robinsoy</v>
      </c>
      <c r="D3946" s="1">
        <v>15000</v>
      </c>
      <c r="E3946">
        <v>25</v>
      </c>
      <c r="F3946">
        <v>0.25</v>
      </c>
      <c r="G3946" s="2">
        <v>3750</v>
      </c>
      <c r="H3946" t="s">
        <v>6206</v>
      </c>
      <c r="I3946" t="str">
        <f t="shared" si="115"/>
        <v/>
      </c>
    </row>
    <row r="3947" spans="1:9" hidden="1" x14ac:dyDescent="0.35">
      <c r="A3947" t="s">
        <v>1421</v>
      </c>
      <c r="B3947" t="s">
        <v>913</v>
      </c>
      <c r="C3947" t="str">
        <f t="shared" si="116"/>
        <v>Kaitlyn Duncan</v>
      </c>
      <c r="D3947" s="1">
        <v>76000</v>
      </c>
      <c r="E3947">
        <v>10</v>
      </c>
      <c r="F3947">
        <v>0.1</v>
      </c>
      <c r="G3947" s="2">
        <v>7600</v>
      </c>
      <c r="H3947" t="s">
        <v>6207</v>
      </c>
      <c r="I3947" t="str">
        <f t="shared" si="115"/>
        <v/>
      </c>
    </row>
    <row r="3948" spans="1:9" hidden="1" x14ac:dyDescent="0.35">
      <c r="A3948" t="s">
        <v>787</v>
      </c>
      <c r="B3948" t="s">
        <v>454</v>
      </c>
      <c r="C3948" t="str">
        <f t="shared" si="116"/>
        <v>Seth Sanchez</v>
      </c>
      <c r="D3948" s="1">
        <v>35000</v>
      </c>
      <c r="E3948">
        <v>15</v>
      </c>
      <c r="F3948">
        <v>0.15</v>
      </c>
      <c r="G3948" s="2">
        <v>5250</v>
      </c>
      <c r="H3948" t="s">
        <v>6208</v>
      </c>
      <c r="I3948" t="str">
        <f t="shared" si="115"/>
        <v/>
      </c>
    </row>
    <row r="3949" spans="1:9" hidden="1" x14ac:dyDescent="0.35">
      <c r="A3949" t="s">
        <v>910</v>
      </c>
      <c r="B3949" t="s">
        <v>1856</v>
      </c>
      <c r="C3949" t="str">
        <f t="shared" si="116"/>
        <v>Sarah Matthews</v>
      </c>
      <c r="D3949" s="1">
        <v>60000</v>
      </c>
      <c r="E3949">
        <v>5</v>
      </c>
      <c r="F3949">
        <v>0.05</v>
      </c>
      <c r="G3949" s="2">
        <v>3000</v>
      </c>
      <c r="H3949" t="s">
        <v>6209</v>
      </c>
      <c r="I3949" t="str">
        <f t="shared" si="115"/>
        <v/>
      </c>
    </row>
    <row r="3950" spans="1:9" hidden="1" x14ac:dyDescent="0.35">
      <c r="A3950" t="s">
        <v>341</v>
      </c>
      <c r="B3950" t="s">
        <v>25</v>
      </c>
      <c r="C3950" t="str">
        <f t="shared" si="116"/>
        <v>Richard Lopez</v>
      </c>
      <c r="D3950" s="1">
        <v>25000</v>
      </c>
      <c r="E3950">
        <v>10</v>
      </c>
      <c r="F3950">
        <v>0.1</v>
      </c>
      <c r="G3950" s="2">
        <v>2500</v>
      </c>
      <c r="H3950" t="s">
        <v>4051</v>
      </c>
      <c r="I3950" t="str">
        <f t="shared" si="115"/>
        <v/>
      </c>
    </row>
    <row r="3951" spans="1:9" hidden="1" x14ac:dyDescent="0.35">
      <c r="A3951" t="s">
        <v>2649</v>
      </c>
      <c r="B3951" t="s">
        <v>165</v>
      </c>
      <c r="C3951" t="str">
        <f t="shared" si="116"/>
        <v>Charles Smith</v>
      </c>
      <c r="D3951" s="1">
        <v>60000</v>
      </c>
      <c r="E3951">
        <v>25</v>
      </c>
      <c r="F3951">
        <v>0.25</v>
      </c>
      <c r="G3951" s="2">
        <v>15000</v>
      </c>
      <c r="H3951" t="s">
        <v>6210</v>
      </c>
      <c r="I3951" t="str">
        <f t="shared" si="115"/>
        <v/>
      </c>
    </row>
    <row r="3952" spans="1:9" hidden="1" x14ac:dyDescent="0.35">
      <c r="A3952" t="s">
        <v>6</v>
      </c>
      <c r="B3952" t="s">
        <v>6211</v>
      </c>
      <c r="C3952" t="str">
        <f t="shared" si="116"/>
        <v>Jessica Caldwelh</v>
      </c>
      <c r="D3952" s="1">
        <v>25000</v>
      </c>
      <c r="E3952">
        <v>15</v>
      </c>
      <c r="F3952">
        <v>0.15</v>
      </c>
      <c r="G3952" s="2">
        <v>3750</v>
      </c>
      <c r="H3952" t="s">
        <v>6212</v>
      </c>
      <c r="I3952" t="str">
        <f t="shared" si="115"/>
        <v/>
      </c>
    </row>
    <row r="3953" spans="1:9" hidden="1" x14ac:dyDescent="0.35">
      <c r="A3953" t="s">
        <v>50</v>
      </c>
      <c r="B3953" t="s">
        <v>392</v>
      </c>
      <c r="C3953" t="str">
        <f t="shared" si="116"/>
        <v>Thomas Young</v>
      </c>
      <c r="D3953" s="1">
        <v>25000</v>
      </c>
      <c r="E3953">
        <v>15</v>
      </c>
      <c r="F3953">
        <v>0.15</v>
      </c>
      <c r="G3953" s="2">
        <v>3750</v>
      </c>
      <c r="H3953" t="s">
        <v>6213</v>
      </c>
      <c r="I3953" t="str">
        <f t="shared" si="115"/>
        <v/>
      </c>
    </row>
    <row r="3954" spans="1:9" hidden="1" x14ac:dyDescent="0.35">
      <c r="A3954" t="s">
        <v>1445</v>
      </c>
      <c r="B3954" t="s">
        <v>437</v>
      </c>
      <c r="C3954" t="str">
        <f t="shared" si="116"/>
        <v>Ronald Castro</v>
      </c>
      <c r="D3954" s="1">
        <v>55000</v>
      </c>
      <c r="E3954">
        <v>20</v>
      </c>
      <c r="F3954">
        <v>0.2</v>
      </c>
      <c r="G3954" s="2">
        <v>11000</v>
      </c>
      <c r="H3954" t="s">
        <v>6214</v>
      </c>
      <c r="I3954" t="str">
        <f t="shared" si="115"/>
        <v/>
      </c>
    </row>
    <row r="3955" spans="1:9" x14ac:dyDescent="0.35">
      <c r="A3955" t="s">
        <v>8601</v>
      </c>
      <c r="B3955" t="s">
        <v>283</v>
      </c>
      <c r="C3955" t="str">
        <f t="shared" si="116"/>
        <v>N/A West</v>
      </c>
      <c r="D3955" s="1">
        <v>15000</v>
      </c>
      <c r="E3955">
        <v>25</v>
      </c>
      <c r="F3955">
        <v>0.25</v>
      </c>
      <c r="G3955" s="2">
        <v>3750</v>
      </c>
      <c r="H3955" t="s">
        <v>6215</v>
      </c>
      <c r="I3955" t="str">
        <f t="shared" si="115"/>
        <v>Incomplete Name</v>
      </c>
    </row>
    <row r="3956" spans="1:9" hidden="1" x14ac:dyDescent="0.35">
      <c r="A3956" t="s">
        <v>916</v>
      </c>
      <c r="B3956" t="s">
        <v>43</v>
      </c>
      <c r="C3956" t="str">
        <f t="shared" si="116"/>
        <v>Dawn Jackson</v>
      </c>
      <c r="D3956" s="1">
        <v>25000</v>
      </c>
      <c r="E3956">
        <v>15</v>
      </c>
      <c r="F3956">
        <v>0.15</v>
      </c>
      <c r="G3956" s="2">
        <v>3750</v>
      </c>
      <c r="H3956" t="s">
        <v>6216</v>
      </c>
      <c r="I3956" t="str">
        <f t="shared" si="115"/>
        <v/>
      </c>
    </row>
    <row r="3957" spans="1:9" hidden="1" x14ac:dyDescent="0.35">
      <c r="A3957" t="s">
        <v>1565</v>
      </c>
      <c r="B3957" t="s">
        <v>6217</v>
      </c>
      <c r="C3957" t="str">
        <f t="shared" si="116"/>
        <v>Deborah Pena</v>
      </c>
      <c r="D3957" s="1">
        <v>15000</v>
      </c>
      <c r="E3957">
        <v>20</v>
      </c>
      <c r="F3957">
        <v>0.2</v>
      </c>
      <c r="G3957" s="2">
        <v>3000</v>
      </c>
      <c r="H3957" t="s">
        <v>6218</v>
      </c>
      <c r="I3957" t="str">
        <f t="shared" si="115"/>
        <v/>
      </c>
    </row>
    <row r="3958" spans="1:9" hidden="1" x14ac:dyDescent="0.35">
      <c r="A3958" t="s">
        <v>231</v>
      </c>
      <c r="B3958" t="s">
        <v>3874</v>
      </c>
      <c r="C3958" t="str">
        <f t="shared" si="116"/>
        <v>William Crane</v>
      </c>
      <c r="D3958" s="1">
        <v>35000</v>
      </c>
      <c r="E3958">
        <v>20</v>
      </c>
      <c r="F3958">
        <v>0.2</v>
      </c>
      <c r="G3958" s="2">
        <v>7000</v>
      </c>
      <c r="H3958" t="s">
        <v>6219</v>
      </c>
      <c r="I3958" t="str">
        <f t="shared" si="115"/>
        <v/>
      </c>
    </row>
    <row r="3959" spans="1:9" hidden="1" x14ac:dyDescent="0.35">
      <c r="A3959" t="s">
        <v>6220</v>
      </c>
      <c r="B3959" t="s">
        <v>517</v>
      </c>
      <c r="C3959" t="str">
        <f t="shared" si="116"/>
        <v>Elizabetj Hansen</v>
      </c>
      <c r="D3959" s="1">
        <v>35000</v>
      </c>
      <c r="E3959">
        <v>5</v>
      </c>
      <c r="F3959">
        <v>0.05</v>
      </c>
      <c r="G3959" s="2">
        <v>1750</v>
      </c>
      <c r="H3959" t="s">
        <v>6221</v>
      </c>
      <c r="I3959" t="str">
        <f t="shared" si="115"/>
        <v/>
      </c>
    </row>
    <row r="3960" spans="1:9" hidden="1" x14ac:dyDescent="0.35">
      <c r="A3960" t="s">
        <v>692</v>
      </c>
      <c r="B3960" t="s">
        <v>6222</v>
      </c>
      <c r="C3960" t="str">
        <f t="shared" si="116"/>
        <v>Juan Mendea</v>
      </c>
      <c r="D3960" s="1">
        <v>55000</v>
      </c>
      <c r="E3960">
        <v>25</v>
      </c>
      <c r="F3960">
        <v>0.25</v>
      </c>
      <c r="G3960" s="2">
        <v>13750</v>
      </c>
      <c r="H3960" t="s">
        <v>6223</v>
      </c>
      <c r="I3960" t="str">
        <f t="shared" si="115"/>
        <v/>
      </c>
    </row>
    <row r="3961" spans="1:9" hidden="1" x14ac:dyDescent="0.35">
      <c r="A3961" t="s">
        <v>1545</v>
      </c>
      <c r="B3961" t="s">
        <v>1431</v>
      </c>
      <c r="C3961" t="str">
        <f t="shared" si="116"/>
        <v>Steven Rice</v>
      </c>
      <c r="D3961" s="1">
        <v>76000</v>
      </c>
      <c r="E3961">
        <v>25</v>
      </c>
      <c r="F3961">
        <v>0.25</v>
      </c>
      <c r="G3961" s="2">
        <v>19000</v>
      </c>
      <c r="H3961" t="s">
        <v>6224</v>
      </c>
      <c r="I3961" t="str">
        <f t="shared" si="115"/>
        <v/>
      </c>
    </row>
    <row r="3962" spans="1:9" hidden="1" x14ac:dyDescent="0.35">
      <c r="A3962" t="s">
        <v>2326</v>
      </c>
      <c r="B3962" t="s">
        <v>6225</v>
      </c>
      <c r="C3962" t="str">
        <f t="shared" si="116"/>
        <v>Brandy Campbeli</v>
      </c>
      <c r="D3962" s="1">
        <v>35000</v>
      </c>
      <c r="E3962">
        <v>15</v>
      </c>
      <c r="F3962">
        <v>0.15</v>
      </c>
      <c r="G3962" s="2">
        <v>5250</v>
      </c>
      <c r="H3962" t="s">
        <v>6226</v>
      </c>
      <c r="I3962" t="str">
        <f t="shared" si="115"/>
        <v/>
      </c>
    </row>
    <row r="3963" spans="1:9" hidden="1" x14ac:dyDescent="0.35">
      <c r="A3963" t="s">
        <v>3997</v>
      </c>
      <c r="B3963" t="s">
        <v>4075</v>
      </c>
      <c r="C3963" t="str">
        <f t="shared" si="116"/>
        <v>Ricardo Crosby</v>
      </c>
      <c r="D3963" s="1">
        <v>55000</v>
      </c>
      <c r="E3963">
        <v>5</v>
      </c>
      <c r="F3963">
        <v>0.05</v>
      </c>
      <c r="G3963" s="2">
        <v>2750</v>
      </c>
      <c r="H3963" t="s">
        <v>6227</v>
      </c>
      <c r="I3963" t="str">
        <f t="shared" si="115"/>
        <v/>
      </c>
    </row>
    <row r="3964" spans="1:9" hidden="1" x14ac:dyDescent="0.35">
      <c r="A3964" t="s">
        <v>634</v>
      </c>
      <c r="B3964" t="s">
        <v>152</v>
      </c>
      <c r="C3964" t="str">
        <f t="shared" si="116"/>
        <v>Debra Stone</v>
      </c>
      <c r="D3964" s="1">
        <v>15000</v>
      </c>
      <c r="E3964">
        <v>10</v>
      </c>
      <c r="F3964">
        <v>0.1</v>
      </c>
      <c r="G3964" s="2">
        <v>1500</v>
      </c>
      <c r="H3964" t="s">
        <v>6228</v>
      </c>
      <c r="I3964" t="str">
        <f t="shared" si="115"/>
        <v/>
      </c>
    </row>
    <row r="3965" spans="1:9" hidden="1" x14ac:dyDescent="0.35">
      <c r="A3965" t="s">
        <v>1233</v>
      </c>
      <c r="B3965" t="s">
        <v>6229</v>
      </c>
      <c r="C3965" t="str">
        <f t="shared" si="116"/>
        <v>Kimberly Mullinw</v>
      </c>
      <c r="D3965" s="1">
        <v>35000</v>
      </c>
      <c r="E3965">
        <v>15</v>
      </c>
      <c r="F3965">
        <v>0.15</v>
      </c>
      <c r="G3965" s="2">
        <v>5250</v>
      </c>
      <c r="H3965" t="s">
        <v>6230</v>
      </c>
      <c r="I3965" t="str">
        <f t="shared" si="115"/>
        <v/>
      </c>
    </row>
    <row r="3966" spans="1:9" hidden="1" x14ac:dyDescent="0.35">
      <c r="A3966" t="s">
        <v>6231</v>
      </c>
      <c r="B3966" t="s">
        <v>803</v>
      </c>
      <c r="C3966" t="str">
        <f t="shared" si="116"/>
        <v>Patrice Gutierrez</v>
      </c>
      <c r="D3966" s="1">
        <v>25000</v>
      </c>
      <c r="E3966">
        <v>20</v>
      </c>
      <c r="F3966">
        <v>0.2</v>
      </c>
      <c r="G3966" s="2">
        <v>5000</v>
      </c>
      <c r="H3966" t="s">
        <v>6232</v>
      </c>
      <c r="I3966" t="str">
        <f t="shared" si="115"/>
        <v/>
      </c>
    </row>
    <row r="3967" spans="1:9" hidden="1" x14ac:dyDescent="0.35">
      <c r="A3967" t="s">
        <v>1992</v>
      </c>
      <c r="B3967" t="s">
        <v>2308</v>
      </c>
      <c r="C3967" t="str">
        <f t="shared" si="116"/>
        <v>Nicole Chavez</v>
      </c>
      <c r="D3967" s="1">
        <v>60000</v>
      </c>
      <c r="E3967">
        <v>10</v>
      </c>
      <c r="F3967">
        <v>0.1</v>
      </c>
      <c r="G3967" s="2">
        <v>6000</v>
      </c>
      <c r="H3967" t="s">
        <v>6233</v>
      </c>
      <c r="I3967" t="str">
        <f t="shared" si="115"/>
        <v/>
      </c>
    </row>
    <row r="3968" spans="1:9" x14ac:dyDescent="0.35">
      <c r="A3968" t="s">
        <v>8601</v>
      </c>
      <c r="B3968" t="s">
        <v>3186</v>
      </c>
      <c r="C3968" t="str">
        <f t="shared" si="116"/>
        <v>N/A Powell</v>
      </c>
      <c r="D3968" s="1">
        <v>60000</v>
      </c>
      <c r="E3968">
        <v>10</v>
      </c>
      <c r="F3968">
        <v>0.1</v>
      </c>
      <c r="G3968" s="2">
        <v>6000</v>
      </c>
      <c r="H3968" t="s">
        <v>6234</v>
      </c>
      <c r="I3968" t="str">
        <f t="shared" si="115"/>
        <v>Incomplete Name</v>
      </c>
    </row>
    <row r="3969" spans="1:9" hidden="1" x14ac:dyDescent="0.35">
      <c r="A3969" t="s">
        <v>6235</v>
      </c>
      <c r="B3969" t="s">
        <v>13</v>
      </c>
      <c r="C3969" t="str">
        <f t="shared" si="116"/>
        <v>Alfred Adkins</v>
      </c>
      <c r="D3969" s="1">
        <v>76000</v>
      </c>
      <c r="E3969">
        <v>15</v>
      </c>
      <c r="F3969">
        <v>0.15</v>
      </c>
      <c r="G3969" s="2">
        <v>11400</v>
      </c>
      <c r="H3969" t="s">
        <v>6236</v>
      </c>
      <c r="I3969" t="str">
        <f t="shared" si="115"/>
        <v/>
      </c>
    </row>
    <row r="3970" spans="1:9" hidden="1" x14ac:dyDescent="0.35">
      <c r="A3970" t="s">
        <v>617</v>
      </c>
      <c r="B3970" t="s">
        <v>156</v>
      </c>
      <c r="C3970" t="str">
        <f t="shared" si="116"/>
        <v>Nathan Nelson</v>
      </c>
      <c r="D3970" s="1">
        <v>60000</v>
      </c>
      <c r="E3970">
        <v>5</v>
      </c>
      <c r="F3970">
        <v>0.05</v>
      </c>
      <c r="G3970" s="2">
        <v>3000</v>
      </c>
      <c r="H3970" t="s">
        <v>6237</v>
      </c>
      <c r="I3970" t="str">
        <f t="shared" si="115"/>
        <v/>
      </c>
    </row>
    <row r="3971" spans="1:9" hidden="1" x14ac:dyDescent="0.35">
      <c r="A3971" t="s">
        <v>1042</v>
      </c>
      <c r="B3971" t="s">
        <v>6238</v>
      </c>
      <c r="C3971" t="str">
        <f t="shared" si="116"/>
        <v>Dean Bridges</v>
      </c>
      <c r="D3971" s="1">
        <v>35000</v>
      </c>
      <c r="E3971">
        <v>25</v>
      </c>
      <c r="F3971">
        <v>0.25</v>
      </c>
      <c r="G3971" s="2">
        <v>8750</v>
      </c>
      <c r="H3971" t="s">
        <v>6239</v>
      </c>
      <c r="I3971" t="str">
        <f t="shared" ref="I3971:I4034" si="117">IF(AND(OR(A3971="N/A",B3971="N/A"),H3971&lt;&gt;"N/A"),"Incomplete Name","")</f>
        <v/>
      </c>
    </row>
    <row r="3972" spans="1:9" hidden="1" x14ac:dyDescent="0.35">
      <c r="A3972" t="s">
        <v>341</v>
      </c>
      <c r="B3972" t="s">
        <v>546</v>
      </c>
      <c r="C3972" t="str">
        <f t="shared" si="116"/>
        <v>Richard Taylor</v>
      </c>
      <c r="D3972" s="1">
        <v>60000</v>
      </c>
      <c r="E3972">
        <v>5</v>
      </c>
      <c r="F3972">
        <v>0.05</v>
      </c>
      <c r="G3972" s="2">
        <v>3000</v>
      </c>
      <c r="H3972" t="s">
        <v>6240</v>
      </c>
      <c r="I3972" t="str">
        <f t="shared" si="117"/>
        <v/>
      </c>
    </row>
    <row r="3973" spans="1:9" hidden="1" x14ac:dyDescent="0.35">
      <c r="A3973" t="s">
        <v>2247</v>
      </c>
      <c r="B3973" t="s">
        <v>6241</v>
      </c>
      <c r="C3973" t="str">
        <f t="shared" si="116"/>
        <v>Tiffany Smitk</v>
      </c>
      <c r="D3973" s="1">
        <v>76000</v>
      </c>
      <c r="E3973">
        <v>15</v>
      </c>
      <c r="F3973">
        <v>0.15</v>
      </c>
      <c r="G3973" s="2">
        <v>11400</v>
      </c>
      <c r="H3973" t="s">
        <v>6242</v>
      </c>
      <c r="I3973" t="str">
        <f t="shared" si="117"/>
        <v/>
      </c>
    </row>
    <row r="3974" spans="1:9" hidden="1" x14ac:dyDescent="0.35">
      <c r="A3974" t="s">
        <v>577</v>
      </c>
      <c r="B3974" t="s">
        <v>54</v>
      </c>
      <c r="C3974" t="str">
        <f t="shared" si="116"/>
        <v>Brenda Hall</v>
      </c>
      <c r="D3974" s="1">
        <v>15000</v>
      </c>
      <c r="E3974">
        <v>25</v>
      </c>
      <c r="F3974">
        <v>0.25</v>
      </c>
      <c r="G3974" s="2">
        <v>3750</v>
      </c>
      <c r="H3974" t="s">
        <v>6243</v>
      </c>
      <c r="I3974" t="str">
        <f t="shared" si="117"/>
        <v/>
      </c>
    </row>
    <row r="3975" spans="1:9" hidden="1" x14ac:dyDescent="0.35">
      <c r="A3975" t="s">
        <v>6244</v>
      </c>
      <c r="B3975" t="s">
        <v>1835</v>
      </c>
      <c r="C3975" t="str">
        <f t="shared" si="116"/>
        <v>Alvin Hunt</v>
      </c>
      <c r="D3975" s="1">
        <v>55000</v>
      </c>
      <c r="E3975">
        <v>10</v>
      </c>
      <c r="F3975">
        <v>0.1</v>
      </c>
      <c r="G3975" s="2">
        <v>5500</v>
      </c>
      <c r="H3975" t="s">
        <v>6245</v>
      </c>
      <c r="I3975" t="str">
        <f t="shared" si="117"/>
        <v/>
      </c>
    </row>
    <row r="3976" spans="1:9" hidden="1" x14ac:dyDescent="0.35">
      <c r="A3976" t="s">
        <v>916</v>
      </c>
      <c r="B3976" t="s">
        <v>100</v>
      </c>
      <c r="C3976" t="str">
        <f t="shared" si="116"/>
        <v>Dawn Davis</v>
      </c>
      <c r="D3976" s="1">
        <v>35000</v>
      </c>
      <c r="E3976">
        <v>20</v>
      </c>
      <c r="F3976">
        <v>0.2</v>
      </c>
      <c r="G3976" s="2">
        <v>7000</v>
      </c>
      <c r="H3976" t="s">
        <v>6246</v>
      </c>
      <c r="I3976" t="str">
        <f t="shared" si="117"/>
        <v/>
      </c>
    </row>
    <row r="3977" spans="1:9" hidden="1" x14ac:dyDescent="0.35">
      <c r="A3977" t="s">
        <v>6247</v>
      </c>
      <c r="B3977" t="s">
        <v>266</v>
      </c>
      <c r="C3977" t="str">
        <f t="shared" si="116"/>
        <v>Carlol Carter</v>
      </c>
      <c r="D3977" s="1">
        <v>76000</v>
      </c>
      <c r="E3977">
        <v>5</v>
      </c>
      <c r="F3977">
        <v>0.05</v>
      </c>
      <c r="G3977" s="2">
        <v>3800</v>
      </c>
      <c r="H3977" t="s">
        <v>6248</v>
      </c>
      <c r="I3977" t="str">
        <f t="shared" si="117"/>
        <v/>
      </c>
    </row>
    <row r="3978" spans="1:9" hidden="1" x14ac:dyDescent="0.35">
      <c r="A3978" t="s">
        <v>24</v>
      </c>
      <c r="B3978" t="s">
        <v>6249</v>
      </c>
      <c r="C3978" t="str">
        <f t="shared" si="116"/>
        <v>Jennifer Newton</v>
      </c>
      <c r="D3978" s="1">
        <v>35000</v>
      </c>
      <c r="E3978">
        <v>25</v>
      </c>
      <c r="F3978">
        <v>0.25</v>
      </c>
      <c r="G3978" s="2">
        <v>8750</v>
      </c>
      <c r="H3978" t="s">
        <v>6250</v>
      </c>
      <c r="I3978" t="str">
        <f t="shared" si="117"/>
        <v/>
      </c>
    </row>
    <row r="3979" spans="1:9" hidden="1" x14ac:dyDescent="0.35">
      <c r="A3979" t="s">
        <v>2021</v>
      </c>
      <c r="B3979" t="s">
        <v>89</v>
      </c>
      <c r="C3979" t="str">
        <f t="shared" si="116"/>
        <v>Jacqueline Sullivan</v>
      </c>
      <c r="D3979" s="1">
        <v>55000</v>
      </c>
      <c r="E3979">
        <v>5</v>
      </c>
      <c r="F3979">
        <v>0.05</v>
      </c>
      <c r="G3979" s="2">
        <v>2750</v>
      </c>
      <c r="H3979" t="s">
        <v>6251</v>
      </c>
      <c r="I3979" t="str">
        <f t="shared" si="117"/>
        <v/>
      </c>
    </row>
    <row r="3980" spans="1:9" hidden="1" x14ac:dyDescent="0.35">
      <c r="A3980" t="s">
        <v>155</v>
      </c>
      <c r="B3980" t="s">
        <v>266</v>
      </c>
      <c r="C3980" t="str">
        <f t="shared" si="116"/>
        <v>Heather Carter</v>
      </c>
      <c r="D3980" s="1">
        <v>35000</v>
      </c>
      <c r="E3980">
        <v>25</v>
      </c>
      <c r="F3980">
        <v>0.25</v>
      </c>
      <c r="G3980" s="2">
        <v>8750</v>
      </c>
      <c r="H3980" t="s">
        <v>6252</v>
      </c>
      <c r="I3980" t="str">
        <f t="shared" si="117"/>
        <v/>
      </c>
    </row>
    <row r="3981" spans="1:9" hidden="1" x14ac:dyDescent="0.35">
      <c r="A3981" t="s">
        <v>8701</v>
      </c>
      <c r="B3981" t="s">
        <v>258</v>
      </c>
      <c r="C3981" t="str">
        <f t="shared" si="116"/>
        <v xml:space="preserve"> Adams Ramirez</v>
      </c>
      <c r="D3981" s="1">
        <v>25000</v>
      </c>
      <c r="E3981">
        <v>20</v>
      </c>
      <c r="F3981">
        <v>0.2</v>
      </c>
      <c r="G3981" s="2">
        <v>5000</v>
      </c>
      <c r="H3981" t="s">
        <v>8723</v>
      </c>
      <c r="I3981" t="str">
        <f t="shared" si="117"/>
        <v/>
      </c>
    </row>
    <row r="3982" spans="1:9" hidden="1" x14ac:dyDescent="0.35">
      <c r="A3982" t="s">
        <v>2078</v>
      </c>
      <c r="B3982" t="s">
        <v>2006</v>
      </c>
      <c r="C3982" t="str">
        <f t="shared" si="116"/>
        <v>Henry Luna</v>
      </c>
      <c r="D3982" s="1">
        <v>15000</v>
      </c>
      <c r="E3982">
        <v>15</v>
      </c>
      <c r="F3982">
        <v>0.15</v>
      </c>
      <c r="G3982" s="2">
        <v>2250</v>
      </c>
      <c r="H3982" t="s">
        <v>6253</v>
      </c>
      <c r="I3982" t="str">
        <f t="shared" si="117"/>
        <v/>
      </c>
    </row>
    <row r="3983" spans="1:9" hidden="1" x14ac:dyDescent="0.35">
      <c r="A3983" t="s">
        <v>6254</v>
      </c>
      <c r="B3983" t="s">
        <v>803</v>
      </c>
      <c r="C3983" t="str">
        <f t="shared" si="116"/>
        <v>Janes Gutierrez</v>
      </c>
      <c r="D3983" s="1">
        <v>76000</v>
      </c>
      <c r="E3983">
        <v>15</v>
      </c>
      <c r="F3983">
        <v>0.15</v>
      </c>
      <c r="G3983" s="2">
        <v>11400</v>
      </c>
      <c r="H3983" t="s">
        <v>6255</v>
      </c>
      <c r="I3983" t="str">
        <f t="shared" si="117"/>
        <v/>
      </c>
    </row>
    <row r="3984" spans="1:9" hidden="1" x14ac:dyDescent="0.35">
      <c r="A3984" t="s">
        <v>840</v>
      </c>
      <c r="B3984" t="s">
        <v>488</v>
      </c>
      <c r="C3984" t="str">
        <f t="shared" si="116"/>
        <v>Tyler Hill</v>
      </c>
      <c r="D3984" s="1">
        <v>25000</v>
      </c>
      <c r="E3984">
        <v>25</v>
      </c>
      <c r="F3984">
        <v>0.25</v>
      </c>
      <c r="G3984" s="2">
        <v>6250</v>
      </c>
      <c r="H3984" t="s">
        <v>6256</v>
      </c>
      <c r="I3984" t="str">
        <f t="shared" si="117"/>
        <v/>
      </c>
    </row>
    <row r="3985" spans="1:9" hidden="1" x14ac:dyDescent="0.35">
      <c r="A3985" t="s">
        <v>3807</v>
      </c>
      <c r="B3985" t="s">
        <v>8761</v>
      </c>
      <c r="C3985" t="str">
        <f t="shared" si="116"/>
        <v>Rebekah   Johnson</v>
      </c>
      <c r="D3985" s="1">
        <v>55000</v>
      </c>
      <c r="E3985">
        <v>25</v>
      </c>
      <c r="F3985">
        <v>0.25</v>
      </c>
      <c r="G3985" s="2">
        <v>13750</v>
      </c>
      <c r="H3985" t="s">
        <v>8843</v>
      </c>
      <c r="I3985" t="str">
        <f t="shared" si="117"/>
        <v/>
      </c>
    </row>
    <row r="3986" spans="1:9" hidden="1" x14ac:dyDescent="0.35">
      <c r="A3986" t="s">
        <v>225</v>
      </c>
      <c r="B3986" t="s">
        <v>532</v>
      </c>
      <c r="C3986" t="str">
        <f t="shared" si="116"/>
        <v>Melissa Ford</v>
      </c>
      <c r="D3986" s="1">
        <v>60000</v>
      </c>
      <c r="E3986">
        <v>15</v>
      </c>
      <c r="F3986">
        <v>0.15</v>
      </c>
      <c r="G3986" s="2">
        <v>9000</v>
      </c>
      <c r="H3986" t="s">
        <v>6257</v>
      </c>
      <c r="I3986" t="str">
        <f t="shared" si="117"/>
        <v/>
      </c>
    </row>
    <row r="3987" spans="1:9" hidden="1" x14ac:dyDescent="0.35">
      <c r="A3987" t="s">
        <v>1454</v>
      </c>
      <c r="B3987" t="s">
        <v>517</v>
      </c>
      <c r="C3987" t="str">
        <f t="shared" si="116"/>
        <v>Leslie Hansen</v>
      </c>
      <c r="D3987" s="1">
        <v>60000</v>
      </c>
      <c r="E3987">
        <v>10</v>
      </c>
      <c r="F3987">
        <v>0.1</v>
      </c>
      <c r="G3987" s="2">
        <v>6000</v>
      </c>
      <c r="H3987" t="s">
        <v>6258</v>
      </c>
      <c r="I3987" t="str">
        <f t="shared" si="117"/>
        <v/>
      </c>
    </row>
    <row r="3988" spans="1:9" hidden="1" x14ac:dyDescent="0.35">
      <c r="A3988" t="s">
        <v>16</v>
      </c>
      <c r="B3988" t="s">
        <v>1322</v>
      </c>
      <c r="C3988" t="str">
        <f t="shared" si="116"/>
        <v>Mary Miranda</v>
      </c>
      <c r="D3988" s="1">
        <v>15000</v>
      </c>
      <c r="E3988">
        <v>10</v>
      </c>
      <c r="F3988">
        <v>0.1</v>
      </c>
      <c r="G3988" s="2">
        <v>1500</v>
      </c>
      <c r="H3988" t="s">
        <v>8601</v>
      </c>
      <c r="I3988" t="str">
        <f t="shared" si="117"/>
        <v/>
      </c>
    </row>
    <row r="3989" spans="1:9" hidden="1" x14ac:dyDescent="0.35">
      <c r="A3989" t="s">
        <v>265</v>
      </c>
      <c r="B3989" t="s">
        <v>202</v>
      </c>
      <c r="C3989" t="str">
        <f t="shared" si="116"/>
        <v>Erin Hubbard</v>
      </c>
      <c r="D3989" s="1">
        <v>60000</v>
      </c>
      <c r="E3989">
        <v>10</v>
      </c>
      <c r="F3989">
        <v>0.1</v>
      </c>
      <c r="G3989" s="2">
        <v>6000</v>
      </c>
      <c r="H3989" t="s">
        <v>6259</v>
      </c>
      <c r="I3989" t="str">
        <f t="shared" si="117"/>
        <v/>
      </c>
    </row>
    <row r="3990" spans="1:9" hidden="1" x14ac:dyDescent="0.35">
      <c r="A3990" t="s">
        <v>1201</v>
      </c>
      <c r="B3990" t="s">
        <v>980</v>
      </c>
      <c r="C3990" t="str">
        <f t="shared" si="116"/>
        <v>Cindy Gill</v>
      </c>
      <c r="D3990" s="1">
        <v>60000</v>
      </c>
      <c r="E3990">
        <v>20</v>
      </c>
      <c r="F3990">
        <v>0.2</v>
      </c>
      <c r="G3990" s="2">
        <v>12000</v>
      </c>
      <c r="H3990" t="s">
        <v>8601</v>
      </c>
      <c r="I3990" t="str">
        <f t="shared" si="117"/>
        <v/>
      </c>
    </row>
    <row r="3991" spans="1:9" hidden="1" x14ac:dyDescent="0.35">
      <c r="A3991" t="s">
        <v>6260</v>
      </c>
      <c r="B3991" t="s">
        <v>133</v>
      </c>
      <c r="C3991" t="str">
        <f t="shared" si="116"/>
        <v>Roberp Greene</v>
      </c>
      <c r="D3991" s="1">
        <v>15000</v>
      </c>
      <c r="E3991">
        <v>25</v>
      </c>
      <c r="F3991">
        <v>0.25</v>
      </c>
      <c r="G3991" s="2">
        <v>3750</v>
      </c>
      <c r="H3991" t="s">
        <v>6261</v>
      </c>
      <c r="I3991" t="str">
        <f t="shared" si="117"/>
        <v/>
      </c>
    </row>
    <row r="3992" spans="1:9" hidden="1" x14ac:dyDescent="0.35">
      <c r="A3992" t="s">
        <v>1192</v>
      </c>
      <c r="B3992" t="s">
        <v>897</v>
      </c>
      <c r="C3992" t="str">
        <f t="shared" si="116"/>
        <v>Robin Hamilton</v>
      </c>
      <c r="D3992" s="1">
        <v>25000</v>
      </c>
      <c r="E3992">
        <v>5</v>
      </c>
      <c r="F3992">
        <v>0.05</v>
      </c>
      <c r="G3992" s="2">
        <v>1250</v>
      </c>
      <c r="H3992" t="s">
        <v>6262</v>
      </c>
      <c r="I3992" t="str">
        <f t="shared" si="117"/>
        <v/>
      </c>
    </row>
    <row r="3993" spans="1:9" hidden="1" x14ac:dyDescent="0.35">
      <c r="A3993" t="s">
        <v>4012</v>
      </c>
      <c r="B3993" t="s">
        <v>76</v>
      </c>
      <c r="C3993" t="str">
        <f t="shared" ref="C3993:C4056" si="118">(A3993&amp;" "&amp;B3993)</f>
        <v>Carlos Allen</v>
      </c>
      <c r="D3993" s="1">
        <v>35000</v>
      </c>
      <c r="E3993">
        <v>5</v>
      </c>
      <c r="F3993">
        <v>0.05</v>
      </c>
      <c r="G3993" s="2">
        <v>1750</v>
      </c>
      <c r="H3993" t="s">
        <v>6263</v>
      </c>
      <c r="I3993" t="str">
        <f t="shared" si="117"/>
        <v/>
      </c>
    </row>
    <row r="3994" spans="1:9" hidden="1" x14ac:dyDescent="0.35">
      <c r="A3994" t="s">
        <v>210</v>
      </c>
      <c r="B3994" t="s">
        <v>1050</v>
      </c>
      <c r="C3994" t="str">
        <f t="shared" si="118"/>
        <v>Brian Wheeler</v>
      </c>
      <c r="D3994" s="1">
        <v>76000</v>
      </c>
      <c r="E3994">
        <v>25</v>
      </c>
      <c r="F3994">
        <v>0.25</v>
      </c>
      <c r="G3994" s="2">
        <v>19000</v>
      </c>
      <c r="H3994" t="s">
        <v>6264</v>
      </c>
      <c r="I3994" t="str">
        <f t="shared" si="117"/>
        <v/>
      </c>
    </row>
    <row r="3995" spans="1:9" hidden="1" x14ac:dyDescent="0.35">
      <c r="A3995" t="s">
        <v>6265</v>
      </c>
      <c r="B3995" t="s">
        <v>2207</v>
      </c>
      <c r="C3995" t="str">
        <f t="shared" si="118"/>
        <v>Carloz Curtis</v>
      </c>
      <c r="D3995" s="1">
        <v>35000</v>
      </c>
      <c r="E3995">
        <v>15</v>
      </c>
      <c r="F3995">
        <v>0.15</v>
      </c>
      <c r="G3995" s="2">
        <v>5250</v>
      </c>
      <c r="H3995" t="s">
        <v>6266</v>
      </c>
      <c r="I3995" t="str">
        <f t="shared" si="117"/>
        <v/>
      </c>
    </row>
    <row r="3996" spans="1:9" hidden="1" x14ac:dyDescent="0.35">
      <c r="A3996" t="s">
        <v>1524</v>
      </c>
      <c r="B3996" t="s">
        <v>2677</v>
      </c>
      <c r="C3996" t="str">
        <f t="shared" si="118"/>
        <v>Nancy Holmes</v>
      </c>
      <c r="D3996" s="1">
        <v>76000</v>
      </c>
      <c r="E3996">
        <v>25</v>
      </c>
      <c r="F3996">
        <v>0.25</v>
      </c>
      <c r="G3996" s="2">
        <v>19000</v>
      </c>
      <c r="H3996" t="s">
        <v>6267</v>
      </c>
      <c r="I3996" t="str">
        <f t="shared" si="117"/>
        <v/>
      </c>
    </row>
    <row r="3997" spans="1:9" hidden="1" x14ac:dyDescent="0.35">
      <c r="A3997" t="s">
        <v>402</v>
      </c>
      <c r="B3997" t="s">
        <v>1287</v>
      </c>
      <c r="C3997" t="str">
        <f t="shared" si="118"/>
        <v>Amanda Vega</v>
      </c>
      <c r="D3997" s="1">
        <v>60000</v>
      </c>
      <c r="E3997">
        <v>10</v>
      </c>
      <c r="F3997">
        <v>0.1</v>
      </c>
      <c r="G3997" s="2">
        <v>6000</v>
      </c>
      <c r="H3997" t="s">
        <v>6268</v>
      </c>
      <c r="I3997" t="str">
        <f t="shared" si="117"/>
        <v/>
      </c>
    </row>
    <row r="3998" spans="1:9" hidden="1" x14ac:dyDescent="0.35">
      <c r="A3998" t="s">
        <v>824</v>
      </c>
      <c r="B3998" t="s">
        <v>1728</v>
      </c>
      <c r="C3998" t="str">
        <f t="shared" si="118"/>
        <v>Nicholas Dunn</v>
      </c>
      <c r="D3998" s="1">
        <v>25000</v>
      </c>
      <c r="E3998">
        <v>10</v>
      </c>
      <c r="F3998">
        <v>0.1</v>
      </c>
      <c r="G3998" s="2">
        <v>2500</v>
      </c>
      <c r="H3998" t="s">
        <v>6269</v>
      </c>
      <c r="I3998" t="str">
        <f t="shared" si="117"/>
        <v/>
      </c>
    </row>
    <row r="3999" spans="1:9" hidden="1" x14ac:dyDescent="0.35">
      <c r="A3999" t="s">
        <v>781</v>
      </c>
      <c r="B3999" t="s">
        <v>1639</v>
      </c>
      <c r="C3999" t="str">
        <f t="shared" si="118"/>
        <v>Kyle Wallace</v>
      </c>
      <c r="D3999" s="1">
        <v>76000</v>
      </c>
      <c r="E3999">
        <v>5</v>
      </c>
      <c r="F3999">
        <v>0.05</v>
      </c>
      <c r="G3999" s="2">
        <v>3800</v>
      </c>
      <c r="H3999" t="s">
        <v>6270</v>
      </c>
      <c r="I3999" t="str">
        <f t="shared" si="117"/>
        <v/>
      </c>
    </row>
    <row r="4000" spans="1:9" hidden="1" x14ac:dyDescent="0.35">
      <c r="A4000" t="s">
        <v>781</v>
      </c>
      <c r="B4000" t="s">
        <v>2896</v>
      </c>
      <c r="C4000" t="str">
        <f t="shared" si="118"/>
        <v>Kyle Bond</v>
      </c>
      <c r="D4000" s="1">
        <v>76000</v>
      </c>
      <c r="E4000">
        <v>25</v>
      </c>
      <c r="F4000">
        <v>0.25</v>
      </c>
      <c r="G4000" s="2">
        <v>19000</v>
      </c>
      <c r="H4000" t="s">
        <v>6271</v>
      </c>
      <c r="I4000" t="str">
        <f t="shared" si="117"/>
        <v/>
      </c>
    </row>
    <row r="4001" spans="1:9" hidden="1" x14ac:dyDescent="0.35">
      <c r="A4001" t="s">
        <v>6272</v>
      </c>
      <c r="B4001" t="s">
        <v>156</v>
      </c>
      <c r="C4001" t="str">
        <f t="shared" si="118"/>
        <v>Mikayla Nelson</v>
      </c>
      <c r="D4001" s="1">
        <v>35000</v>
      </c>
      <c r="E4001">
        <v>5</v>
      </c>
      <c r="F4001">
        <v>0.05</v>
      </c>
      <c r="G4001" s="2">
        <v>1750</v>
      </c>
      <c r="H4001" t="s">
        <v>6273</v>
      </c>
      <c r="I4001" t="str">
        <f t="shared" si="117"/>
        <v/>
      </c>
    </row>
    <row r="4002" spans="1:9" hidden="1" x14ac:dyDescent="0.35">
      <c r="A4002" t="s">
        <v>110</v>
      </c>
      <c r="B4002" t="s">
        <v>5071</v>
      </c>
      <c r="C4002" t="str">
        <f t="shared" si="118"/>
        <v>Jason Knight</v>
      </c>
      <c r="D4002" s="1">
        <v>60000</v>
      </c>
      <c r="E4002">
        <v>15</v>
      </c>
      <c r="F4002">
        <v>0.15</v>
      </c>
      <c r="G4002" s="2">
        <v>9000</v>
      </c>
      <c r="H4002" t="s">
        <v>8601</v>
      </c>
      <c r="I4002" t="str">
        <f t="shared" si="117"/>
        <v/>
      </c>
    </row>
    <row r="4003" spans="1:9" hidden="1" x14ac:dyDescent="0.35">
      <c r="A4003" t="s">
        <v>580</v>
      </c>
      <c r="B4003" t="s">
        <v>1671</v>
      </c>
      <c r="C4003" t="str">
        <f t="shared" si="118"/>
        <v>Brittany Collins</v>
      </c>
      <c r="D4003" s="1">
        <v>60000</v>
      </c>
      <c r="E4003">
        <v>20</v>
      </c>
      <c r="F4003">
        <v>0.2</v>
      </c>
      <c r="G4003" s="2">
        <v>12000</v>
      </c>
      <c r="H4003" t="s">
        <v>6274</v>
      </c>
      <c r="I4003" t="str">
        <f t="shared" si="117"/>
        <v/>
      </c>
    </row>
    <row r="4004" spans="1:9" hidden="1" x14ac:dyDescent="0.35">
      <c r="A4004" t="s">
        <v>273</v>
      </c>
      <c r="B4004" t="s">
        <v>444</v>
      </c>
      <c r="C4004" t="str">
        <f t="shared" si="118"/>
        <v>Christopher Fox</v>
      </c>
      <c r="D4004" s="1">
        <v>15000</v>
      </c>
      <c r="E4004">
        <v>20</v>
      </c>
      <c r="F4004">
        <v>0.2</v>
      </c>
      <c r="G4004" s="2">
        <v>3000</v>
      </c>
      <c r="H4004" t="s">
        <v>6275</v>
      </c>
      <c r="I4004" t="str">
        <f t="shared" si="117"/>
        <v/>
      </c>
    </row>
    <row r="4005" spans="1:9" hidden="1" x14ac:dyDescent="0.35">
      <c r="A4005" t="s">
        <v>349</v>
      </c>
      <c r="B4005" t="s">
        <v>5843</v>
      </c>
      <c r="C4005" t="str">
        <f t="shared" si="118"/>
        <v>Shawn Alvarado</v>
      </c>
      <c r="D4005" s="1">
        <v>60000</v>
      </c>
      <c r="E4005">
        <v>15</v>
      </c>
      <c r="F4005">
        <v>0.15</v>
      </c>
      <c r="G4005" s="2">
        <v>9000</v>
      </c>
      <c r="H4005" t="s">
        <v>6276</v>
      </c>
      <c r="I4005" t="str">
        <f t="shared" si="117"/>
        <v/>
      </c>
    </row>
    <row r="4006" spans="1:9" hidden="1" x14ac:dyDescent="0.35">
      <c r="A4006" t="s">
        <v>6277</v>
      </c>
      <c r="B4006" t="s">
        <v>1391</v>
      </c>
      <c r="C4006" t="str">
        <f t="shared" si="118"/>
        <v>Joa Torres</v>
      </c>
      <c r="D4006" s="1">
        <v>35000</v>
      </c>
      <c r="E4006">
        <v>10</v>
      </c>
      <c r="F4006">
        <v>0.1</v>
      </c>
      <c r="G4006" s="2">
        <v>3500</v>
      </c>
      <c r="H4006" t="s">
        <v>6278</v>
      </c>
      <c r="I4006" t="str">
        <f t="shared" si="117"/>
        <v/>
      </c>
    </row>
    <row r="4007" spans="1:9" hidden="1" x14ac:dyDescent="0.35">
      <c r="A4007" t="s">
        <v>312</v>
      </c>
      <c r="B4007" t="s">
        <v>6279</v>
      </c>
      <c r="C4007" t="str">
        <f t="shared" si="118"/>
        <v>Matthew Dodson</v>
      </c>
      <c r="D4007" s="1">
        <v>15000</v>
      </c>
      <c r="E4007">
        <v>10</v>
      </c>
      <c r="F4007">
        <v>0.1</v>
      </c>
      <c r="G4007" s="2">
        <v>1500</v>
      </c>
      <c r="H4007" t="s">
        <v>6280</v>
      </c>
      <c r="I4007" t="str">
        <f t="shared" si="117"/>
        <v/>
      </c>
    </row>
    <row r="4008" spans="1:9" hidden="1" x14ac:dyDescent="0.35">
      <c r="A4008" t="s">
        <v>1385</v>
      </c>
      <c r="B4008" t="s">
        <v>376</v>
      </c>
      <c r="C4008" t="str">
        <f t="shared" si="118"/>
        <v>Jose Cruz</v>
      </c>
      <c r="D4008" s="1">
        <v>15000</v>
      </c>
      <c r="E4008">
        <v>10</v>
      </c>
      <c r="F4008">
        <v>0.1</v>
      </c>
      <c r="G4008" s="2">
        <v>1500</v>
      </c>
      <c r="H4008" t="s">
        <v>6281</v>
      </c>
      <c r="I4008" t="str">
        <f t="shared" si="117"/>
        <v/>
      </c>
    </row>
    <row r="4009" spans="1:9" hidden="1" x14ac:dyDescent="0.35">
      <c r="A4009" t="s">
        <v>221</v>
      </c>
      <c r="B4009" t="s">
        <v>1553</v>
      </c>
      <c r="C4009" t="str">
        <f t="shared" si="118"/>
        <v>Kevin Bishop</v>
      </c>
      <c r="D4009" s="1">
        <v>76000</v>
      </c>
      <c r="E4009">
        <v>5</v>
      </c>
      <c r="F4009">
        <v>0.05</v>
      </c>
      <c r="G4009" s="2">
        <v>3800</v>
      </c>
      <c r="H4009" t="s">
        <v>6282</v>
      </c>
      <c r="I4009" t="str">
        <f t="shared" si="117"/>
        <v/>
      </c>
    </row>
    <row r="4010" spans="1:9" hidden="1" x14ac:dyDescent="0.35">
      <c r="A4010" t="s">
        <v>221</v>
      </c>
      <c r="B4010" t="s">
        <v>4884</v>
      </c>
      <c r="C4010" t="str">
        <f t="shared" si="118"/>
        <v>Kevin Mcgrath</v>
      </c>
      <c r="D4010" s="1">
        <v>35000</v>
      </c>
      <c r="E4010">
        <v>5</v>
      </c>
      <c r="F4010">
        <v>0.05</v>
      </c>
      <c r="G4010" s="2">
        <v>1750</v>
      </c>
      <c r="H4010" t="s">
        <v>6283</v>
      </c>
      <c r="I4010" t="str">
        <f t="shared" si="117"/>
        <v/>
      </c>
    </row>
    <row r="4011" spans="1:9" hidden="1" x14ac:dyDescent="0.35">
      <c r="A4011" t="s">
        <v>79</v>
      </c>
      <c r="B4011" t="s">
        <v>3209</v>
      </c>
      <c r="C4011" t="str">
        <f t="shared" si="118"/>
        <v>David Carroll</v>
      </c>
      <c r="D4011" s="1">
        <v>55000</v>
      </c>
      <c r="E4011">
        <v>20</v>
      </c>
      <c r="F4011">
        <v>0.2</v>
      </c>
      <c r="G4011" s="2">
        <v>11000</v>
      </c>
      <c r="H4011" t="s">
        <v>8601</v>
      </c>
      <c r="I4011" t="str">
        <f t="shared" si="117"/>
        <v/>
      </c>
    </row>
    <row r="4012" spans="1:9" hidden="1" x14ac:dyDescent="0.35">
      <c r="A4012" t="s">
        <v>330</v>
      </c>
      <c r="B4012" t="s">
        <v>1001</v>
      </c>
      <c r="C4012" t="str">
        <f t="shared" si="118"/>
        <v>Jacob Warner</v>
      </c>
      <c r="D4012" s="1">
        <v>25000</v>
      </c>
      <c r="E4012">
        <v>10</v>
      </c>
      <c r="F4012">
        <v>0.1</v>
      </c>
      <c r="G4012" s="2">
        <v>2500</v>
      </c>
      <c r="H4012" t="s">
        <v>6284</v>
      </c>
      <c r="I4012" t="str">
        <f t="shared" si="117"/>
        <v/>
      </c>
    </row>
    <row r="4013" spans="1:9" hidden="1" x14ac:dyDescent="0.35">
      <c r="A4013" t="s">
        <v>959</v>
      </c>
      <c r="B4013" t="s">
        <v>1501</v>
      </c>
      <c r="C4013" t="str">
        <f t="shared" si="118"/>
        <v>Catherine Wright</v>
      </c>
      <c r="D4013" s="1">
        <v>35000</v>
      </c>
      <c r="E4013">
        <v>10</v>
      </c>
      <c r="F4013">
        <v>0.1</v>
      </c>
      <c r="G4013" s="2">
        <v>3500</v>
      </c>
      <c r="H4013" t="s">
        <v>6285</v>
      </c>
      <c r="I4013" t="str">
        <f t="shared" si="117"/>
        <v/>
      </c>
    </row>
    <row r="4014" spans="1:9" hidden="1" x14ac:dyDescent="0.35">
      <c r="A4014" t="s">
        <v>6286</v>
      </c>
      <c r="B4014" t="s">
        <v>114</v>
      </c>
      <c r="C4014" t="str">
        <f t="shared" si="118"/>
        <v>Julian Patrick</v>
      </c>
      <c r="D4014" s="1">
        <v>60000</v>
      </c>
      <c r="E4014">
        <v>15</v>
      </c>
      <c r="F4014">
        <v>0.15</v>
      </c>
      <c r="G4014" s="2">
        <v>9000</v>
      </c>
      <c r="H4014" t="s">
        <v>6287</v>
      </c>
      <c r="I4014" t="str">
        <f t="shared" si="117"/>
        <v/>
      </c>
    </row>
    <row r="4015" spans="1:9" hidden="1" x14ac:dyDescent="0.35">
      <c r="A4015" t="s">
        <v>6244</v>
      </c>
      <c r="B4015" t="s">
        <v>1372</v>
      </c>
      <c r="C4015" t="str">
        <f t="shared" si="118"/>
        <v>Alvin Rivera</v>
      </c>
      <c r="D4015" s="1">
        <v>60000</v>
      </c>
      <c r="E4015">
        <v>20</v>
      </c>
      <c r="F4015">
        <v>0.2</v>
      </c>
      <c r="G4015" s="2">
        <v>12000</v>
      </c>
      <c r="H4015" t="s">
        <v>6288</v>
      </c>
      <c r="I4015" t="str">
        <f t="shared" si="117"/>
        <v/>
      </c>
    </row>
    <row r="4016" spans="1:9" x14ac:dyDescent="0.35">
      <c r="A4016" t="s">
        <v>5758</v>
      </c>
      <c r="B4016" t="s">
        <v>8601</v>
      </c>
      <c r="C4016" t="str">
        <f t="shared" si="118"/>
        <v>Phyllis N/A</v>
      </c>
      <c r="D4016" s="1">
        <v>60000</v>
      </c>
      <c r="E4016">
        <v>5</v>
      </c>
      <c r="F4016">
        <v>0.05</v>
      </c>
      <c r="G4016" s="2">
        <v>3000</v>
      </c>
      <c r="H4016" t="s">
        <v>6289</v>
      </c>
      <c r="I4016" t="str">
        <f t="shared" si="117"/>
        <v>Incomplete Name</v>
      </c>
    </row>
    <row r="4017" spans="1:9" hidden="1" x14ac:dyDescent="0.35">
      <c r="A4017" t="s">
        <v>1605</v>
      </c>
      <c r="B4017" t="s">
        <v>1671</v>
      </c>
      <c r="C4017" t="str">
        <f t="shared" si="118"/>
        <v>Morgan Collins</v>
      </c>
      <c r="D4017" s="1">
        <v>60000</v>
      </c>
      <c r="E4017">
        <v>20</v>
      </c>
      <c r="F4017">
        <v>0.2</v>
      </c>
      <c r="G4017" s="2">
        <v>12000</v>
      </c>
      <c r="H4017" t="s">
        <v>6290</v>
      </c>
      <c r="I4017" t="str">
        <f t="shared" si="117"/>
        <v/>
      </c>
    </row>
    <row r="4018" spans="1:9" hidden="1" x14ac:dyDescent="0.35">
      <c r="A4018" t="s">
        <v>2857</v>
      </c>
      <c r="B4018" t="s">
        <v>50</v>
      </c>
      <c r="C4018" t="str">
        <f t="shared" si="118"/>
        <v>Garrett Thomas</v>
      </c>
      <c r="D4018" s="1">
        <v>76000</v>
      </c>
      <c r="E4018">
        <v>10</v>
      </c>
      <c r="F4018">
        <v>0.1</v>
      </c>
      <c r="G4018" s="2">
        <v>7600</v>
      </c>
      <c r="H4018" t="s">
        <v>6291</v>
      </c>
      <c r="I4018" t="str">
        <f t="shared" si="117"/>
        <v/>
      </c>
    </row>
    <row r="4019" spans="1:9" hidden="1" x14ac:dyDescent="0.35">
      <c r="A4019" t="s">
        <v>24</v>
      </c>
      <c r="B4019" t="s">
        <v>8653</v>
      </c>
      <c r="C4019" t="str">
        <f t="shared" si="118"/>
        <v>Jennifer Gilberb</v>
      </c>
      <c r="D4019" s="1">
        <v>25000</v>
      </c>
      <c r="E4019">
        <v>10</v>
      </c>
      <c r="F4019">
        <v>0.1</v>
      </c>
      <c r="G4019" s="2">
        <v>2500</v>
      </c>
      <c r="H4019" t="s">
        <v>6292</v>
      </c>
      <c r="I4019" t="str">
        <f t="shared" si="117"/>
        <v/>
      </c>
    </row>
    <row r="4020" spans="1:9" hidden="1" x14ac:dyDescent="0.35">
      <c r="A4020" t="s">
        <v>2150</v>
      </c>
      <c r="B4020" t="s">
        <v>165</v>
      </c>
      <c r="C4020" t="str">
        <f t="shared" si="118"/>
        <v>Krista Smith</v>
      </c>
      <c r="D4020" s="1">
        <v>60000</v>
      </c>
      <c r="E4020">
        <v>5</v>
      </c>
      <c r="F4020">
        <v>0.05</v>
      </c>
      <c r="G4020" s="2">
        <v>3000</v>
      </c>
      <c r="H4020" t="s">
        <v>6293</v>
      </c>
      <c r="I4020" t="str">
        <f t="shared" si="117"/>
        <v/>
      </c>
    </row>
    <row r="4021" spans="1:9" hidden="1" x14ac:dyDescent="0.35">
      <c r="A4021" t="s">
        <v>253</v>
      </c>
      <c r="B4021" t="s">
        <v>636</v>
      </c>
      <c r="C4021" t="str">
        <f t="shared" si="118"/>
        <v>Timothy Hernandez</v>
      </c>
      <c r="D4021" s="1">
        <v>76000</v>
      </c>
      <c r="E4021">
        <v>5</v>
      </c>
      <c r="F4021">
        <v>0.05</v>
      </c>
      <c r="G4021" s="2">
        <v>3800</v>
      </c>
      <c r="H4021" t="s">
        <v>6294</v>
      </c>
      <c r="I4021" t="str">
        <f t="shared" si="117"/>
        <v/>
      </c>
    </row>
    <row r="4022" spans="1:9" hidden="1" x14ac:dyDescent="0.35">
      <c r="A4022" t="s">
        <v>6295</v>
      </c>
      <c r="B4022" t="s">
        <v>6296</v>
      </c>
      <c r="C4022" t="str">
        <f t="shared" si="118"/>
        <v>Jeremiah Gran</v>
      </c>
      <c r="D4022" s="1">
        <v>15000</v>
      </c>
      <c r="E4022">
        <v>20</v>
      </c>
      <c r="F4022">
        <v>0.2</v>
      </c>
      <c r="G4022" s="2">
        <v>3000</v>
      </c>
      <c r="H4022" t="s">
        <v>6297</v>
      </c>
      <c r="I4022" t="str">
        <f t="shared" si="117"/>
        <v/>
      </c>
    </row>
    <row r="4023" spans="1:9" hidden="1" x14ac:dyDescent="0.35">
      <c r="A4023" t="s">
        <v>479</v>
      </c>
      <c r="B4023" t="s">
        <v>3320</v>
      </c>
      <c r="C4023" t="str">
        <f t="shared" si="118"/>
        <v>Michael Bauer</v>
      </c>
      <c r="D4023" s="1">
        <v>60000</v>
      </c>
      <c r="E4023">
        <v>25</v>
      </c>
      <c r="F4023">
        <v>0.25</v>
      </c>
      <c r="G4023" s="2">
        <v>15000</v>
      </c>
      <c r="H4023" t="s">
        <v>6298</v>
      </c>
      <c r="I4023" t="str">
        <f t="shared" si="117"/>
        <v/>
      </c>
    </row>
    <row r="4024" spans="1:9" hidden="1" x14ac:dyDescent="0.35">
      <c r="A4024" t="s">
        <v>273</v>
      </c>
      <c r="B4024" t="s">
        <v>47</v>
      </c>
      <c r="C4024" t="str">
        <f t="shared" si="118"/>
        <v>Christopher Blake</v>
      </c>
      <c r="D4024" s="1">
        <v>15000</v>
      </c>
      <c r="E4024">
        <v>10</v>
      </c>
      <c r="F4024">
        <v>0.1</v>
      </c>
      <c r="G4024" s="2">
        <v>1500</v>
      </c>
      <c r="H4024" t="s">
        <v>6299</v>
      </c>
      <c r="I4024" t="str">
        <f t="shared" si="117"/>
        <v/>
      </c>
    </row>
    <row r="4025" spans="1:9" hidden="1" x14ac:dyDescent="0.35">
      <c r="A4025" t="s">
        <v>6300</v>
      </c>
      <c r="B4025" t="s">
        <v>6301</v>
      </c>
      <c r="C4025" t="str">
        <f t="shared" si="118"/>
        <v>Ruth Bradforh</v>
      </c>
      <c r="D4025" s="1">
        <v>35000</v>
      </c>
      <c r="E4025">
        <v>10</v>
      </c>
      <c r="F4025">
        <v>0.1</v>
      </c>
      <c r="G4025" s="2">
        <v>3500</v>
      </c>
      <c r="H4025" t="s">
        <v>6302</v>
      </c>
      <c r="I4025" t="str">
        <f t="shared" si="117"/>
        <v/>
      </c>
    </row>
    <row r="4026" spans="1:9" hidden="1" x14ac:dyDescent="0.35">
      <c r="A4026" t="s">
        <v>6303</v>
      </c>
      <c r="B4026" t="s">
        <v>6304</v>
      </c>
      <c r="C4026" t="str">
        <f t="shared" si="118"/>
        <v>Evelyn Mcmillan</v>
      </c>
      <c r="D4026" s="1">
        <v>15000</v>
      </c>
      <c r="E4026">
        <v>25</v>
      </c>
      <c r="F4026">
        <v>0.25</v>
      </c>
      <c r="G4026" s="2">
        <v>3750</v>
      </c>
      <c r="H4026" t="s">
        <v>6305</v>
      </c>
      <c r="I4026" t="str">
        <f t="shared" si="117"/>
        <v/>
      </c>
    </row>
    <row r="4027" spans="1:9" hidden="1" x14ac:dyDescent="0.35">
      <c r="A4027" t="s">
        <v>2860</v>
      </c>
      <c r="B4027" t="s">
        <v>5178</v>
      </c>
      <c r="C4027" t="str">
        <f t="shared" si="118"/>
        <v>Kari Trujillo</v>
      </c>
      <c r="D4027" s="1">
        <v>15000</v>
      </c>
      <c r="E4027">
        <v>20</v>
      </c>
      <c r="F4027">
        <v>0.2</v>
      </c>
      <c r="G4027" s="2">
        <v>3000</v>
      </c>
      <c r="H4027" t="s">
        <v>6306</v>
      </c>
      <c r="I4027" t="str">
        <f t="shared" si="117"/>
        <v/>
      </c>
    </row>
    <row r="4028" spans="1:9" hidden="1" x14ac:dyDescent="0.35">
      <c r="A4028" t="s">
        <v>341</v>
      </c>
      <c r="B4028" t="s">
        <v>8732</v>
      </c>
      <c r="C4028" t="str">
        <f t="shared" si="118"/>
        <v>Richard   Adams</v>
      </c>
      <c r="D4028" s="1">
        <v>15000</v>
      </c>
      <c r="E4028">
        <v>15</v>
      </c>
      <c r="F4028">
        <v>0.15</v>
      </c>
      <c r="G4028" s="2">
        <v>2250</v>
      </c>
      <c r="H4028" t="s">
        <v>8743</v>
      </c>
      <c r="I4028" t="str">
        <f t="shared" si="117"/>
        <v/>
      </c>
    </row>
    <row r="4029" spans="1:9" hidden="1" x14ac:dyDescent="0.35">
      <c r="A4029" t="s">
        <v>781</v>
      </c>
      <c r="B4029" t="s">
        <v>6307</v>
      </c>
      <c r="C4029" t="str">
        <f t="shared" si="118"/>
        <v>Kyle Friedman</v>
      </c>
      <c r="D4029" s="1">
        <v>35000</v>
      </c>
      <c r="E4029">
        <v>15</v>
      </c>
      <c r="F4029">
        <v>0.15</v>
      </c>
      <c r="G4029" s="2">
        <v>5250</v>
      </c>
      <c r="H4029" t="s">
        <v>6308</v>
      </c>
      <c r="I4029" t="str">
        <f t="shared" si="117"/>
        <v/>
      </c>
    </row>
    <row r="4030" spans="1:9" hidden="1" x14ac:dyDescent="0.35">
      <c r="A4030" t="s">
        <v>288</v>
      </c>
      <c r="B4030" t="s">
        <v>1098</v>
      </c>
      <c r="C4030" t="str">
        <f t="shared" si="118"/>
        <v>Michelle Price</v>
      </c>
      <c r="D4030" s="1">
        <v>76000</v>
      </c>
      <c r="E4030">
        <v>10</v>
      </c>
      <c r="F4030">
        <v>0.1</v>
      </c>
      <c r="G4030" s="2">
        <v>7600</v>
      </c>
      <c r="H4030" t="s">
        <v>6309</v>
      </c>
      <c r="I4030" t="str">
        <f t="shared" si="117"/>
        <v/>
      </c>
    </row>
    <row r="4031" spans="1:9" hidden="1" x14ac:dyDescent="0.35">
      <c r="A4031" t="s">
        <v>6310</v>
      </c>
      <c r="B4031" t="s">
        <v>817</v>
      </c>
      <c r="C4031" t="str">
        <f t="shared" si="118"/>
        <v>Tylep Barnes</v>
      </c>
      <c r="D4031" s="1">
        <v>76000</v>
      </c>
      <c r="E4031">
        <v>15</v>
      </c>
      <c r="F4031">
        <v>0.15</v>
      </c>
      <c r="G4031" s="2">
        <v>11400</v>
      </c>
      <c r="H4031" t="s">
        <v>8601</v>
      </c>
      <c r="I4031" t="str">
        <f t="shared" si="117"/>
        <v/>
      </c>
    </row>
    <row r="4032" spans="1:9" hidden="1" x14ac:dyDescent="0.35">
      <c r="A4032" t="s">
        <v>221</v>
      </c>
      <c r="B4032" t="s">
        <v>6311</v>
      </c>
      <c r="C4032" t="str">
        <f t="shared" si="118"/>
        <v>Kevin Ferrelt</v>
      </c>
      <c r="D4032" s="1">
        <v>35000</v>
      </c>
      <c r="E4032">
        <v>20</v>
      </c>
      <c r="F4032">
        <v>0.2</v>
      </c>
      <c r="G4032" s="2">
        <v>7000</v>
      </c>
      <c r="H4032" t="s">
        <v>6312</v>
      </c>
      <c r="I4032" t="str">
        <f t="shared" si="117"/>
        <v/>
      </c>
    </row>
    <row r="4033" spans="1:9" hidden="1" x14ac:dyDescent="0.35">
      <c r="A4033" t="s">
        <v>197</v>
      </c>
      <c r="B4033" t="s">
        <v>6313</v>
      </c>
      <c r="C4033" t="str">
        <f t="shared" si="118"/>
        <v>James Stong</v>
      </c>
      <c r="D4033" s="1">
        <v>76000</v>
      </c>
      <c r="E4033">
        <v>15</v>
      </c>
      <c r="F4033">
        <v>0.15</v>
      </c>
      <c r="G4033" s="2">
        <v>11400</v>
      </c>
      <c r="H4033" t="s">
        <v>6314</v>
      </c>
      <c r="I4033" t="str">
        <f t="shared" si="117"/>
        <v/>
      </c>
    </row>
    <row r="4034" spans="1:9" hidden="1" x14ac:dyDescent="0.35">
      <c r="A4034" t="s">
        <v>181</v>
      </c>
      <c r="B4034" t="s">
        <v>2119</v>
      </c>
      <c r="C4034" t="str">
        <f t="shared" si="118"/>
        <v>Tara Benjamin</v>
      </c>
      <c r="D4034" s="1">
        <v>25000</v>
      </c>
      <c r="E4034">
        <v>5</v>
      </c>
      <c r="F4034">
        <v>0.05</v>
      </c>
      <c r="G4034" s="2">
        <v>1250</v>
      </c>
      <c r="H4034" t="s">
        <v>6315</v>
      </c>
      <c r="I4034" t="str">
        <f t="shared" si="117"/>
        <v/>
      </c>
    </row>
    <row r="4035" spans="1:9" hidden="1" x14ac:dyDescent="0.35">
      <c r="A4035" t="s">
        <v>6316</v>
      </c>
      <c r="B4035" t="s">
        <v>494</v>
      </c>
      <c r="C4035" t="str">
        <f t="shared" si="118"/>
        <v>Samanthu Martinez</v>
      </c>
      <c r="D4035" s="1">
        <v>76000</v>
      </c>
      <c r="E4035">
        <v>20</v>
      </c>
      <c r="F4035">
        <v>0.2</v>
      </c>
      <c r="G4035" s="2">
        <v>15200</v>
      </c>
      <c r="H4035" t="s">
        <v>6317</v>
      </c>
      <c r="I4035" t="str">
        <f t="shared" ref="I4035:I4098" si="119">IF(AND(OR(A4035="N/A",B4035="N/A"),H4035&lt;&gt;"N/A"),"Incomplete Name","")</f>
        <v/>
      </c>
    </row>
    <row r="4036" spans="1:9" hidden="1" x14ac:dyDescent="0.35">
      <c r="A4036" t="s">
        <v>6318</v>
      </c>
      <c r="B4036" t="s">
        <v>5558</v>
      </c>
      <c r="C4036" t="str">
        <f t="shared" si="118"/>
        <v>Charleq Downs</v>
      </c>
      <c r="D4036" s="1">
        <v>76000</v>
      </c>
      <c r="E4036">
        <v>25</v>
      </c>
      <c r="F4036">
        <v>0.25</v>
      </c>
      <c r="G4036" s="2">
        <v>19000</v>
      </c>
      <c r="H4036" t="s">
        <v>6319</v>
      </c>
      <c r="I4036" t="str">
        <f t="shared" si="119"/>
        <v/>
      </c>
    </row>
    <row r="4037" spans="1:9" hidden="1" x14ac:dyDescent="0.35">
      <c r="A4037" t="s">
        <v>1166</v>
      </c>
      <c r="B4037" t="s">
        <v>362</v>
      </c>
      <c r="C4037" t="str">
        <f t="shared" si="118"/>
        <v>Emily White</v>
      </c>
      <c r="D4037" s="1">
        <v>25000</v>
      </c>
      <c r="E4037">
        <v>10</v>
      </c>
      <c r="F4037">
        <v>0.1</v>
      </c>
      <c r="G4037" s="2">
        <v>2500</v>
      </c>
      <c r="H4037" t="s">
        <v>6320</v>
      </c>
      <c r="I4037" t="str">
        <f t="shared" si="119"/>
        <v/>
      </c>
    </row>
    <row r="4038" spans="1:9" hidden="1" x14ac:dyDescent="0.35">
      <c r="A4038" t="s">
        <v>545</v>
      </c>
      <c r="B4038" t="s">
        <v>546</v>
      </c>
      <c r="C4038" t="str">
        <f t="shared" si="118"/>
        <v>Alan Taylor</v>
      </c>
      <c r="D4038" s="1">
        <v>55000</v>
      </c>
      <c r="E4038">
        <v>20</v>
      </c>
      <c r="F4038">
        <v>0.2</v>
      </c>
      <c r="G4038" s="2">
        <v>11000</v>
      </c>
      <c r="H4038" t="s">
        <v>6321</v>
      </c>
      <c r="I4038" t="str">
        <f t="shared" si="119"/>
        <v/>
      </c>
    </row>
    <row r="4039" spans="1:9" hidden="1" x14ac:dyDescent="0.35">
      <c r="A4039" t="s">
        <v>479</v>
      </c>
      <c r="B4039" t="s">
        <v>3356</v>
      </c>
      <c r="C4039" t="str">
        <f t="shared" si="118"/>
        <v>Michael Harrington</v>
      </c>
      <c r="D4039" s="1">
        <v>25000</v>
      </c>
      <c r="E4039">
        <v>15</v>
      </c>
      <c r="F4039">
        <v>0.15</v>
      </c>
      <c r="G4039" s="2">
        <v>3750</v>
      </c>
      <c r="H4039" t="s">
        <v>6322</v>
      </c>
      <c r="I4039" t="str">
        <f t="shared" si="119"/>
        <v/>
      </c>
    </row>
    <row r="4040" spans="1:9" hidden="1" x14ac:dyDescent="0.35">
      <c r="A4040" t="s">
        <v>5189</v>
      </c>
      <c r="B4040" t="s">
        <v>50</v>
      </c>
      <c r="C4040" t="str">
        <f t="shared" si="118"/>
        <v>Nathaniel Thomas</v>
      </c>
      <c r="D4040" s="1">
        <v>35000</v>
      </c>
      <c r="E4040">
        <v>20</v>
      </c>
      <c r="F4040">
        <v>0.2</v>
      </c>
      <c r="G4040" s="2">
        <v>7000</v>
      </c>
      <c r="H4040" t="s">
        <v>6323</v>
      </c>
      <c r="I4040" t="str">
        <f t="shared" si="119"/>
        <v/>
      </c>
    </row>
    <row r="4041" spans="1:9" hidden="1" x14ac:dyDescent="0.35">
      <c r="A4041" t="s">
        <v>381</v>
      </c>
      <c r="B4041" t="s">
        <v>5148</v>
      </c>
      <c r="C4041" t="str">
        <f t="shared" si="118"/>
        <v>Joseph Ortega</v>
      </c>
      <c r="D4041" s="1">
        <v>55000</v>
      </c>
      <c r="E4041">
        <v>25</v>
      </c>
      <c r="F4041">
        <v>0.25</v>
      </c>
      <c r="G4041" s="2">
        <v>13750</v>
      </c>
      <c r="H4041" t="s">
        <v>6324</v>
      </c>
      <c r="I4041" t="str">
        <f t="shared" si="119"/>
        <v/>
      </c>
    </row>
    <row r="4042" spans="1:9" hidden="1" x14ac:dyDescent="0.35">
      <c r="A4042" t="s">
        <v>6325</v>
      </c>
      <c r="B4042" t="s">
        <v>3016</v>
      </c>
      <c r="C4042" t="str">
        <f t="shared" si="118"/>
        <v>Shirley Santos</v>
      </c>
      <c r="D4042" s="1">
        <v>76000</v>
      </c>
      <c r="E4042">
        <v>20</v>
      </c>
      <c r="F4042">
        <v>0.2</v>
      </c>
      <c r="G4042" s="2">
        <v>15200</v>
      </c>
      <c r="H4042" t="s">
        <v>6326</v>
      </c>
      <c r="I4042" t="str">
        <f t="shared" si="119"/>
        <v/>
      </c>
    </row>
    <row r="4043" spans="1:9" hidden="1" x14ac:dyDescent="0.35">
      <c r="A4043" t="s">
        <v>447</v>
      </c>
      <c r="B4043" t="s">
        <v>859</v>
      </c>
      <c r="C4043" t="str">
        <f t="shared" si="118"/>
        <v>Robert Proctor</v>
      </c>
      <c r="D4043" s="1">
        <v>35000</v>
      </c>
      <c r="E4043">
        <v>25</v>
      </c>
      <c r="F4043">
        <v>0.25</v>
      </c>
      <c r="G4043" s="2">
        <v>8750</v>
      </c>
      <c r="H4043" t="s">
        <v>6327</v>
      </c>
      <c r="I4043" t="str">
        <f t="shared" si="119"/>
        <v/>
      </c>
    </row>
    <row r="4044" spans="1:9" hidden="1" x14ac:dyDescent="0.35">
      <c r="A4044" t="s">
        <v>3527</v>
      </c>
      <c r="B4044" t="s">
        <v>60</v>
      </c>
      <c r="C4044" t="str">
        <f t="shared" si="118"/>
        <v>Lucas Brewer</v>
      </c>
      <c r="D4044" s="1">
        <v>15000</v>
      </c>
      <c r="E4044">
        <v>25</v>
      </c>
      <c r="F4044">
        <v>0.25</v>
      </c>
      <c r="G4044" s="2">
        <v>3750</v>
      </c>
      <c r="H4044" t="s">
        <v>6328</v>
      </c>
      <c r="I4044" t="str">
        <f t="shared" si="119"/>
        <v/>
      </c>
    </row>
    <row r="4045" spans="1:9" hidden="1" x14ac:dyDescent="0.35">
      <c r="A4045" t="s">
        <v>1071</v>
      </c>
      <c r="B4045" t="s">
        <v>8732</v>
      </c>
      <c r="C4045" t="str">
        <f t="shared" si="118"/>
        <v>Lisl   Adams</v>
      </c>
      <c r="D4045" s="1">
        <v>60000</v>
      </c>
      <c r="E4045">
        <v>20</v>
      </c>
      <c r="F4045">
        <v>0.2</v>
      </c>
      <c r="G4045" s="2">
        <v>12000</v>
      </c>
      <c r="H4045" t="s">
        <v>8744</v>
      </c>
      <c r="I4045" t="str">
        <f t="shared" si="119"/>
        <v/>
      </c>
    </row>
    <row r="4046" spans="1:9" hidden="1" x14ac:dyDescent="0.35">
      <c r="A4046" t="s">
        <v>479</v>
      </c>
      <c r="B4046" t="s">
        <v>437</v>
      </c>
      <c r="C4046" t="str">
        <f t="shared" si="118"/>
        <v>Michael Castro</v>
      </c>
      <c r="D4046" s="1">
        <v>60000</v>
      </c>
      <c r="E4046">
        <v>10</v>
      </c>
      <c r="F4046">
        <v>0.1</v>
      </c>
      <c r="G4046" s="2">
        <v>6000</v>
      </c>
      <c r="H4046" t="s">
        <v>6329</v>
      </c>
      <c r="I4046" t="str">
        <f t="shared" si="119"/>
        <v/>
      </c>
    </row>
    <row r="4047" spans="1:9" x14ac:dyDescent="0.35">
      <c r="A4047" t="s">
        <v>8601</v>
      </c>
      <c r="B4047" t="s">
        <v>546</v>
      </c>
      <c r="C4047" t="str">
        <f t="shared" si="118"/>
        <v>N/A Taylor</v>
      </c>
      <c r="D4047" s="1">
        <v>55000</v>
      </c>
      <c r="E4047">
        <v>10</v>
      </c>
      <c r="F4047">
        <v>0.1</v>
      </c>
      <c r="G4047" s="2">
        <v>5500</v>
      </c>
      <c r="H4047" t="s">
        <v>6330</v>
      </c>
      <c r="I4047" t="str">
        <f t="shared" si="119"/>
        <v>Incomplete Name</v>
      </c>
    </row>
    <row r="4048" spans="1:9" hidden="1" x14ac:dyDescent="0.35">
      <c r="A4048" t="s">
        <v>2080</v>
      </c>
      <c r="B4048" t="s">
        <v>6331</v>
      </c>
      <c r="C4048" t="str">
        <f t="shared" si="118"/>
        <v>Shari Bergeh</v>
      </c>
      <c r="D4048" s="1">
        <v>35000</v>
      </c>
      <c r="E4048">
        <v>15</v>
      </c>
      <c r="F4048">
        <v>0.15</v>
      </c>
      <c r="G4048" s="2">
        <v>5250</v>
      </c>
      <c r="H4048" t="s">
        <v>6332</v>
      </c>
      <c r="I4048" t="str">
        <f t="shared" si="119"/>
        <v/>
      </c>
    </row>
    <row r="4049" spans="1:9" hidden="1" x14ac:dyDescent="0.35">
      <c r="A4049" t="s">
        <v>1233</v>
      </c>
      <c r="B4049" t="s">
        <v>9</v>
      </c>
      <c r="C4049" t="str">
        <f t="shared" si="118"/>
        <v>Kimberly Perez</v>
      </c>
      <c r="D4049" s="1">
        <v>60000</v>
      </c>
      <c r="E4049">
        <v>20</v>
      </c>
      <c r="F4049">
        <v>0.2</v>
      </c>
      <c r="G4049" s="2">
        <v>12000</v>
      </c>
      <c r="H4049" t="s">
        <v>6333</v>
      </c>
      <c r="I4049" t="str">
        <f t="shared" si="119"/>
        <v/>
      </c>
    </row>
    <row r="4050" spans="1:9" hidden="1" x14ac:dyDescent="0.35">
      <c r="A4050" t="s">
        <v>479</v>
      </c>
      <c r="B4050" t="s">
        <v>3745</v>
      </c>
      <c r="C4050" t="str">
        <f t="shared" si="118"/>
        <v>Michael Clarr</v>
      </c>
      <c r="D4050" s="1">
        <v>35000</v>
      </c>
      <c r="E4050">
        <v>20</v>
      </c>
      <c r="F4050">
        <v>0.2</v>
      </c>
      <c r="G4050" s="2">
        <v>7000</v>
      </c>
      <c r="H4050" t="s">
        <v>6334</v>
      </c>
      <c r="I4050" t="str">
        <f t="shared" si="119"/>
        <v/>
      </c>
    </row>
    <row r="4051" spans="1:9" hidden="1" x14ac:dyDescent="0.35">
      <c r="A4051" t="s">
        <v>1837</v>
      </c>
      <c r="B4051" t="s">
        <v>3791</v>
      </c>
      <c r="C4051" t="str">
        <f t="shared" si="118"/>
        <v>Gary Tucker</v>
      </c>
      <c r="D4051" s="1">
        <v>25000</v>
      </c>
      <c r="E4051">
        <v>5</v>
      </c>
      <c r="F4051">
        <v>0.05</v>
      </c>
      <c r="G4051" s="2">
        <v>1250</v>
      </c>
      <c r="H4051" t="s">
        <v>6335</v>
      </c>
      <c r="I4051" t="str">
        <f t="shared" si="119"/>
        <v/>
      </c>
    </row>
    <row r="4052" spans="1:9" hidden="1" x14ac:dyDescent="0.35">
      <c r="A4052" t="s">
        <v>79</v>
      </c>
      <c r="B4052" t="s">
        <v>2736</v>
      </c>
      <c r="C4052" t="str">
        <f t="shared" si="118"/>
        <v>David Grant</v>
      </c>
      <c r="D4052" s="1">
        <v>60000</v>
      </c>
      <c r="E4052">
        <v>10</v>
      </c>
      <c r="F4052">
        <v>0.1</v>
      </c>
      <c r="G4052" s="2">
        <v>6000</v>
      </c>
      <c r="H4052" t="s">
        <v>6336</v>
      </c>
      <c r="I4052" t="str">
        <f t="shared" si="119"/>
        <v/>
      </c>
    </row>
    <row r="4053" spans="1:9" hidden="1" x14ac:dyDescent="0.35">
      <c r="A4053" t="s">
        <v>2014</v>
      </c>
      <c r="B4053" t="s">
        <v>156</v>
      </c>
      <c r="C4053" t="str">
        <f t="shared" si="118"/>
        <v>Andrea Nelson</v>
      </c>
      <c r="D4053" s="1">
        <v>15000</v>
      </c>
      <c r="E4053">
        <v>25</v>
      </c>
      <c r="F4053">
        <v>0.25</v>
      </c>
      <c r="G4053" s="2">
        <v>3750</v>
      </c>
      <c r="H4053" t="s">
        <v>6337</v>
      </c>
      <c r="I4053" t="str">
        <f t="shared" si="119"/>
        <v/>
      </c>
    </row>
    <row r="4054" spans="1:9" hidden="1" x14ac:dyDescent="0.35">
      <c r="A4054" t="s">
        <v>523</v>
      </c>
      <c r="B4054" t="s">
        <v>2796</v>
      </c>
      <c r="C4054" t="str">
        <f t="shared" si="118"/>
        <v>Mark Zavala</v>
      </c>
      <c r="D4054" s="1">
        <v>55000</v>
      </c>
      <c r="E4054">
        <v>5</v>
      </c>
      <c r="F4054">
        <v>0.05</v>
      </c>
      <c r="G4054" s="2">
        <v>2750</v>
      </c>
      <c r="H4054" t="s">
        <v>6338</v>
      </c>
      <c r="I4054" t="str">
        <f t="shared" si="119"/>
        <v/>
      </c>
    </row>
    <row r="4055" spans="1:9" hidden="1" x14ac:dyDescent="0.35">
      <c r="A4055" t="s">
        <v>2034</v>
      </c>
      <c r="B4055" t="s">
        <v>3411</v>
      </c>
      <c r="C4055" t="str">
        <f t="shared" si="118"/>
        <v>Natalie Lowe</v>
      </c>
      <c r="D4055" s="1">
        <v>55000</v>
      </c>
      <c r="E4055">
        <v>20</v>
      </c>
      <c r="F4055">
        <v>0.2</v>
      </c>
      <c r="G4055" s="2">
        <v>11000</v>
      </c>
      <c r="H4055" t="s">
        <v>6339</v>
      </c>
      <c r="I4055" t="str">
        <f t="shared" si="119"/>
        <v/>
      </c>
    </row>
    <row r="4056" spans="1:9" hidden="1" x14ac:dyDescent="0.35">
      <c r="A4056" t="s">
        <v>2933</v>
      </c>
      <c r="B4056" t="s">
        <v>118</v>
      </c>
      <c r="C4056" t="str">
        <f t="shared" si="118"/>
        <v>Lindsay Brown</v>
      </c>
      <c r="D4056" s="1">
        <v>15000</v>
      </c>
      <c r="E4056">
        <v>5</v>
      </c>
      <c r="F4056">
        <v>0.05</v>
      </c>
      <c r="G4056" s="2">
        <v>750</v>
      </c>
      <c r="H4056" t="s">
        <v>6340</v>
      </c>
      <c r="I4056" t="str">
        <f t="shared" si="119"/>
        <v/>
      </c>
    </row>
    <row r="4057" spans="1:9" hidden="1" x14ac:dyDescent="0.35">
      <c r="A4057" t="s">
        <v>210</v>
      </c>
      <c r="B4057" t="s">
        <v>711</v>
      </c>
      <c r="C4057" t="str">
        <f t="shared" ref="C4057:C4120" si="120">(A4057&amp;" "&amp;B4057)</f>
        <v>Brian Robertson</v>
      </c>
      <c r="D4057" s="1">
        <v>60000</v>
      </c>
      <c r="E4057">
        <v>10</v>
      </c>
      <c r="F4057">
        <v>0.1</v>
      </c>
      <c r="G4057" s="2">
        <v>6000</v>
      </c>
      <c r="H4057" t="s">
        <v>6341</v>
      </c>
      <c r="I4057" t="str">
        <f t="shared" si="119"/>
        <v/>
      </c>
    </row>
    <row r="4058" spans="1:9" hidden="1" x14ac:dyDescent="0.35">
      <c r="A4058" t="s">
        <v>6342</v>
      </c>
      <c r="B4058" t="s">
        <v>2862</v>
      </c>
      <c r="C4058" t="str">
        <f t="shared" si="120"/>
        <v>Barbarm Vasquez</v>
      </c>
      <c r="D4058" s="1">
        <v>25000</v>
      </c>
      <c r="E4058">
        <v>20</v>
      </c>
      <c r="F4058">
        <v>0.2</v>
      </c>
      <c r="G4058" s="2">
        <v>5000</v>
      </c>
      <c r="H4058" t="s">
        <v>6343</v>
      </c>
      <c r="I4058" t="str">
        <f t="shared" si="119"/>
        <v/>
      </c>
    </row>
    <row r="4059" spans="1:9" hidden="1" x14ac:dyDescent="0.35">
      <c r="A4059" t="s">
        <v>221</v>
      </c>
      <c r="B4059" t="s">
        <v>406</v>
      </c>
      <c r="C4059" t="str">
        <f t="shared" si="120"/>
        <v>Kevin Turner</v>
      </c>
      <c r="D4059" s="1">
        <v>55000</v>
      </c>
      <c r="E4059">
        <v>10</v>
      </c>
      <c r="F4059">
        <v>0.1</v>
      </c>
      <c r="G4059" s="2">
        <v>5500</v>
      </c>
      <c r="H4059" t="s">
        <v>6344</v>
      </c>
      <c r="I4059" t="str">
        <f t="shared" si="119"/>
        <v/>
      </c>
    </row>
    <row r="4060" spans="1:9" hidden="1" x14ac:dyDescent="0.35">
      <c r="A4060" t="s">
        <v>3289</v>
      </c>
      <c r="B4060" t="s">
        <v>5767</v>
      </c>
      <c r="C4060" t="str">
        <f t="shared" si="120"/>
        <v>Olivia Ware</v>
      </c>
      <c r="D4060" s="1">
        <v>76000</v>
      </c>
      <c r="E4060">
        <v>5</v>
      </c>
      <c r="F4060">
        <v>0.05</v>
      </c>
      <c r="G4060" s="2">
        <v>3800</v>
      </c>
      <c r="H4060" t="s">
        <v>6345</v>
      </c>
      <c r="I4060" t="str">
        <f t="shared" si="119"/>
        <v/>
      </c>
    </row>
    <row r="4061" spans="1:9" hidden="1" x14ac:dyDescent="0.35">
      <c r="A4061" t="s">
        <v>451</v>
      </c>
      <c r="B4061" t="s">
        <v>4064</v>
      </c>
      <c r="C4061" t="str">
        <f t="shared" si="120"/>
        <v>Laura Meyer</v>
      </c>
      <c r="D4061" s="1">
        <v>76000</v>
      </c>
      <c r="E4061">
        <v>15</v>
      </c>
      <c r="F4061">
        <v>0.15</v>
      </c>
      <c r="G4061" s="2">
        <v>11400</v>
      </c>
      <c r="H4061" t="s">
        <v>6346</v>
      </c>
      <c r="I4061" t="str">
        <f t="shared" si="119"/>
        <v/>
      </c>
    </row>
    <row r="4062" spans="1:9" hidden="1" x14ac:dyDescent="0.35">
      <c r="A4062" t="s">
        <v>6318</v>
      </c>
      <c r="B4062" t="s">
        <v>684</v>
      </c>
      <c r="C4062" t="str">
        <f t="shared" si="120"/>
        <v>Charleq Murphy</v>
      </c>
      <c r="D4062" s="1">
        <v>76000</v>
      </c>
      <c r="E4062">
        <v>25</v>
      </c>
      <c r="F4062">
        <v>0.25</v>
      </c>
      <c r="G4062" s="2">
        <v>19000</v>
      </c>
      <c r="H4062" t="s">
        <v>6347</v>
      </c>
      <c r="I4062" t="str">
        <f t="shared" si="119"/>
        <v/>
      </c>
    </row>
    <row r="4063" spans="1:9" hidden="1" x14ac:dyDescent="0.35">
      <c r="A4063" t="s">
        <v>2578</v>
      </c>
      <c r="B4063" t="s">
        <v>2926</v>
      </c>
      <c r="C4063" t="str">
        <f t="shared" si="120"/>
        <v>George Mason</v>
      </c>
      <c r="D4063" s="1">
        <v>25000</v>
      </c>
      <c r="E4063">
        <v>25</v>
      </c>
      <c r="F4063">
        <v>0.25</v>
      </c>
      <c r="G4063" s="2">
        <v>6250</v>
      </c>
      <c r="H4063" t="s">
        <v>6348</v>
      </c>
      <c r="I4063" t="str">
        <f t="shared" si="119"/>
        <v/>
      </c>
    </row>
    <row r="4064" spans="1:9" hidden="1" x14ac:dyDescent="0.35">
      <c r="A4064" t="s">
        <v>369</v>
      </c>
      <c r="B4064" t="s">
        <v>64</v>
      </c>
      <c r="C4064" t="str">
        <f t="shared" si="120"/>
        <v>Whitney Williams</v>
      </c>
      <c r="D4064" s="1">
        <v>55000</v>
      </c>
      <c r="E4064">
        <v>15</v>
      </c>
      <c r="F4064">
        <v>0.15</v>
      </c>
      <c r="G4064" s="2">
        <v>8250</v>
      </c>
      <c r="H4064" t="s">
        <v>6349</v>
      </c>
      <c r="I4064" t="str">
        <f t="shared" si="119"/>
        <v/>
      </c>
    </row>
    <row r="4065" spans="1:9" hidden="1" x14ac:dyDescent="0.35">
      <c r="A4065" t="s">
        <v>6350</v>
      </c>
      <c r="B4065" t="s">
        <v>564</v>
      </c>
      <c r="C4065" t="str">
        <f t="shared" si="120"/>
        <v>Tiffanf Baker</v>
      </c>
      <c r="D4065" s="1">
        <v>35000</v>
      </c>
      <c r="E4065">
        <v>15</v>
      </c>
      <c r="F4065">
        <v>0.15</v>
      </c>
      <c r="G4065" s="2">
        <v>5250</v>
      </c>
      <c r="H4065" t="s">
        <v>6351</v>
      </c>
      <c r="I4065" t="str">
        <f t="shared" si="119"/>
        <v/>
      </c>
    </row>
    <row r="4066" spans="1:9" hidden="1" x14ac:dyDescent="0.35">
      <c r="A4066" t="s">
        <v>523</v>
      </c>
      <c r="B4066" t="s">
        <v>1372</v>
      </c>
      <c r="C4066" t="str">
        <f t="shared" si="120"/>
        <v>Mark Rivera</v>
      </c>
      <c r="D4066" s="1">
        <v>15000</v>
      </c>
      <c r="E4066">
        <v>15</v>
      </c>
      <c r="F4066">
        <v>0.15</v>
      </c>
      <c r="G4066" s="2">
        <v>2250</v>
      </c>
      <c r="H4066" t="s">
        <v>6352</v>
      </c>
      <c r="I4066" t="str">
        <f t="shared" si="119"/>
        <v/>
      </c>
    </row>
    <row r="4067" spans="1:9" hidden="1" x14ac:dyDescent="0.35">
      <c r="A4067" t="s">
        <v>8</v>
      </c>
      <c r="B4067" t="s">
        <v>148</v>
      </c>
      <c r="C4067" t="str">
        <f t="shared" si="120"/>
        <v>Lindsey Silva</v>
      </c>
      <c r="D4067" s="1">
        <v>35000</v>
      </c>
      <c r="E4067">
        <v>10</v>
      </c>
      <c r="F4067">
        <v>0.1</v>
      </c>
      <c r="G4067" s="2">
        <v>3500</v>
      </c>
      <c r="H4067" t="s">
        <v>6353</v>
      </c>
      <c r="I4067" t="str">
        <f t="shared" si="119"/>
        <v/>
      </c>
    </row>
    <row r="4068" spans="1:9" hidden="1" x14ac:dyDescent="0.35">
      <c r="A4068" t="s">
        <v>16</v>
      </c>
      <c r="B4068" t="s">
        <v>4561</v>
      </c>
      <c r="C4068" t="str">
        <f t="shared" si="120"/>
        <v>Mary Parks</v>
      </c>
      <c r="D4068" s="1">
        <v>35000</v>
      </c>
      <c r="E4068">
        <v>20</v>
      </c>
      <c r="F4068">
        <v>0.2</v>
      </c>
      <c r="G4068" s="2">
        <v>7000</v>
      </c>
      <c r="H4068" t="s">
        <v>6354</v>
      </c>
      <c r="I4068" t="str">
        <f t="shared" si="119"/>
        <v/>
      </c>
    </row>
    <row r="4069" spans="1:9" hidden="1" x14ac:dyDescent="0.35">
      <c r="A4069" t="s">
        <v>1572</v>
      </c>
      <c r="B4069" t="s">
        <v>6355</v>
      </c>
      <c r="C4069" t="str">
        <f t="shared" si="120"/>
        <v>Teresa Gentrn</v>
      </c>
      <c r="D4069" s="1">
        <v>76000</v>
      </c>
      <c r="E4069">
        <v>15</v>
      </c>
      <c r="F4069">
        <v>0.15</v>
      </c>
      <c r="G4069" s="2">
        <v>11400</v>
      </c>
      <c r="H4069" t="s">
        <v>6356</v>
      </c>
      <c r="I4069" t="str">
        <f t="shared" si="119"/>
        <v/>
      </c>
    </row>
    <row r="4070" spans="1:9" hidden="1" x14ac:dyDescent="0.35">
      <c r="A4070" t="s">
        <v>630</v>
      </c>
      <c r="B4070" t="s">
        <v>1360</v>
      </c>
      <c r="C4070" t="str">
        <f t="shared" si="120"/>
        <v>Daniel Nguyen</v>
      </c>
      <c r="D4070" s="1">
        <v>60000</v>
      </c>
      <c r="E4070">
        <v>10</v>
      </c>
      <c r="F4070">
        <v>0.1</v>
      </c>
      <c r="G4070" s="2">
        <v>6000</v>
      </c>
      <c r="H4070" t="s">
        <v>6357</v>
      </c>
      <c r="I4070" t="str">
        <f t="shared" si="119"/>
        <v/>
      </c>
    </row>
    <row r="4071" spans="1:9" hidden="1" x14ac:dyDescent="0.35">
      <c r="A4071" t="s">
        <v>1545</v>
      </c>
      <c r="B4071" t="s">
        <v>2329</v>
      </c>
      <c r="C4071" t="str">
        <f t="shared" si="120"/>
        <v>Steven Rowe</v>
      </c>
      <c r="D4071" s="1">
        <v>60000</v>
      </c>
      <c r="E4071">
        <v>5</v>
      </c>
      <c r="F4071">
        <v>0.05</v>
      </c>
      <c r="G4071" s="2">
        <v>3000</v>
      </c>
      <c r="H4071" t="s">
        <v>6358</v>
      </c>
      <c r="I4071" t="str">
        <f t="shared" si="119"/>
        <v/>
      </c>
    </row>
    <row r="4072" spans="1:9" hidden="1" x14ac:dyDescent="0.35">
      <c r="A4072" t="s">
        <v>1329</v>
      </c>
      <c r="B4072" t="s">
        <v>2076</v>
      </c>
      <c r="C4072" t="str">
        <f t="shared" si="120"/>
        <v>Katherine Bates</v>
      </c>
      <c r="D4072" s="1">
        <v>76000</v>
      </c>
      <c r="E4072">
        <v>5</v>
      </c>
      <c r="F4072">
        <v>0.05</v>
      </c>
      <c r="G4072" s="2">
        <v>3800</v>
      </c>
      <c r="H4072" t="s">
        <v>6359</v>
      </c>
      <c r="I4072" t="str">
        <f t="shared" si="119"/>
        <v/>
      </c>
    </row>
    <row r="4073" spans="1:9" hidden="1" x14ac:dyDescent="0.35">
      <c r="A4073" t="s">
        <v>99</v>
      </c>
      <c r="B4073" t="s">
        <v>1962</v>
      </c>
      <c r="C4073" t="str">
        <f t="shared" si="120"/>
        <v>Gregory Pearson</v>
      </c>
      <c r="D4073" s="1">
        <v>25000</v>
      </c>
      <c r="E4073">
        <v>15</v>
      </c>
      <c r="F4073">
        <v>0.15</v>
      </c>
      <c r="G4073" s="2">
        <v>3750</v>
      </c>
      <c r="H4073" t="s">
        <v>6360</v>
      </c>
      <c r="I4073" t="str">
        <f t="shared" si="119"/>
        <v/>
      </c>
    </row>
    <row r="4074" spans="1:9" hidden="1" x14ac:dyDescent="0.35">
      <c r="A4074" t="s">
        <v>402</v>
      </c>
      <c r="B4074" t="s">
        <v>741</v>
      </c>
      <c r="C4074" t="str">
        <f t="shared" si="120"/>
        <v>Amanda Wade</v>
      </c>
      <c r="D4074" s="1">
        <v>55000</v>
      </c>
      <c r="E4074">
        <v>5</v>
      </c>
      <c r="F4074">
        <v>0.05</v>
      </c>
      <c r="G4074" s="2">
        <v>2750</v>
      </c>
      <c r="H4074" t="s">
        <v>6361</v>
      </c>
      <c r="I4074" t="str">
        <f t="shared" si="119"/>
        <v/>
      </c>
    </row>
    <row r="4075" spans="1:9" hidden="1" x14ac:dyDescent="0.35">
      <c r="A4075" t="s">
        <v>2370</v>
      </c>
      <c r="B4075" t="s">
        <v>6995</v>
      </c>
      <c r="C4075" t="str">
        <f t="shared" si="120"/>
        <v>Sherri Gibbs</v>
      </c>
      <c r="D4075" s="1">
        <v>55000</v>
      </c>
      <c r="E4075">
        <v>15</v>
      </c>
      <c r="F4075">
        <v>0.15</v>
      </c>
      <c r="G4075" s="2">
        <v>8250</v>
      </c>
      <c r="H4075" t="s">
        <v>6362</v>
      </c>
      <c r="I4075" t="str">
        <f t="shared" si="119"/>
        <v/>
      </c>
    </row>
    <row r="4076" spans="1:9" hidden="1" x14ac:dyDescent="0.35">
      <c r="A4076" t="s">
        <v>889</v>
      </c>
      <c r="B4076" t="s">
        <v>561</v>
      </c>
      <c r="C4076" t="str">
        <f t="shared" si="120"/>
        <v>Colton Watson</v>
      </c>
      <c r="D4076" s="1">
        <v>25000</v>
      </c>
      <c r="E4076">
        <v>5</v>
      </c>
      <c r="F4076">
        <v>0.05</v>
      </c>
      <c r="G4076" s="2">
        <v>1250</v>
      </c>
      <c r="H4076" t="s">
        <v>6363</v>
      </c>
      <c r="I4076" t="str">
        <f t="shared" si="119"/>
        <v/>
      </c>
    </row>
    <row r="4077" spans="1:9" hidden="1" x14ac:dyDescent="0.35">
      <c r="A4077" t="s">
        <v>1482</v>
      </c>
      <c r="B4077" t="s">
        <v>6364</v>
      </c>
      <c r="C4077" t="str">
        <f t="shared" si="120"/>
        <v>Jeffrey Owen</v>
      </c>
      <c r="D4077" s="1">
        <v>60000</v>
      </c>
      <c r="E4077">
        <v>5</v>
      </c>
      <c r="F4077">
        <v>0.05</v>
      </c>
      <c r="G4077" s="2">
        <v>3000</v>
      </c>
      <c r="H4077" t="s">
        <v>6365</v>
      </c>
      <c r="I4077" t="str">
        <f t="shared" si="119"/>
        <v/>
      </c>
    </row>
    <row r="4078" spans="1:9" hidden="1" x14ac:dyDescent="0.35">
      <c r="A4078" t="s">
        <v>402</v>
      </c>
      <c r="B4078" t="s">
        <v>3364</v>
      </c>
      <c r="C4078" t="str">
        <f t="shared" si="120"/>
        <v>Amanda Shaw</v>
      </c>
      <c r="D4078" s="1">
        <v>55000</v>
      </c>
      <c r="E4078">
        <v>20</v>
      </c>
      <c r="F4078">
        <v>0.2</v>
      </c>
      <c r="G4078" s="2">
        <v>11000</v>
      </c>
      <c r="H4078" t="s">
        <v>6366</v>
      </c>
      <c r="I4078" t="str">
        <f t="shared" si="119"/>
        <v/>
      </c>
    </row>
    <row r="4079" spans="1:9" hidden="1" x14ac:dyDescent="0.35">
      <c r="A4079" t="s">
        <v>1381</v>
      </c>
      <c r="B4079" t="s">
        <v>2989</v>
      </c>
      <c r="C4079" t="str">
        <f t="shared" si="120"/>
        <v>Stephanie Hoffman</v>
      </c>
      <c r="D4079" s="1">
        <v>76000</v>
      </c>
      <c r="E4079">
        <v>20</v>
      </c>
      <c r="F4079">
        <v>0.2</v>
      </c>
      <c r="G4079" s="2">
        <v>15200</v>
      </c>
      <c r="H4079" t="s">
        <v>6367</v>
      </c>
      <c r="I4079" t="str">
        <f t="shared" si="119"/>
        <v/>
      </c>
    </row>
    <row r="4080" spans="1:9" hidden="1" x14ac:dyDescent="0.35">
      <c r="A4080" t="s">
        <v>273</v>
      </c>
      <c r="B4080" t="s">
        <v>165</v>
      </c>
      <c r="C4080" t="str">
        <f t="shared" si="120"/>
        <v>Christopher Smith</v>
      </c>
      <c r="D4080" s="1">
        <v>25000</v>
      </c>
      <c r="E4080">
        <v>5</v>
      </c>
      <c r="F4080">
        <v>0.05</v>
      </c>
      <c r="G4080" s="2">
        <v>1250</v>
      </c>
      <c r="H4080" t="s">
        <v>3757</v>
      </c>
      <c r="I4080" t="str">
        <f t="shared" si="119"/>
        <v/>
      </c>
    </row>
    <row r="4081" spans="1:9" hidden="1" x14ac:dyDescent="0.35">
      <c r="A4081" t="s">
        <v>6368</v>
      </c>
      <c r="B4081" t="s">
        <v>4247</v>
      </c>
      <c r="C4081" t="str">
        <f t="shared" si="120"/>
        <v>Patricim Tanner</v>
      </c>
      <c r="D4081" s="1">
        <v>25000</v>
      </c>
      <c r="E4081">
        <v>20</v>
      </c>
      <c r="F4081">
        <v>0.2</v>
      </c>
      <c r="G4081" s="2">
        <v>5000</v>
      </c>
      <c r="H4081" t="s">
        <v>6369</v>
      </c>
      <c r="I4081" t="str">
        <f t="shared" si="119"/>
        <v/>
      </c>
    </row>
    <row r="4082" spans="1:9" hidden="1" x14ac:dyDescent="0.35">
      <c r="A4082" t="s">
        <v>1957</v>
      </c>
      <c r="B4082" t="s">
        <v>2175</v>
      </c>
      <c r="C4082" t="str">
        <f t="shared" si="120"/>
        <v>Kathy Rogers</v>
      </c>
      <c r="D4082" s="1">
        <v>35000</v>
      </c>
      <c r="E4082">
        <v>15</v>
      </c>
      <c r="F4082">
        <v>0.15</v>
      </c>
      <c r="G4082" s="2">
        <v>5250</v>
      </c>
      <c r="H4082" t="s">
        <v>6370</v>
      </c>
      <c r="I4082" t="str">
        <f t="shared" si="119"/>
        <v/>
      </c>
    </row>
    <row r="4083" spans="1:9" hidden="1" x14ac:dyDescent="0.35">
      <c r="A4083" t="s">
        <v>6</v>
      </c>
      <c r="B4083" t="s">
        <v>1669</v>
      </c>
      <c r="C4083" t="str">
        <f t="shared" si="120"/>
        <v>Jessica Atkinson</v>
      </c>
      <c r="D4083" s="1">
        <v>35000</v>
      </c>
      <c r="E4083">
        <v>25</v>
      </c>
      <c r="F4083">
        <v>0.25</v>
      </c>
      <c r="G4083" s="2">
        <v>8750</v>
      </c>
      <c r="H4083" t="s">
        <v>6371</v>
      </c>
      <c r="I4083" t="str">
        <f t="shared" si="119"/>
        <v/>
      </c>
    </row>
    <row r="4084" spans="1:9" hidden="1" x14ac:dyDescent="0.35">
      <c r="A4084" t="s">
        <v>1123</v>
      </c>
      <c r="B4084" t="s">
        <v>1401</v>
      </c>
      <c r="C4084" t="str">
        <f t="shared" si="120"/>
        <v>Victoria Anderson</v>
      </c>
      <c r="D4084" s="1">
        <v>60000</v>
      </c>
      <c r="E4084">
        <v>15</v>
      </c>
      <c r="F4084">
        <v>0.15</v>
      </c>
      <c r="G4084" s="2">
        <v>9000</v>
      </c>
      <c r="H4084" t="s">
        <v>6372</v>
      </c>
      <c r="I4084" t="str">
        <f t="shared" si="119"/>
        <v/>
      </c>
    </row>
    <row r="4085" spans="1:9" hidden="1" x14ac:dyDescent="0.35">
      <c r="A4085" t="s">
        <v>395</v>
      </c>
      <c r="B4085" t="s">
        <v>108</v>
      </c>
      <c r="C4085" t="str">
        <f t="shared" si="120"/>
        <v>Susan Foster</v>
      </c>
      <c r="D4085" s="1">
        <v>25000</v>
      </c>
      <c r="E4085">
        <v>20</v>
      </c>
      <c r="F4085">
        <v>0.2</v>
      </c>
      <c r="G4085" s="2">
        <v>5000</v>
      </c>
      <c r="H4085" t="s">
        <v>6373</v>
      </c>
      <c r="I4085" t="str">
        <f t="shared" si="119"/>
        <v/>
      </c>
    </row>
    <row r="4086" spans="1:9" hidden="1" x14ac:dyDescent="0.35">
      <c r="A4086" t="s">
        <v>2045</v>
      </c>
      <c r="B4086" t="s">
        <v>1818</v>
      </c>
      <c r="C4086" t="str">
        <f t="shared" si="120"/>
        <v>Calvin Goodman</v>
      </c>
      <c r="D4086" s="1">
        <v>35000</v>
      </c>
      <c r="E4086">
        <v>10</v>
      </c>
      <c r="F4086">
        <v>0.1</v>
      </c>
      <c r="G4086" s="2">
        <v>3500</v>
      </c>
      <c r="H4086" t="s">
        <v>6374</v>
      </c>
      <c r="I4086" t="str">
        <f t="shared" si="119"/>
        <v/>
      </c>
    </row>
    <row r="4087" spans="1:9" hidden="1" x14ac:dyDescent="0.35">
      <c r="A4087" t="s">
        <v>862</v>
      </c>
      <c r="B4087" t="s">
        <v>1962</v>
      </c>
      <c r="C4087" t="str">
        <f t="shared" si="120"/>
        <v>Jonathan Pearson</v>
      </c>
      <c r="D4087" s="1">
        <v>60000</v>
      </c>
      <c r="E4087">
        <v>5</v>
      </c>
      <c r="F4087">
        <v>0.05</v>
      </c>
      <c r="G4087" s="2">
        <v>3000</v>
      </c>
      <c r="H4087" t="s">
        <v>6375</v>
      </c>
      <c r="I4087" t="str">
        <f t="shared" si="119"/>
        <v/>
      </c>
    </row>
    <row r="4088" spans="1:9" hidden="1" x14ac:dyDescent="0.35">
      <c r="A4088" t="s">
        <v>1188</v>
      </c>
      <c r="B4088" t="s">
        <v>869</v>
      </c>
      <c r="C4088" t="str">
        <f t="shared" si="120"/>
        <v>Paul Green</v>
      </c>
      <c r="D4088" s="1">
        <v>15000</v>
      </c>
      <c r="E4088">
        <v>20</v>
      </c>
      <c r="F4088">
        <v>0.2</v>
      </c>
      <c r="G4088" s="2">
        <v>3000</v>
      </c>
      <c r="H4088" t="s">
        <v>6376</v>
      </c>
      <c r="I4088" t="str">
        <f t="shared" si="119"/>
        <v/>
      </c>
    </row>
    <row r="4089" spans="1:9" hidden="1" x14ac:dyDescent="0.35">
      <c r="A4089" t="s">
        <v>3301</v>
      </c>
      <c r="B4089" t="s">
        <v>698</v>
      </c>
      <c r="C4089" t="str">
        <f t="shared" si="120"/>
        <v>Jonathon Scott</v>
      </c>
      <c r="D4089" s="1">
        <v>25000</v>
      </c>
      <c r="E4089">
        <v>20</v>
      </c>
      <c r="F4089">
        <v>0.2</v>
      </c>
      <c r="G4089" s="2">
        <v>5000</v>
      </c>
      <c r="H4089" t="s">
        <v>6377</v>
      </c>
      <c r="I4089" t="str">
        <f t="shared" si="119"/>
        <v/>
      </c>
    </row>
    <row r="4090" spans="1:9" hidden="1" x14ac:dyDescent="0.35">
      <c r="A4090" t="s">
        <v>6378</v>
      </c>
      <c r="B4090" t="s">
        <v>3122</v>
      </c>
      <c r="C4090" t="str">
        <f t="shared" si="120"/>
        <v>Jadf Guzman</v>
      </c>
      <c r="D4090" s="1">
        <v>76000</v>
      </c>
      <c r="E4090">
        <v>20</v>
      </c>
      <c r="F4090">
        <v>0.2</v>
      </c>
      <c r="G4090" s="2">
        <v>15200</v>
      </c>
      <c r="H4090" t="s">
        <v>6379</v>
      </c>
      <c r="I4090" t="str">
        <f t="shared" si="119"/>
        <v/>
      </c>
    </row>
    <row r="4091" spans="1:9" hidden="1" x14ac:dyDescent="0.35">
      <c r="A4091" t="s">
        <v>672</v>
      </c>
      <c r="B4091" t="s">
        <v>372</v>
      </c>
      <c r="C4091" t="str">
        <f t="shared" si="120"/>
        <v>Tina Lewis</v>
      </c>
      <c r="D4091" s="1">
        <v>35000</v>
      </c>
      <c r="E4091">
        <v>15</v>
      </c>
      <c r="F4091">
        <v>0.15</v>
      </c>
      <c r="G4091" s="2">
        <v>5250</v>
      </c>
      <c r="H4091" t="s">
        <v>6380</v>
      </c>
      <c r="I4091" t="str">
        <f t="shared" si="119"/>
        <v/>
      </c>
    </row>
    <row r="4092" spans="1:9" x14ac:dyDescent="0.35">
      <c r="A4092" t="s">
        <v>8601</v>
      </c>
      <c r="B4092" t="s">
        <v>1562</v>
      </c>
      <c r="C4092" t="str">
        <f t="shared" si="120"/>
        <v>N/A Perry</v>
      </c>
      <c r="D4092" s="1">
        <v>76000</v>
      </c>
      <c r="E4092">
        <v>5</v>
      </c>
      <c r="F4092">
        <v>0.05</v>
      </c>
      <c r="G4092" s="2">
        <v>3800</v>
      </c>
      <c r="H4092" t="s">
        <v>6381</v>
      </c>
      <c r="I4092" t="str">
        <f t="shared" si="119"/>
        <v>Incomplete Name</v>
      </c>
    </row>
    <row r="4093" spans="1:9" hidden="1" x14ac:dyDescent="0.35">
      <c r="A4093" t="s">
        <v>1192</v>
      </c>
      <c r="B4093" t="s">
        <v>863</v>
      </c>
      <c r="C4093" t="str">
        <f t="shared" si="120"/>
        <v>Robin Walker</v>
      </c>
      <c r="D4093" s="1">
        <v>25000</v>
      </c>
      <c r="E4093">
        <v>25</v>
      </c>
      <c r="F4093">
        <v>0.25</v>
      </c>
      <c r="G4093" s="2">
        <v>6250</v>
      </c>
      <c r="H4093" t="s">
        <v>6165</v>
      </c>
      <c r="I4093" t="str">
        <f t="shared" si="119"/>
        <v/>
      </c>
    </row>
    <row r="4094" spans="1:9" hidden="1" x14ac:dyDescent="0.35">
      <c r="A4094" t="s">
        <v>2207</v>
      </c>
      <c r="B4094" t="s">
        <v>793</v>
      </c>
      <c r="C4094" t="str">
        <f t="shared" si="120"/>
        <v>Curtis Owens</v>
      </c>
      <c r="D4094" s="1">
        <v>55000</v>
      </c>
      <c r="E4094">
        <v>20</v>
      </c>
      <c r="F4094">
        <v>0.2</v>
      </c>
      <c r="G4094" s="2">
        <v>11000</v>
      </c>
      <c r="H4094" t="s">
        <v>6382</v>
      </c>
      <c r="I4094" t="str">
        <f t="shared" si="119"/>
        <v/>
      </c>
    </row>
    <row r="4095" spans="1:9" hidden="1" x14ac:dyDescent="0.35">
      <c r="A4095" t="s">
        <v>602</v>
      </c>
      <c r="B4095" t="s">
        <v>2047</v>
      </c>
      <c r="C4095" t="str">
        <f t="shared" si="120"/>
        <v>Charlene Richardson</v>
      </c>
      <c r="D4095" s="1">
        <v>15000</v>
      </c>
      <c r="E4095">
        <v>10</v>
      </c>
      <c r="F4095">
        <v>0.1</v>
      </c>
      <c r="G4095" s="2">
        <v>1500</v>
      </c>
      <c r="H4095" t="s">
        <v>8601</v>
      </c>
      <c r="I4095" t="str">
        <f t="shared" si="119"/>
        <v/>
      </c>
    </row>
    <row r="4096" spans="1:9" hidden="1" x14ac:dyDescent="0.35">
      <c r="A4096" t="s">
        <v>848</v>
      </c>
      <c r="B4096" t="s">
        <v>176</v>
      </c>
      <c r="C4096" t="str">
        <f t="shared" si="120"/>
        <v>Mitchell Rodriguez</v>
      </c>
      <c r="D4096" s="1">
        <v>76000</v>
      </c>
      <c r="E4096">
        <v>5</v>
      </c>
      <c r="F4096">
        <v>0.05</v>
      </c>
      <c r="G4096" s="2">
        <v>3800</v>
      </c>
      <c r="H4096" t="s">
        <v>6383</v>
      </c>
      <c r="I4096" t="str">
        <f t="shared" si="119"/>
        <v/>
      </c>
    </row>
    <row r="4097" spans="1:9" hidden="1" x14ac:dyDescent="0.35">
      <c r="A4097" t="s">
        <v>1545</v>
      </c>
      <c r="B4097" t="s">
        <v>2010</v>
      </c>
      <c r="C4097" t="str">
        <f t="shared" si="120"/>
        <v>Steven Hayden</v>
      </c>
      <c r="D4097" s="1">
        <v>15000</v>
      </c>
      <c r="E4097">
        <v>25</v>
      </c>
      <c r="F4097">
        <v>0.25</v>
      </c>
      <c r="G4097" s="2">
        <v>3750</v>
      </c>
      <c r="H4097" t="s">
        <v>6384</v>
      </c>
      <c r="I4097" t="str">
        <f t="shared" si="119"/>
        <v/>
      </c>
    </row>
    <row r="4098" spans="1:9" hidden="1" x14ac:dyDescent="0.35">
      <c r="A4098" t="s">
        <v>5269</v>
      </c>
      <c r="B4098" t="s">
        <v>1086</v>
      </c>
      <c r="C4098" t="str">
        <f t="shared" si="120"/>
        <v>Maureen Kelly</v>
      </c>
      <c r="D4098" s="1">
        <v>55000</v>
      </c>
      <c r="E4098">
        <v>10</v>
      </c>
      <c r="F4098">
        <v>0.1</v>
      </c>
      <c r="G4098" s="2">
        <v>5500</v>
      </c>
      <c r="H4098" t="s">
        <v>6385</v>
      </c>
      <c r="I4098" t="str">
        <f t="shared" si="119"/>
        <v/>
      </c>
    </row>
    <row r="4099" spans="1:9" hidden="1" x14ac:dyDescent="0.35">
      <c r="A4099" t="s">
        <v>2247</v>
      </c>
      <c r="B4099" t="s">
        <v>6386</v>
      </c>
      <c r="C4099" t="str">
        <f t="shared" si="120"/>
        <v>Tiffany Andrade</v>
      </c>
      <c r="D4099" s="1">
        <v>76000</v>
      </c>
      <c r="E4099">
        <v>25</v>
      </c>
      <c r="F4099">
        <v>0.25</v>
      </c>
      <c r="G4099" s="2">
        <v>19000</v>
      </c>
      <c r="H4099" t="s">
        <v>6387</v>
      </c>
      <c r="I4099" t="str">
        <f t="shared" ref="I4099:I4162" si="121">IF(AND(OR(A4099="N/A",B4099="N/A"),H4099&lt;&gt;"N/A"),"Incomplete Name","")</f>
        <v/>
      </c>
    </row>
    <row r="4100" spans="1:9" hidden="1" x14ac:dyDescent="0.35">
      <c r="A4100" t="s">
        <v>935</v>
      </c>
      <c r="B4100" t="s">
        <v>2854</v>
      </c>
      <c r="C4100" t="str">
        <f t="shared" si="120"/>
        <v>Melanie Marsh</v>
      </c>
      <c r="D4100" s="1">
        <v>60000</v>
      </c>
      <c r="E4100">
        <v>25</v>
      </c>
      <c r="F4100">
        <v>0.25</v>
      </c>
      <c r="G4100" s="2">
        <v>15000</v>
      </c>
      <c r="H4100" t="s">
        <v>6388</v>
      </c>
      <c r="I4100" t="str">
        <f t="shared" si="121"/>
        <v/>
      </c>
    </row>
    <row r="4101" spans="1:9" hidden="1" x14ac:dyDescent="0.35">
      <c r="A4101" t="s">
        <v>6389</v>
      </c>
      <c r="B4101" t="s">
        <v>1407</v>
      </c>
      <c r="C4101" t="str">
        <f t="shared" si="120"/>
        <v>Maru Thompson</v>
      </c>
      <c r="D4101" s="1">
        <v>35000</v>
      </c>
      <c r="E4101">
        <v>5</v>
      </c>
      <c r="F4101">
        <v>0.05</v>
      </c>
      <c r="G4101" s="2">
        <v>1750</v>
      </c>
      <c r="H4101" t="s">
        <v>6390</v>
      </c>
      <c r="I4101" t="str">
        <f t="shared" si="121"/>
        <v/>
      </c>
    </row>
    <row r="4102" spans="1:9" hidden="1" x14ac:dyDescent="0.35">
      <c r="A4102" t="s">
        <v>2316</v>
      </c>
      <c r="B4102" t="s">
        <v>118</v>
      </c>
      <c r="C4102" t="str">
        <f t="shared" si="120"/>
        <v>Jill Brown</v>
      </c>
      <c r="D4102" s="1">
        <v>15000</v>
      </c>
      <c r="E4102">
        <v>15</v>
      </c>
      <c r="F4102">
        <v>0.15</v>
      </c>
      <c r="G4102" s="2">
        <v>2250</v>
      </c>
      <c r="H4102" t="s">
        <v>4175</v>
      </c>
      <c r="I4102" t="str">
        <f t="shared" si="121"/>
        <v/>
      </c>
    </row>
    <row r="4103" spans="1:9" hidden="1" x14ac:dyDescent="0.35">
      <c r="A4103" t="s">
        <v>308</v>
      </c>
      <c r="B4103" t="s">
        <v>636</v>
      </c>
      <c r="C4103" t="str">
        <f t="shared" si="120"/>
        <v>Craig Hernandez</v>
      </c>
      <c r="D4103" s="1">
        <v>15000</v>
      </c>
      <c r="E4103">
        <v>10</v>
      </c>
      <c r="F4103">
        <v>0.1</v>
      </c>
      <c r="G4103" s="2">
        <v>1500</v>
      </c>
      <c r="H4103" t="s">
        <v>6391</v>
      </c>
      <c r="I4103" t="str">
        <f t="shared" si="121"/>
        <v/>
      </c>
    </row>
    <row r="4104" spans="1:9" hidden="1" x14ac:dyDescent="0.35">
      <c r="A4104" t="s">
        <v>816</v>
      </c>
      <c r="B4104" t="s">
        <v>8654</v>
      </c>
      <c r="C4104" t="str">
        <f t="shared" si="120"/>
        <v>Bryan Hooper</v>
      </c>
      <c r="D4104" s="1">
        <v>55000</v>
      </c>
      <c r="E4104">
        <v>20</v>
      </c>
      <c r="F4104">
        <v>0.2</v>
      </c>
      <c r="G4104" s="2">
        <v>11000</v>
      </c>
      <c r="H4104" t="s">
        <v>6392</v>
      </c>
      <c r="I4104" t="str">
        <f t="shared" si="121"/>
        <v/>
      </c>
    </row>
    <row r="4105" spans="1:9" x14ac:dyDescent="0.35">
      <c r="A4105" t="s">
        <v>8601</v>
      </c>
      <c r="B4105" t="s">
        <v>5500</v>
      </c>
      <c r="C4105" t="str">
        <f t="shared" si="120"/>
        <v>N/A Hicks</v>
      </c>
      <c r="D4105" s="1">
        <v>55000</v>
      </c>
      <c r="E4105">
        <v>25</v>
      </c>
      <c r="F4105">
        <v>0.25</v>
      </c>
      <c r="G4105" s="2">
        <v>13750</v>
      </c>
      <c r="H4105" t="s">
        <v>6393</v>
      </c>
      <c r="I4105" t="str">
        <f t="shared" si="121"/>
        <v>Incomplete Name</v>
      </c>
    </row>
    <row r="4106" spans="1:9" hidden="1" x14ac:dyDescent="0.35">
      <c r="A4106" t="s">
        <v>6394</v>
      </c>
      <c r="B4106" t="s">
        <v>6395</v>
      </c>
      <c r="C4106" t="str">
        <f t="shared" si="120"/>
        <v>Thomav Ramop</v>
      </c>
      <c r="D4106" s="1">
        <v>15000</v>
      </c>
      <c r="E4106">
        <v>10</v>
      </c>
      <c r="F4106">
        <v>0.1</v>
      </c>
      <c r="G4106" s="2">
        <v>1500</v>
      </c>
      <c r="H4106" t="s">
        <v>6396</v>
      </c>
      <c r="I4106" t="str">
        <f t="shared" si="121"/>
        <v/>
      </c>
    </row>
    <row r="4107" spans="1:9" hidden="1" x14ac:dyDescent="0.35">
      <c r="A4107" t="s">
        <v>197</v>
      </c>
      <c r="B4107" t="s">
        <v>185</v>
      </c>
      <c r="C4107" t="str">
        <f t="shared" si="120"/>
        <v>James Bryant</v>
      </c>
      <c r="D4107" s="1">
        <v>15000</v>
      </c>
      <c r="E4107">
        <v>5</v>
      </c>
      <c r="F4107">
        <v>0.05</v>
      </c>
      <c r="G4107" s="2">
        <v>750</v>
      </c>
      <c r="H4107" t="s">
        <v>6397</v>
      </c>
      <c r="I4107" t="str">
        <f t="shared" si="121"/>
        <v/>
      </c>
    </row>
    <row r="4108" spans="1:9" hidden="1" x14ac:dyDescent="0.35">
      <c r="A4108" t="s">
        <v>273</v>
      </c>
      <c r="B4108" t="s">
        <v>520</v>
      </c>
      <c r="C4108" t="str">
        <f t="shared" si="120"/>
        <v>Christopher Garcia</v>
      </c>
      <c r="D4108" s="1">
        <v>35000</v>
      </c>
      <c r="E4108">
        <v>10</v>
      </c>
      <c r="F4108">
        <v>0.1</v>
      </c>
      <c r="G4108" s="2">
        <v>3500</v>
      </c>
      <c r="H4108" t="s">
        <v>6398</v>
      </c>
      <c r="I4108" t="str">
        <f t="shared" si="121"/>
        <v/>
      </c>
    </row>
    <row r="4109" spans="1:9" hidden="1" x14ac:dyDescent="0.35">
      <c r="A4109" t="s">
        <v>273</v>
      </c>
      <c r="B4109" t="s">
        <v>2115</v>
      </c>
      <c r="C4109" t="str">
        <f t="shared" si="120"/>
        <v>Christopher Wood</v>
      </c>
      <c r="D4109" s="1">
        <v>15000</v>
      </c>
      <c r="E4109">
        <v>20</v>
      </c>
      <c r="F4109">
        <v>0.2</v>
      </c>
      <c r="G4109" s="2">
        <v>3000</v>
      </c>
      <c r="H4109" t="s">
        <v>6399</v>
      </c>
      <c r="I4109" t="str">
        <f t="shared" si="121"/>
        <v/>
      </c>
    </row>
    <row r="4110" spans="1:9" hidden="1" x14ac:dyDescent="0.35">
      <c r="A4110" t="s">
        <v>24</v>
      </c>
      <c r="B4110" t="s">
        <v>64</v>
      </c>
      <c r="C4110" t="str">
        <f t="shared" si="120"/>
        <v>Jennifer Williams</v>
      </c>
      <c r="D4110" s="1">
        <v>55000</v>
      </c>
      <c r="E4110">
        <v>20</v>
      </c>
      <c r="F4110">
        <v>0.2</v>
      </c>
      <c r="G4110" s="2">
        <v>11000</v>
      </c>
      <c r="H4110" t="s">
        <v>6400</v>
      </c>
      <c r="I4110" t="str">
        <f t="shared" si="121"/>
        <v/>
      </c>
    </row>
    <row r="4111" spans="1:9" hidden="1" x14ac:dyDescent="0.35">
      <c r="A4111" t="s">
        <v>273</v>
      </c>
      <c r="B4111" t="s">
        <v>1360</v>
      </c>
      <c r="C4111" t="str">
        <f t="shared" si="120"/>
        <v>Christopher Nguyen</v>
      </c>
      <c r="D4111" s="1">
        <v>55000</v>
      </c>
      <c r="E4111">
        <v>5</v>
      </c>
      <c r="F4111">
        <v>0.05</v>
      </c>
      <c r="G4111" s="2">
        <v>2750</v>
      </c>
      <c r="H4111" t="s">
        <v>6401</v>
      </c>
      <c r="I4111" t="str">
        <f t="shared" si="121"/>
        <v/>
      </c>
    </row>
    <row r="4112" spans="1:9" hidden="1" x14ac:dyDescent="0.35">
      <c r="A4112" t="s">
        <v>33</v>
      </c>
      <c r="B4112" t="s">
        <v>3224</v>
      </c>
      <c r="C4112" t="str">
        <f t="shared" si="120"/>
        <v>John Welch</v>
      </c>
      <c r="D4112" s="1">
        <v>35000</v>
      </c>
      <c r="E4112">
        <v>10</v>
      </c>
      <c r="F4112">
        <v>0.1</v>
      </c>
      <c r="G4112" s="2">
        <v>3500</v>
      </c>
      <c r="H4112" t="s">
        <v>6402</v>
      </c>
      <c r="I4112" t="str">
        <f t="shared" si="121"/>
        <v/>
      </c>
    </row>
    <row r="4113" spans="1:9" hidden="1" x14ac:dyDescent="0.35">
      <c r="A4113" t="s">
        <v>6403</v>
      </c>
      <c r="B4113" t="s">
        <v>100</v>
      </c>
      <c r="C4113" t="str">
        <f t="shared" si="120"/>
        <v>Martio Davis</v>
      </c>
      <c r="D4113" s="1">
        <v>60000</v>
      </c>
      <c r="E4113">
        <v>15</v>
      </c>
      <c r="F4113">
        <v>0.15</v>
      </c>
      <c r="G4113" s="2">
        <v>9000</v>
      </c>
      <c r="H4113" t="s">
        <v>3722</v>
      </c>
      <c r="I4113" t="str">
        <f t="shared" si="121"/>
        <v/>
      </c>
    </row>
    <row r="4114" spans="1:9" hidden="1" x14ac:dyDescent="0.35">
      <c r="A4114" t="s">
        <v>593</v>
      </c>
      <c r="B4114" t="s">
        <v>3055</v>
      </c>
      <c r="C4114" t="str">
        <f t="shared" si="120"/>
        <v>Danielle Maddox</v>
      </c>
      <c r="D4114" s="1">
        <v>55000</v>
      </c>
      <c r="E4114">
        <v>15</v>
      </c>
      <c r="F4114">
        <v>0.15</v>
      </c>
      <c r="G4114" s="2">
        <v>8250</v>
      </c>
      <c r="H4114" t="s">
        <v>6404</v>
      </c>
      <c r="I4114" t="str">
        <f t="shared" si="121"/>
        <v/>
      </c>
    </row>
    <row r="4115" spans="1:9" hidden="1" x14ac:dyDescent="0.35">
      <c r="A4115" t="s">
        <v>479</v>
      </c>
      <c r="B4115" t="s">
        <v>440</v>
      </c>
      <c r="C4115" t="str">
        <f t="shared" si="120"/>
        <v>Michael Bailey</v>
      </c>
      <c r="D4115" s="1">
        <v>15000</v>
      </c>
      <c r="E4115">
        <v>25</v>
      </c>
      <c r="F4115">
        <v>0.25</v>
      </c>
      <c r="G4115" s="2">
        <v>3750</v>
      </c>
      <c r="H4115" t="s">
        <v>6405</v>
      </c>
      <c r="I4115" t="str">
        <f t="shared" si="121"/>
        <v/>
      </c>
    </row>
    <row r="4116" spans="1:9" hidden="1" x14ac:dyDescent="0.35">
      <c r="A4116" t="s">
        <v>2824</v>
      </c>
      <c r="B4116" t="s">
        <v>737</v>
      </c>
      <c r="C4116" t="str">
        <f t="shared" si="120"/>
        <v>Melinda Raymond</v>
      </c>
      <c r="D4116" s="1">
        <v>55000</v>
      </c>
      <c r="E4116">
        <v>25</v>
      </c>
      <c r="F4116">
        <v>0.25</v>
      </c>
      <c r="G4116" s="2">
        <v>13750</v>
      </c>
      <c r="H4116" t="s">
        <v>6406</v>
      </c>
      <c r="I4116" t="str">
        <f t="shared" si="121"/>
        <v/>
      </c>
    </row>
    <row r="4117" spans="1:9" hidden="1" x14ac:dyDescent="0.35">
      <c r="A4117" t="s">
        <v>1381</v>
      </c>
      <c r="B4117" t="s">
        <v>165</v>
      </c>
      <c r="C4117" t="str">
        <f t="shared" si="120"/>
        <v>Stephanie Smith</v>
      </c>
      <c r="D4117" s="1">
        <v>35000</v>
      </c>
      <c r="E4117">
        <v>10</v>
      </c>
      <c r="F4117">
        <v>0.1</v>
      </c>
      <c r="G4117" s="2">
        <v>3500</v>
      </c>
      <c r="H4117" t="s">
        <v>6407</v>
      </c>
      <c r="I4117" t="str">
        <f t="shared" si="121"/>
        <v/>
      </c>
    </row>
    <row r="4118" spans="1:9" hidden="1" x14ac:dyDescent="0.35">
      <c r="A4118" t="s">
        <v>5136</v>
      </c>
      <c r="B4118" t="s">
        <v>309</v>
      </c>
      <c r="C4118" t="str">
        <f t="shared" si="120"/>
        <v>Malik Peterson</v>
      </c>
      <c r="D4118" s="1">
        <v>76000</v>
      </c>
      <c r="E4118">
        <v>25</v>
      </c>
      <c r="F4118">
        <v>0.25</v>
      </c>
      <c r="G4118" s="2">
        <v>19000</v>
      </c>
      <c r="H4118" t="s">
        <v>6408</v>
      </c>
      <c r="I4118" t="str">
        <f t="shared" si="121"/>
        <v/>
      </c>
    </row>
    <row r="4119" spans="1:9" hidden="1" x14ac:dyDescent="0.35">
      <c r="A4119" t="s">
        <v>2119</v>
      </c>
      <c r="B4119" t="s">
        <v>2173</v>
      </c>
      <c r="C4119" t="str">
        <f t="shared" si="120"/>
        <v>Benjamin Brooks</v>
      </c>
      <c r="D4119" s="1">
        <v>60000</v>
      </c>
      <c r="E4119">
        <v>20</v>
      </c>
      <c r="F4119">
        <v>0.2</v>
      </c>
      <c r="G4119" s="2">
        <v>12000</v>
      </c>
      <c r="H4119" t="s">
        <v>6409</v>
      </c>
      <c r="I4119" t="str">
        <f t="shared" si="121"/>
        <v/>
      </c>
    </row>
    <row r="4120" spans="1:9" hidden="1" x14ac:dyDescent="0.35">
      <c r="A4120" t="s">
        <v>6410</v>
      </c>
      <c r="B4120" t="s">
        <v>520</v>
      </c>
      <c r="C4120" t="str">
        <f t="shared" si="120"/>
        <v>Briai Garcia</v>
      </c>
      <c r="D4120" s="1">
        <v>76000</v>
      </c>
      <c r="E4120">
        <v>5</v>
      </c>
      <c r="F4120">
        <v>0.05</v>
      </c>
      <c r="G4120" s="2">
        <v>3800</v>
      </c>
      <c r="H4120" t="s">
        <v>6411</v>
      </c>
      <c r="I4120" t="str">
        <f t="shared" si="121"/>
        <v/>
      </c>
    </row>
    <row r="4121" spans="1:9" hidden="1" x14ac:dyDescent="0.35">
      <c r="A4121" t="s">
        <v>781</v>
      </c>
      <c r="B4121" t="s">
        <v>863</v>
      </c>
      <c r="C4121" t="str">
        <f t="shared" ref="C4121:C4184" si="122">(A4121&amp;" "&amp;B4121)</f>
        <v>Kyle Walker</v>
      </c>
      <c r="D4121" s="1">
        <v>76000</v>
      </c>
      <c r="E4121">
        <v>25</v>
      </c>
      <c r="F4121">
        <v>0.25</v>
      </c>
      <c r="G4121" s="2">
        <v>19000</v>
      </c>
      <c r="H4121" t="s">
        <v>6412</v>
      </c>
      <c r="I4121" t="str">
        <f t="shared" si="121"/>
        <v/>
      </c>
    </row>
    <row r="4122" spans="1:9" hidden="1" x14ac:dyDescent="0.35">
      <c r="A4122" t="s">
        <v>57</v>
      </c>
      <c r="B4122" t="s">
        <v>831</v>
      </c>
      <c r="C4122" t="str">
        <f t="shared" si="122"/>
        <v>Alex Koch</v>
      </c>
      <c r="D4122" s="1">
        <v>60000</v>
      </c>
      <c r="E4122">
        <v>15</v>
      </c>
      <c r="F4122">
        <v>0.15</v>
      </c>
      <c r="G4122" s="2">
        <v>9000</v>
      </c>
      <c r="H4122" t="s">
        <v>6413</v>
      </c>
      <c r="I4122" t="str">
        <f t="shared" si="121"/>
        <v/>
      </c>
    </row>
    <row r="4123" spans="1:9" hidden="1" x14ac:dyDescent="0.35">
      <c r="A4123" t="s">
        <v>698</v>
      </c>
      <c r="B4123" t="s">
        <v>6414</v>
      </c>
      <c r="C4123" t="str">
        <f t="shared" si="122"/>
        <v>Scott Kellec</v>
      </c>
      <c r="D4123" s="1">
        <v>25000</v>
      </c>
      <c r="E4123">
        <v>20</v>
      </c>
      <c r="F4123">
        <v>0.2</v>
      </c>
      <c r="G4123" s="2">
        <v>5000</v>
      </c>
      <c r="H4123" t="s">
        <v>6415</v>
      </c>
      <c r="I4123" t="str">
        <f t="shared" si="121"/>
        <v/>
      </c>
    </row>
    <row r="4124" spans="1:9" hidden="1" x14ac:dyDescent="0.35">
      <c r="A4124" t="s">
        <v>273</v>
      </c>
      <c r="B4124" t="s">
        <v>64</v>
      </c>
      <c r="C4124" t="str">
        <f t="shared" si="122"/>
        <v>Christopher Williams</v>
      </c>
      <c r="D4124" s="1">
        <v>25000</v>
      </c>
      <c r="E4124">
        <v>15</v>
      </c>
      <c r="F4124">
        <v>0.15</v>
      </c>
      <c r="G4124" s="2">
        <v>3750</v>
      </c>
      <c r="H4124" t="s">
        <v>6416</v>
      </c>
      <c r="I4124" t="str">
        <f t="shared" si="121"/>
        <v/>
      </c>
    </row>
    <row r="4125" spans="1:9" hidden="1" x14ac:dyDescent="0.35">
      <c r="A4125" t="s">
        <v>6417</v>
      </c>
      <c r="B4125" t="s">
        <v>663</v>
      </c>
      <c r="C4125" t="str">
        <f t="shared" si="122"/>
        <v>Jennifel Miller</v>
      </c>
      <c r="D4125" s="1">
        <v>60000</v>
      </c>
      <c r="E4125">
        <v>25</v>
      </c>
      <c r="F4125">
        <v>0.25</v>
      </c>
      <c r="G4125" s="2">
        <v>15000</v>
      </c>
      <c r="H4125" t="s">
        <v>6418</v>
      </c>
      <c r="I4125" t="str">
        <f t="shared" si="121"/>
        <v/>
      </c>
    </row>
    <row r="4126" spans="1:9" hidden="1" x14ac:dyDescent="0.35">
      <c r="A4126" t="s">
        <v>75</v>
      </c>
      <c r="B4126" t="s">
        <v>564</v>
      </c>
      <c r="C4126" t="str">
        <f t="shared" si="122"/>
        <v>Patricia Baker</v>
      </c>
      <c r="D4126" s="1">
        <v>55000</v>
      </c>
      <c r="E4126">
        <v>25</v>
      </c>
      <c r="F4126">
        <v>0.25</v>
      </c>
      <c r="G4126" s="2">
        <v>13750</v>
      </c>
      <c r="H4126" t="s">
        <v>6419</v>
      </c>
      <c r="I4126" t="str">
        <f t="shared" si="121"/>
        <v/>
      </c>
    </row>
    <row r="4127" spans="1:9" hidden="1" x14ac:dyDescent="0.35">
      <c r="A4127" t="s">
        <v>1083</v>
      </c>
      <c r="B4127" t="s">
        <v>25</v>
      </c>
      <c r="C4127" t="str">
        <f t="shared" si="122"/>
        <v>Christina Lopez</v>
      </c>
      <c r="D4127" s="1">
        <v>35000</v>
      </c>
      <c r="E4127">
        <v>20</v>
      </c>
      <c r="F4127">
        <v>0.2</v>
      </c>
      <c r="G4127" s="2">
        <v>7000</v>
      </c>
      <c r="H4127" t="s">
        <v>6420</v>
      </c>
      <c r="I4127" t="str">
        <f t="shared" si="121"/>
        <v/>
      </c>
    </row>
    <row r="4128" spans="1:9" hidden="1" x14ac:dyDescent="0.35">
      <c r="A4128" t="s">
        <v>1159</v>
      </c>
      <c r="B4128" t="s">
        <v>25</v>
      </c>
      <c r="C4128" t="str">
        <f t="shared" si="122"/>
        <v>Pamela Lopez</v>
      </c>
      <c r="D4128" s="1">
        <v>60000</v>
      </c>
      <c r="E4128">
        <v>15</v>
      </c>
      <c r="F4128">
        <v>0.15</v>
      </c>
      <c r="G4128" s="2">
        <v>9000</v>
      </c>
      <c r="H4128" t="s">
        <v>6421</v>
      </c>
      <c r="I4128" t="str">
        <f t="shared" si="121"/>
        <v/>
      </c>
    </row>
    <row r="4129" spans="1:9" hidden="1" x14ac:dyDescent="0.35">
      <c r="A4129" t="s">
        <v>341</v>
      </c>
      <c r="B4129" t="s">
        <v>25</v>
      </c>
      <c r="C4129" t="str">
        <f t="shared" si="122"/>
        <v>Richard Lopez</v>
      </c>
      <c r="D4129" s="1">
        <v>60000</v>
      </c>
      <c r="E4129">
        <v>5</v>
      </c>
      <c r="F4129">
        <v>0.05</v>
      </c>
      <c r="G4129" s="2">
        <v>3000</v>
      </c>
      <c r="H4129" t="s">
        <v>4051</v>
      </c>
      <c r="I4129" t="str">
        <f t="shared" si="121"/>
        <v/>
      </c>
    </row>
    <row r="4130" spans="1:9" hidden="1" x14ac:dyDescent="0.35">
      <c r="A4130" t="s">
        <v>1083</v>
      </c>
      <c r="B4130" t="s">
        <v>2165</v>
      </c>
      <c r="C4130" t="str">
        <f t="shared" si="122"/>
        <v>Christina Hart</v>
      </c>
      <c r="D4130" s="1">
        <v>15000</v>
      </c>
      <c r="E4130">
        <v>5</v>
      </c>
      <c r="F4130">
        <v>0.05</v>
      </c>
      <c r="G4130" s="2">
        <v>750</v>
      </c>
      <c r="H4130" t="s">
        <v>6422</v>
      </c>
      <c r="I4130" t="str">
        <f t="shared" si="121"/>
        <v/>
      </c>
    </row>
    <row r="4131" spans="1:9" hidden="1" x14ac:dyDescent="0.35">
      <c r="A4131" t="s">
        <v>221</v>
      </c>
      <c r="B4131" t="s">
        <v>6423</v>
      </c>
      <c r="C4131" t="str">
        <f t="shared" si="122"/>
        <v>Kevin Parrisd</v>
      </c>
      <c r="D4131" s="1">
        <v>55000</v>
      </c>
      <c r="E4131">
        <v>20</v>
      </c>
      <c r="F4131">
        <v>0.2</v>
      </c>
      <c r="G4131" s="2">
        <v>11000</v>
      </c>
      <c r="H4131" t="s">
        <v>6424</v>
      </c>
      <c r="I4131" t="str">
        <f t="shared" si="121"/>
        <v/>
      </c>
    </row>
    <row r="4132" spans="1:9" hidden="1" x14ac:dyDescent="0.35">
      <c r="A4132" t="s">
        <v>6425</v>
      </c>
      <c r="B4132" t="s">
        <v>6426</v>
      </c>
      <c r="C4132" t="str">
        <f t="shared" si="122"/>
        <v>Kayld Alvareo</v>
      </c>
      <c r="D4132" s="1">
        <v>60000</v>
      </c>
      <c r="E4132">
        <v>25</v>
      </c>
      <c r="F4132">
        <v>0.25</v>
      </c>
      <c r="G4132" s="2">
        <v>15000</v>
      </c>
      <c r="H4132" t="s">
        <v>6427</v>
      </c>
      <c r="I4132" t="str">
        <f t="shared" si="121"/>
        <v/>
      </c>
    </row>
    <row r="4133" spans="1:9" hidden="1" x14ac:dyDescent="0.35">
      <c r="A4133" t="s">
        <v>683</v>
      </c>
      <c r="B4133" t="s">
        <v>6428</v>
      </c>
      <c r="C4133" t="str">
        <f t="shared" si="122"/>
        <v>Luis Hendersou</v>
      </c>
      <c r="D4133" s="1">
        <v>15000</v>
      </c>
      <c r="E4133">
        <v>20</v>
      </c>
      <c r="F4133">
        <v>0.2</v>
      </c>
      <c r="G4133" s="2">
        <v>3000</v>
      </c>
      <c r="H4133" t="s">
        <v>6429</v>
      </c>
      <c r="I4133" t="str">
        <f t="shared" si="121"/>
        <v/>
      </c>
    </row>
    <row r="4134" spans="1:9" hidden="1" x14ac:dyDescent="0.35">
      <c r="A4134" t="s">
        <v>341</v>
      </c>
      <c r="B4134" t="s">
        <v>6430</v>
      </c>
      <c r="C4134" t="str">
        <f t="shared" si="122"/>
        <v>Richard Mckinney</v>
      </c>
      <c r="D4134" s="1">
        <v>35000</v>
      </c>
      <c r="E4134">
        <v>15</v>
      </c>
      <c r="F4134">
        <v>0.15</v>
      </c>
      <c r="G4134" s="2">
        <v>5250</v>
      </c>
      <c r="H4134" t="s">
        <v>6431</v>
      </c>
      <c r="I4134" t="str">
        <f t="shared" si="121"/>
        <v/>
      </c>
    </row>
    <row r="4135" spans="1:9" hidden="1" x14ac:dyDescent="0.35">
      <c r="A4135" t="s">
        <v>16</v>
      </c>
      <c r="B4135" t="s">
        <v>222</v>
      </c>
      <c r="C4135" t="str">
        <f t="shared" si="122"/>
        <v>Mary Harris</v>
      </c>
      <c r="D4135" s="1">
        <v>35000</v>
      </c>
      <c r="E4135">
        <v>5</v>
      </c>
      <c r="F4135">
        <v>0.05</v>
      </c>
      <c r="G4135" s="2">
        <v>1750</v>
      </c>
      <c r="H4135" t="s">
        <v>6432</v>
      </c>
      <c r="I4135" t="str">
        <f t="shared" si="121"/>
        <v/>
      </c>
    </row>
    <row r="4136" spans="1:9" hidden="1" x14ac:dyDescent="0.35">
      <c r="A4136" t="s">
        <v>6433</v>
      </c>
      <c r="B4136" t="s">
        <v>6434</v>
      </c>
      <c r="C4136" t="str">
        <f t="shared" si="122"/>
        <v>Ryaq Dickerson</v>
      </c>
      <c r="D4136" s="1">
        <v>55000</v>
      </c>
      <c r="E4136">
        <v>25</v>
      </c>
      <c r="F4136">
        <v>0.25</v>
      </c>
      <c r="G4136" s="2">
        <v>13750</v>
      </c>
      <c r="H4136" t="s">
        <v>6435</v>
      </c>
      <c r="I4136" t="str">
        <f t="shared" si="121"/>
        <v/>
      </c>
    </row>
    <row r="4137" spans="1:9" hidden="1" x14ac:dyDescent="0.35">
      <c r="A4137" t="s">
        <v>5976</v>
      </c>
      <c r="B4137" t="s">
        <v>4404</v>
      </c>
      <c r="C4137" t="str">
        <f t="shared" si="122"/>
        <v>Kara Powers</v>
      </c>
      <c r="D4137" s="1">
        <v>60000</v>
      </c>
      <c r="E4137">
        <v>15</v>
      </c>
      <c r="F4137">
        <v>0.15</v>
      </c>
      <c r="G4137" s="2">
        <v>9000</v>
      </c>
      <c r="H4137" t="s">
        <v>6436</v>
      </c>
      <c r="I4137" t="str">
        <f t="shared" si="121"/>
        <v/>
      </c>
    </row>
    <row r="4138" spans="1:9" hidden="1" x14ac:dyDescent="0.35">
      <c r="A4138" t="s">
        <v>221</v>
      </c>
      <c r="B4138" t="s">
        <v>1683</v>
      </c>
      <c r="C4138" t="str">
        <f t="shared" si="122"/>
        <v>Kevin Holt</v>
      </c>
      <c r="D4138" s="1">
        <v>76000</v>
      </c>
      <c r="E4138">
        <v>5</v>
      </c>
      <c r="F4138">
        <v>0.05</v>
      </c>
      <c r="G4138" s="2">
        <v>3800</v>
      </c>
      <c r="H4138" t="s">
        <v>6437</v>
      </c>
      <c r="I4138" t="str">
        <f t="shared" si="121"/>
        <v/>
      </c>
    </row>
    <row r="4139" spans="1:9" hidden="1" x14ac:dyDescent="0.35">
      <c r="A4139" t="s">
        <v>357</v>
      </c>
      <c r="B4139" t="s">
        <v>64</v>
      </c>
      <c r="C4139" t="str">
        <f t="shared" si="122"/>
        <v>Vanessa Williams</v>
      </c>
      <c r="D4139" s="1">
        <v>35000</v>
      </c>
      <c r="E4139">
        <v>5</v>
      </c>
      <c r="F4139">
        <v>0.05</v>
      </c>
      <c r="G4139" s="2">
        <v>1750</v>
      </c>
      <c r="H4139" t="s">
        <v>6438</v>
      </c>
      <c r="I4139" t="str">
        <f t="shared" si="121"/>
        <v/>
      </c>
    </row>
    <row r="4140" spans="1:9" hidden="1" x14ac:dyDescent="0.35">
      <c r="A4140" t="s">
        <v>221</v>
      </c>
      <c r="B4140" t="s">
        <v>258</v>
      </c>
      <c r="C4140" t="str">
        <f t="shared" si="122"/>
        <v>Kevin Ramirez</v>
      </c>
      <c r="D4140" s="1">
        <v>35000</v>
      </c>
      <c r="E4140">
        <v>10</v>
      </c>
      <c r="F4140">
        <v>0.1</v>
      </c>
      <c r="G4140" s="2">
        <v>3500</v>
      </c>
      <c r="H4140" t="s">
        <v>6439</v>
      </c>
      <c r="I4140" t="str">
        <f t="shared" si="121"/>
        <v/>
      </c>
    </row>
    <row r="4141" spans="1:9" hidden="1" x14ac:dyDescent="0.35">
      <c r="A4141" t="s">
        <v>2150</v>
      </c>
      <c r="B4141" t="s">
        <v>570</v>
      </c>
      <c r="C4141" t="str">
        <f t="shared" si="122"/>
        <v>Krista Clark</v>
      </c>
      <c r="D4141" s="1">
        <v>15000</v>
      </c>
      <c r="E4141">
        <v>25</v>
      </c>
      <c r="F4141">
        <v>0.25</v>
      </c>
      <c r="G4141" s="2">
        <v>3750</v>
      </c>
      <c r="H4141" t="s">
        <v>6440</v>
      </c>
      <c r="I4141" t="str">
        <f t="shared" si="121"/>
        <v/>
      </c>
    </row>
    <row r="4142" spans="1:9" hidden="1" x14ac:dyDescent="0.35">
      <c r="A4142" t="s">
        <v>6441</v>
      </c>
      <c r="B4142" t="s">
        <v>1585</v>
      </c>
      <c r="C4142" t="str">
        <f t="shared" si="122"/>
        <v>Judy Kelley</v>
      </c>
      <c r="D4142" s="1">
        <v>55000</v>
      </c>
      <c r="E4142">
        <v>20</v>
      </c>
      <c r="F4142">
        <v>0.2</v>
      </c>
      <c r="G4142" s="2">
        <v>11000</v>
      </c>
      <c r="H4142" t="s">
        <v>6442</v>
      </c>
      <c r="I4142" t="str">
        <f t="shared" si="121"/>
        <v/>
      </c>
    </row>
    <row r="4143" spans="1:9" hidden="1" x14ac:dyDescent="0.35">
      <c r="A4143" t="s">
        <v>4711</v>
      </c>
      <c r="B4143" t="s">
        <v>165</v>
      </c>
      <c r="C4143" t="str">
        <f t="shared" si="122"/>
        <v>Isaiah Smith</v>
      </c>
      <c r="D4143" s="1">
        <v>60000</v>
      </c>
      <c r="E4143">
        <v>10</v>
      </c>
      <c r="F4143">
        <v>0.1</v>
      </c>
      <c r="G4143" s="2">
        <v>6000</v>
      </c>
      <c r="H4143" t="s">
        <v>6443</v>
      </c>
      <c r="I4143" t="str">
        <f t="shared" si="121"/>
        <v/>
      </c>
    </row>
    <row r="4144" spans="1:9" hidden="1" x14ac:dyDescent="0.35">
      <c r="A4144" t="s">
        <v>580</v>
      </c>
      <c r="B4144" t="s">
        <v>6444</v>
      </c>
      <c r="C4144" t="str">
        <f t="shared" si="122"/>
        <v>Brittany Williamw</v>
      </c>
      <c r="D4144" s="1">
        <v>35000</v>
      </c>
      <c r="E4144">
        <v>5</v>
      </c>
      <c r="F4144">
        <v>0.05</v>
      </c>
      <c r="G4144" s="2">
        <v>1750</v>
      </c>
      <c r="H4144" t="s">
        <v>6445</v>
      </c>
      <c r="I4144" t="str">
        <f t="shared" si="121"/>
        <v/>
      </c>
    </row>
    <row r="4145" spans="1:9" hidden="1" x14ac:dyDescent="0.35">
      <c r="A4145" t="s">
        <v>2490</v>
      </c>
      <c r="B4145" t="s">
        <v>6446</v>
      </c>
      <c r="C4145" t="str">
        <f t="shared" si="122"/>
        <v>Donald Holdev</v>
      </c>
      <c r="D4145" s="1">
        <v>55000</v>
      </c>
      <c r="E4145">
        <v>25</v>
      </c>
      <c r="F4145">
        <v>0.25</v>
      </c>
      <c r="G4145" s="2">
        <v>13750</v>
      </c>
      <c r="H4145" t="s">
        <v>6447</v>
      </c>
      <c r="I4145" t="str">
        <f t="shared" si="121"/>
        <v/>
      </c>
    </row>
    <row r="4146" spans="1:9" hidden="1" x14ac:dyDescent="0.35">
      <c r="A4146" t="s">
        <v>1534</v>
      </c>
      <c r="B4146" t="s">
        <v>4079</v>
      </c>
      <c r="C4146" t="str">
        <f t="shared" si="122"/>
        <v>Sheila Mcbride</v>
      </c>
      <c r="D4146" s="1">
        <v>55000</v>
      </c>
      <c r="E4146">
        <v>25</v>
      </c>
      <c r="F4146">
        <v>0.25</v>
      </c>
      <c r="G4146" s="2">
        <v>13750</v>
      </c>
      <c r="H4146" t="s">
        <v>6448</v>
      </c>
      <c r="I4146" t="str">
        <f t="shared" si="121"/>
        <v/>
      </c>
    </row>
    <row r="4147" spans="1:9" hidden="1" x14ac:dyDescent="0.35">
      <c r="A4147" t="s">
        <v>6449</v>
      </c>
      <c r="B4147" t="s">
        <v>6450</v>
      </c>
      <c r="C4147" t="str">
        <f t="shared" si="122"/>
        <v>Mia Gilberc</v>
      </c>
      <c r="D4147" s="1">
        <v>25000</v>
      </c>
      <c r="E4147">
        <v>10</v>
      </c>
      <c r="F4147">
        <v>0.1</v>
      </c>
      <c r="G4147" s="2">
        <v>2500</v>
      </c>
      <c r="H4147" t="s">
        <v>6451</v>
      </c>
      <c r="I4147" t="str">
        <f t="shared" si="121"/>
        <v/>
      </c>
    </row>
    <row r="4148" spans="1:9" hidden="1" x14ac:dyDescent="0.35">
      <c r="A4148" t="s">
        <v>623</v>
      </c>
      <c r="B4148" t="s">
        <v>6452</v>
      </c>
      <c r="C4148" t="str">
        <f t="shared" si="122"/>
        <v>Carla Jonei</v>
      </c>
      <c r="D4148" s="1">
        <v>25000</v>
      </c>
      <c r="E4148">
        <v>15</v>
      </c>
      <c r="F4148">
        <v>0.15</v>
      </c>
      <c r="G4148" s="2">
        <v>3750</v>
      </c>
      <c r="H4148" t="s">
        <v>6453</v>
      </c>
      <c r="I4148" t="str">
        <f t="shared" si="121"/>
        <v/>
      </c>
    </row>
    <row r="4149" spans="1:9" hidden="1" x14ac:dyDescent="0.35">
      <c r="A4149" t="s">
        <v>312</v>
      </c>
      <c r="B4149" t="s">
        <v>1952</v>
      </c>
      <c r="C4149" t="str">
        <f t="shared" si="122"/>
        <v>Matthew Colon</v>
      </c>
      <c r="D4149" s="1">
        <v>60000</v>
      </c>
      <c r="E4149">
        <v>15</v>
      </c>
      <c r="F4149">
        <v>0.15</v>
      </c>
      <c r="G4149" s="2">
        <v>9000</v>
      </c>
      <c r="H4149" t="s">
        <v>6454</v>
      </c>
      <c r="I4149" t="str">
        <f t="shared" si="121"/>
        <v/>
      </c>
    </row>
    <row r="4150" spans="1:9" hidden="1" x14ac:dyDescent="0.35">
      <c r="A4150" t="s">
        <v>210</v>
      </c>
      <c r="B4150" t="s">
        <v>64</v>
      </c>
      <c r="C4150" t="str">
        <f t="shared" si="122"/>
        <v>Brian Williams</v>
      </c>
      <c r="D4150" s="1">
        <v>15000</v>
      </c>
      <c r="E4150">
        <v>20</v>
      </c>
      <c r="F4150">
        <v>0.2</v>
      </c>
      <c r="G4150" s="2">
        <v>3000</v>
      </c>
      <c r="H4150" t="s">
        <v>6455</v>
      </c>
      <c r="I4150" t="str">
        <f t="shared" si="121"/>
        <v/>
      </c>
    </row>
    <row r="4151" spans="1:9" hidden="1" x14ac:dyDescent="0.35">
      <c r="A4151" t="s">
        <v>2730</v>
      </c>
      <c r="B4151" t="s">
        <v>809</v>
      </c>
      <c r="C4151" t="str">
        <f t="shared" si="122"/>
        <v>Kristopher Cox</v>
      </c>
      <c r="D4151" s="1">
        <v>25000</v>
      </c>
      <c r="E4151">
        <v>25</v>
      </c>
      <c r="F4151">
        <v>0.25</v>
      </c>
      <c r="G4151" s="2">
        <v>6250</v>
      </c>
      <c r="H4151" t="s">
        <v>6456</v>
      </c>
      <c r="I4151" t="str">
        <f t="shared" si="121"/>
        <v/>
      </c>
    </row>
    <row r="4152" spans="1:9" hidden="1" x14ac:dyDescent="0.35">
      <c r="A4152" t="s">
        <v>273</v>
      </c>
      <c r="B4152" t="s">
        <v>494</v>
      </c>
      <c r="C4152" t="str">
        <f t="shared" si="122"/>
        <v>Christopher Martinez</v>
      </c>
      <c r="D4152" s="1">
        <v>60000</v>
      </c>
      <c r="E4152">
        <v>10</v>
      </c>
      <c r="F4152">
        <v>0.1</v>
      </c>
      <c r="G4152" s="2">
        <v>6000</v>
      </c>
      <c r="H4152" t="s">
        <v>6457</v>
      </c>
      <c r="I4152" t="str">
        <f t="shared" si="121"/>
        <v/>
      </c>
    </row>
    <row r="4153" spans="1:9" hidden="1" x14ac:dyDescent="0.35">
      <c r="A4153" t="s">
        <v>6458</v>
      </c>
      <c r="B4153" t="s">
        <v>663</v>
      </c>
      <c r="C4153" t="str">
        <f t="shared" si="122"/>
        <v>Christinc Miller</v>
      </c>
      <c r="D4153" s="1">
        <v>25000</v>
      </c>
      <c r="E4153">
        <v>5</v>
      </c>
      <c r="F4153">
        <v>0.05</v>
      </c>
      <c r="G4153" s="2">
        <v>1250</v>
      </c>
      <c r="H4153" t="s">
        <v>6459</v>
      </c>
      <c r="I4153" t="str">
        <f t="shared" si="121"/>
        <v/>
      </c>
    </row>
    <row r="4154" spans="1:9" hidden="1" x14ac:dyDescent="0.35">
      <c r="A4154" t="s">
        <v>6</v>
      </c>
      <c r="B4154" t="s">
        <v>8732</v>
      </c>
      <c r="C4154" t="str">
        <f t="shared" si="122"/>
        <v>Jessica   Adams</v>
      </c>
      <c r="D4154" s="1">
        <v>60000</v>
      </c>
      <c r="E4154">
        <v>15</v>
      </c>
      <c r="F4154">
        <v>0.15</v>
      </c>
      <c r="G4154" s="2">
        <v>9000</v>
      </c>
      <c r="H4154" t="s">
        <v>8745</v>
      </c>
      <c r="I4154" t="str">
        <f t="shared" si="121"/>
        <v/>
      </c>
    </row>
    <row r="4155" spans="1:9" hidden="1" x14ac:dyDescent="0.35">
      <c r="A4155" t="s">
        <v>2867</v>
      </c>
      <c r="B4155" t="s">
        <v>3485</v>
      </c>
      <c r="C4155" t="str">
        <f t="shared" si="122"/>
        <v>Dakota Stevens</v>
      </c>
      <c r="D4155" s="1">
        <v>35000</v>
      </c>
      <c r="E4155">
        <v>10</v>
      </c>
      <c r="F4155">
        <v>0.1</v>
      </c>
      <c r="G4155" s="2">
        <v>3500</v>
      </c>
      <c r="H4155" t="s">
        <v>6460</v>
      </c>
      <c r="I4155" t="str">
        <f t="shared" si="121"/>
        <v/>
      </c>
    </row>
    <row r="4156" spans="1:9" hidden="1" x14ac:dyDescent="0.35">
      <c r="A4156" t="s">
        <v>447</v>
      </c>
      <c r="B4156" t="s">
        <v>6461</v>
      </c>
      <c r="C4156" t="str">
        <f t="shared" si="122"/>
        <v>Robert Robersok</v>
      </c>
      <c r="D4156" s="1">
        <v>35000</v>
      </c>
      <c r="E4156">
        <v>20</v>
      </c>
      <c r="F4156">
        <v>0.2</v>
      </c>
      <c r="G4156" s="2">
        <v>7000</v>
      </c>
      <c r="H4156" t="s">
        <v>6462</v>
      </c>
      <c r="I4156" t="str">
        <f t="shared" si="121"/>
        <v/>
      </c>
    </row>
    <row r="4157" spans="1:9" hidden="1" x14ac:dyDescent="0.35">
      <c r="A4157" t="s">
        <v>630</v>
      </c>
      <c r="B4157" t="s">
        <v>2530</v>
      </c>
      <c r="C4157" t="str">
        <f t="shared" si="122"/>
        <v>Daniel Osborne</v>
      </c>
      <c r="D4157" s="1">
        <v>35000</v>
      </c>
      <c r="E4157">
        <v>20</v>
      </c>
      <c r="F4157">
        <v>0.2</v>
      </c>
      <c r="G4157" s="2">
        <v>7000</v>
      </c>
      <c r="H4157" t="s">
        <v>6463</v>
      </c>
      <c r="I4157" t="str">
        <f t="shared" si="121"/>
        <v/>
      </c>
    </row>
    <row r="4158" spans="1:9" hidden="1" x14ac:dyDescent="0.35">
      <c r="A4158" t="s">
        <v>155</v>
      </c>
      <c r="B4158" t="s">
        <v>3971</v>
      </c>
      <c r="C4158" t="str">
        <f t="shared" si="122"/>
        <v>Heather Hull</v>
      </c>
      <c r="D4158" s="1">
        <v>55000</v>
      </c>
      <c r="E4158">
        <v>25</v>
      </c>
      <c r="F4158">
        <v>0.25</v>
      </c>
      <c r="G4158" s="2">
        <v>13750</v>
      </c>
      <c r="H4158" t="s">
        <v>6464</v>
      </c>
      <c r="I4158" t="str">
        <f t="shared" si="121"/>
        <v/>
      </c>
    </row>
    <row r="4159" spans="1:9" hidden="1" x14ac:dyDescent="0.35">
      <c r="A4159" t="s">
        <v>114</v>
      </c>
      <c r="B4159" t="s">
        <v>3839</v>
      </c>
      <c r="C4159" t="str">
        <f t="shared" si="122"/>
        <v>Patrick Carpenter</v>
      </c>
      <c r="D4159" s="1">
        <v>55000</v>
      </c>
      <c r="E4159">
        <v>20</v>
      </c>
      <c r="F4159">
        <v>0.2</v>
      </c>
      <c r="G4159" s="2">
        <v>11000</v>
      </c>
      <c r="H4159" t="s">
        <v>6465</v>
      </c>
      <c r="I4159" t="str">
        <f t="shared" si="121"/>
        <v/>
      </c>
    </row>
    <row r="4160" spans="1:9" hidden="1" x14ac:dyDescent="0.35">
      <c r="A4160" t="s">
        <v>593</v>
      </c>
      <c r="B4160" t="s">
        <v>1723</v>
      </c>
      <c r="C4160" t="str">
        <f t="shared" si="122"/>
        <v>Danielle Wang</v>
      </c>
      <c r="D4160" s="1">
        <v>60000</v>
      </c>
      <c r="E4160">
        <v>20</v>
      </c>
      <c r="F4160">
        <v>0.2</v>
      </c>
      <c r="G4160" s="2">
        <v>12000</v>
      </c>
      <c r="H4160" t="s">
        <v>6466</v>
      </c>
      <c r="I4160" t="str">
        <f t="shared" si="121"/>
        <v/>
      </c>
    </row>
    <row r="4161" spans="1:9" hidden="1" x14ac:dyDescent="0.35">
      <c r="A4161" t="s">
        <v>6467</v>
      </c>
      <c r="B4161" t="s">
        <v>809</v>
      </c>
      <c r="C4161" t="str">
        <f t="shared" si="122"/>
        <v>Hannat Cox</v>
      </c>
      <c r="D4161" s="1">
        <v>60000</v>
      </c>
      <c r="E4161">
        <v>15</v>
      </c>
      <c r="F4161">
        <v>0.15</v>
      </c>
      <c r="G4161" s="2">
        <v>9000</v>
      </c>
      <c r="H4161" t="s">
        <v>6468</v>
      </c>
      <c r="I4161" t="str">
        <f t="shared" si="121"/>
        <v/>
      </c>
    </row>
    <row r="4162" spans="1:9" hidden="1" x14ac:dyDescent="0.35">
      <c r="A4162" t="s">
        <v>273</v>
      </c>
      <c r="B4162" t="s">
        <v>2578</v>
      </c>
      <c r="C4162" t="str">
        <f t="shared" si="122"/>
        <v>Christopher George</v>
      </c>
      <c r="D4162" s="1">
        <v>35000</v>
      </c>
      <c r="E4162">
        <v>15</v>
      </c>
      <c r="F4162">
        <v>0.15</v>
      </c>
      <c r="G4162" s="2">
        <v>5250</v>
      </c>
      <c r="H4162" t="s">
        <v>6469</v>
      </c>
      <c r="I4162" t="str">
        <f t="shared" si="121"/>
        <v/>
      </c>
    </row>
    <row r="4163" spans="1:9" hidden="1" x14ac:dyDescent="0.35">
      <c r="A4163" t="s">
        <v>210</v>
      </c>
      <c r="B4163" t="s">
        <v>6470</v>
      </c>
      <c r="C4163" t="str">
        <f t="shared" si="122"/>
        <v>Brian Cooq</v>
      </c>
      <c r="D4163" s="1">
        <v>76000</v>
      </c>
      <c r="E4163">
        <v>20</v>
      </c>
      <c r="F4163">
        <v>0.2</v>
      </c>
      <c r="G4163" s="2">
        <v>15200</v>
      </c>
      <c r="H4163" t="s">
        <v>6471</v>
      </c>
      <c r="I4163" t="str">
        <f t="shared" ref="I4163:I4226" si="123">IF(AND(OR(A4163="N/A",B4163="N/A"),H4163&lt;&gt;"N/A"),"Incomplete Name","")</f>
        <v/>
      </c>
    </row>
    <row r="4164" spans="1:9" hidden="1" x14ac:dyDescent="0.35">
      <c r="A4164" t="s">
        <v>423</v>
      </c>
      <c r="B4164" t="s">
        <v>1401</v>
      </c>
      <c r="C4164" t="str">
        <f t="shared" si="122"/>
        <v>Karen Anderson</v>
      </c>
      <c r="D4164" s="1">
        <v>55000</v>
      </c>
      <c r="E4164">
        <v>25</v>
      </c>
      <c r="F4164">
        <v>0.25</v>
      </c>
      <c r="G4164" s="2">
        <v>13750</v>
      </c>
      <c r="H4164" t="s">
        <v>6472</v>
      </c>
      <c r="I4164" t="str">
        <f t="shared" si="123"/>
        <v/>
      </c>
    </row>
    <row r="4165" spans="1:9" hidden="1" x14ac:dyDescent="0.35">
      <c r="A4165" t="s">
        <v>16</v>
      </c>
      <c r="B4165" t="s">
        <v>165</v>
      </c>
      <c r="C4165" t="str">
        <f t="shared" si="122"/>
        <v>Mary Smith</v>
      </c>
      <c r="D4165" s="1">
        <v>60000</v>
      </c>
      <c r="E4165">
        <v>15</v>
      </c>
      <c r="F4165">
        <v>0.15</v>
      </c>
      <c r="G4165" s="2">
        <v>9000</v>
      </c>
      <c r="H4165" t="s">
        <v>6473</v>
      </c>
      <c r="I4165" t="str">
        <f t="shared" si="123"/>
        <v/>
      </c>
    </row>
    <row r="4166" spans="1:9" hidden="1" x14ac:dyDescent="0.35">
      <c r="A4166" t="s">
        <v>2021</v>
      </c>
      <c r="B4166" t="s">
        <v>362</v>
      </c>
      <c r="C4166" t="str">
        <f t="shared" si="122"/>
        <v>Jacqueline White</v>
      </c>
      <c r="D4166" s="1">
        <v>15000</v>
      </c>
      <c r="E4166">
        <v>15</v>
      </c>
      <c r="F4166">
        <v>0.15</v>
      </c>
      <c r="G4166" s="2">
        <v>2250</v>
      </c>
      <c r="H4166" t="s">
        <v>6474</v>
      </c>
      <c r="I4166" t="str">
        <f t="shared" si="123"/>
        <v/>
      </c>
    </row>
    <row r="4167" spans="1:9" hidden="1" x14ac:dyDescent="0.35">
      <c r="A4167" t="s">
        <v>919</v>
      </c>
      <c r="B4167" t="s">
        <v>4462</v>
      </c>
      <c r="C4167" t="str">
        <f t="shared" si="122"/>
        <v>Alicia Jensen</v>
      </c>
      <c r="D4167" s="1">
        <v>35000</v>
      </c>
      <c r="E4167">
        <v>20</v>
      </c>
      <c r="F4167">
        <v>0.2</v>
      </c>
      <c r="G4167" s="2">
        <v>7000</v>
      </c>
      <c r="H4167" t="s">
        <v>6475</v>
      </c>
      <c r="I4167" t="str">
        <f t="shared" si="123"/>
        <v/>
      </c>
    </row>
    <row r="4168" spans="1:9" hidden="1" x14ac:dyDescent="0.35">
      <c r="A4168" t="s">
        <v>79</v>
      </c>
      <c r="B4168" t="s">
        <v>410</v>
      </c>
      <c r="C4168" t="str">
        <f t="shared" si="122"/>
        <v>David Patterson</v>
      </c>
      <c r="D4168" s="1">
        <v>25000</v>
      </c>
      <c r="E4168">
        <v>25</v>
      </c>
      <c r="F4168">
        <v>0.25</v>
      </c>
      <c r="G4168" s="2">
        <v>6250</v>
      </c>
      <c r="H4168" t="s">
        <v>6476</v>
      </c>
      <c r="I4168" t="str">
        <f t="shared" si="123"/>
        <v/>
      </c>
    </row>
    <row r="4169" spans="1:9" hidden="1" x14ac:dyDescent="0.35">
      <c r="A4169" t="s">
        <v>29</v>
      </c>
      <c r="B4169" t="s">
        <v>1679</v>
      </c>
      <c r="C4169" t="str">
        <f t="shared" si="122"/>
        <v>Elizabeth Bernard</v>
      </c>
      <c r="D4169" s="1">
        <v>76000</v>
      </c>
      <c r="E4169">
        <v>20</v>
      </c>
      <c r="F4169">
        <v>0.2</v>
      </c>
      <c r="G4169" s="2">
        <v>15200</v>
      </c>
      <c r="H4169" t="s">
        <v>6477</v>
      </c>
      <c r="I4169" t="str">
        <f t="shared" si="123"/>
        <v/>
      </c>
    </row>
    <row r="4170" spans="1:9" hidden="1" x14ac:dyDescent="0.35">
      <c r="A4170" t="s">
        <v>1979</v>
      </c>
      <c r="B4170" t="s">
        <v>4544</v>
      </c>
      <c r="C4170" t="str">
        <f t="shared" si="122"/>
        <v>Dennis Pham</v>
      </c>
      <c r="D4170" s="1">
        <v>15000</v>
      </c>
      <c r="E4170">
        <v>5</v>
      </c>
      <c r="F4170">
        <v>0.05</v>
      </c>
      <c r="G4170" s="2">
        <v>750</v>
      </c>
      <c r="H4170" t="s">
        <v>6478</v>
      </c>
      <c r="I4170" t="str">
        <f t="shared" si="123"/>
        <v/>
      </c>
    </row>
    <row r="4171" spans="1:9" hidden="1" x14ac:dyDescent="0.35">
      <c r="A4171" t="s">
        <v>2703</v>
      </c>
      <c r="B4171" t="s">
        <v>372</v>
      </c>
      <c r="C4171" t="str">
        <f t="shared" si="122"/>
        <v>Jody Lewis</v>
      </c>
      <c r="D4171" s="1">
        <v>25000</v>
      </c>
      <c r="E4171">
        <v>5</v>
      </c>
      <c r="F4171">
        <v>0.05</v>
      </c>
      <c r="G4171" s="2">
        <v>1250</v>
      </c>
      <c r="H4171" t="s">
        <v>6479</v>
      </c>
      <c r="I4171" t="str">
        <f t="shared" si="123"/>
        <v/>
      </c>
    </row>
    <row r="4172" spans="1:9" hidden="1" x14ac:dyDescent="0.35">
      <c r="A4172" t="s">
        <v>341</v>
      </c>
      <c r="B4172" t="s">
        <v>5033</v>
      </c>
      <c r="C4172" t="str">
        <f t="shared" si="122"/>
        <v>Richard Berger</v>
      </c>
      <c r="D4172" s="1">
        <v>25000</v>
      </c>
      <c r="E4172">
        <v>25</v>
      </c>
      <c r="F4172">
        <v>0.25</v>
      </c>
      <c r="G4172" s="2">
        <v>6250</v>
      </c>
      <c r="H4172" t="s">
        <v>6480</v>
      </c>
      <c r="I4172" t="str">
        <f t="shared" si="123"/>
        <v/>
      </c>
    </row>
    <row r="4173" spans="1:9" hidden="1" x14ac:dyDescent="0.35">
      <c r="A4173" t="s">
        <v>2490</v>
      </c>
      <c r="B4173" t="s">
        <v>1583</v>
      </c>
      <c r="C4173" t="str">
        <f t="shared" si="122"/>
        <v>Donald Gordon</v>
      </c>
      <c r="D4173" s="1">
        <v>15000</v>
      </c>
      <c r="E4173">
        <v>5</v>
      </c>
      <c r="F4173">
        <v>0.05</v>
      </c>
      <c r="G4173" s="2">
        <v>750</v>
      </c>
      <c r="H4173" t="s">
        <v>6481</v>
      </c>
      <c r="I4173" t="str">
        <f t="shared" si="123"/>
        <v/>
      </c>
    </row>
    <row r="4174" spans="1:9" hidden="1" x14ac:dyDescent="0.35">
      <c r="A4174" t="s">
        <v>1298</v>
      </c>
      <c r="B4174" t="s">
        <v>695</v>
      </c>
      <c r="C4174" t="str">
        <f t="shared" si="122"/>
        <v>Madison Lee</v>
      </c>
      <c r="D4174" s="1">
        <v>15000</v>
      </c>
      <c r="E4174">
        <v>25</v>
      </c>
      <c r="F4174">
        <v>0.25</v>
      </c>
      <c r="G4174" s="2">
        <v>3750</v>
      </c>
      <c r="H4174" t="s">
        <v>6482</v>
      </c>
      <c r="I4174" t="str">
        <f t="shared" si="123"/>
        <v/>
      </c>
    </row>
    <row r="4175" spans="1:9" hidden="1" x14ac:dyDescent="0.35">
      <c r="A4175" t="s">
        <v>1344</v>
      </c>
      <c r="B4175" t="s">
        <v>1671</v>
      </c>
      <c r="C4175" t="str">
        <f t="shared" si="122"/>
        <v>Sara Collins</v>
      </c>
      <c r="D4175" s="1">
        <v>25000</v>
      </c>
      <c r="E4175">
        <v>5</v>
      </c>
      <c r="F4175">
        <v>0.05</v>
      </c>
      <c r="G4175" s="2">
        <v>1250</v>
      </c>
      <c r="H4175" t="s">
        <v>6483</v>
      </c>
      <c r="I4175" t="str">
        <f t="shared" si="123"/>
        <v/>
      </c>
    </row>
    <row r="4176" spans="1:9" x14ac:dyDescent="0.35">
      <c r="A4176" t="s">
        <v>3800</v>
      </c>
      <c r="B4176" t="s">
        <v>8601</v>
      </c>
      <c r="C4176" t="str">
        <f t="shared" si="122"/>
        <v>Edwin N/A</v>
      </c>
      <c r="D4176" s="1">
        <v>25000</v>
      </c>
      <c r="E4176">
        <v>10</v>
      </c>
      <c r="F4176">
        <v>0.1</v>
      </c>
      <c r="G4176" s="2">
        <v>2500</v>
      </c>
      <c r="H4176" t="s">
        <v>6484</v>
      </c>
      <c r="I4176" t="str">
        <f t="shared" si="123"/>
        <v>Incomplete Name</v>
      </c>
    </row>
    <row r="4177" spans="1:9" hidden="1" x14ac:dyDescent="0.35">
      <c r="A4177" t="s">
        <v>273</v>
      </c>
      <c r="B4177" t="s">
        <v>875</v>
      </c>
      <c r="C4177" t="str">
        <f t="shared" si="122"/>
        <v>Christopher Burton</v>
      </c>
      <c r="D4177" s="1">
        <v>55000</v>
      </c>
      <c r="E4177">
        <v>15</v>
      </c>
      <c r="F4177">
        <v>0.15</v>
      </c>
      <c r="G4177" s="2">
        <v>8250</v>
      </c>
      <c r="H4177" t="s">
        <v>6485</v>
      </c>
      <c r="I4177" t="str">
        <f t="shared" si="123"/>
        <v/>
      </c>
    </row>
    <row r="4178" spans="1:9" hidden="1" x14ac:dyDescent="0.35">
      <c r="A4178" t="s">
        <v>657</v>
      </c>
      <c r="B4178" t="s">
        <v>1078</v>
      </c>
      <c r="C4178" t="str">
        <f t="shared" si="122"/>
        <v>Lisa Mendoza</v>
      </c>
      <c r="D4178" s="1">
        <v>60000</v>
      </c>
      <c r="E4178">
        <v>20</v>
      </c>
      <c r="F4178">
        <v>0.2</v>
      </c>
      <c r="G4178" s="2">
        <v>12000</v>
      </c>
      <c r="H4178" t="s">
        <v>8601</v>
      </c>
      <c r="I4178" t="str">
        <f t="shared" si="123"/>
        <v/>
      </c>
    </row>
    <row r="4179" spans="1:9" hidden="1" x14ac:dyDescent="0.35">
      <c r="A4179" t="s">
        <v>479</v>
      </c>
      <c r="B4179" t="s">
        <v>3245</v>
      </c>
      <c r="C4179" t="str">
        <f t="shared" si="122"/>
        <v>Michael Prince</v>
      </c>
      <c r="D4179" s="1">
        <v>35000</v>
      </c>
      <c r="E4179">
        <v>25</v>
      </c>
      <c r="F4179">
        <v>0.25</v>
      </c>
      <c r="G4179" s="2">
        <v>8750</v>
      </c>
      <c r="H4179" t="s">
        <v>6486</v>
      </c>
      <c r="I4179" t="str">
        <f t="shared" si="123"/>
        <v/>
      </c>
    </row>
    <row r="4180" spans="1:9" hidden="1" x14ac:dyDescent="0.35">
      <c r="A4180" t="s">
        <v>593</v>
      </c>
      <c r="B4180" t="s">
        <v>2352</v>
      </c>
      <c r="C4180" t="str">
        <f t="shared" si="122"/>
        <v>Danielle Ball</v>
      </c>
      <c r="D4180" s="1">
        <v>60000</v>
      </c>
      <c r="E4180">
        <v>5</v>
      </c>
      <c r="F4180">
        <v>0.05</v>
      </c>
      <c r="G4180" s="2">
        <v>3000</v>
      </c>
      <c r="H4180" t="s">
        <v>6487</v>
      </c>
      <c r="I4180" t="str">
        <f t="shared" si="123"/>
        <v/>
      </c>
    </row>
    <row r="4181" spans="1:9" hidden="1" x14ac:dyDescent="0.35">
      <c r="A4181" t="s">
        <v>2578</v>
      </c>
      <c r="B4181" t="s">
        <v>494</v>
      </c>
      <c r="C4181" t="str">
        <f t="shared" si="122"/>
        <v>George Martinez</v>
      </c>
      <c r="D4181" s="1">
        <v>15000</v>
      </c>
      <c r="E4181">
        <v>10</v>
      </c>
      <c r="F4181">
        <v>0.1</v>
      </c>
      <c r="G4181" s="2">
        <v>1500</v>
      </c>
      <c r="H4181" t="s">
        <v>6488</v>
      </c>
      <c r="I4181" t="str">
        <f t="shared" si="123"/>
        <v/>
      </c>
    </row>
    <row r="4182" spans="1:9" hidden="1" x14ac:dyDescent="0.35">
      <c r="A4182" t="s">
        <v>1233</v>
      </c>
      <c r="B4182" t="s">
        <v>64</v>
      </c>
      <c r="C4182" t="str">
        <f t="shared" si="122"/>
        <v>Kimberly Williams</v>
      </c>
      <c r="D4182" s="1">
        <v>35000</v>
      </c>
      <c r="E4182">
        <v>5</v>
      </c>
      <c r="F4182">
        <v>0.05</v>
      </c>
      <c r="G4182" s="2">
        <v>1750</v>
      </c>
      <c r="H4182" t="s">
        <v>6489</v>
      </c>
      <c r="I4182" t="str">
        <f t="shared" si="123"/>
        <v/>
      </c>
    </row>
    <row r="4183" spans="1:9" hidden="1" x14ac:dyDescent="0.35">
      <c r="A4183" t="s">
        <v>16</v>
      </c>
      <c r="B4183" t="s">
        <v>34</v>
      </c>
      <c r="C4183" t="str">
        <f t="shared" si="122"/>
        <v>Mary Jones</v>
      </c>
      <c r="D4183" s="1">
        <v>15000</v>
      </c>
      <c r="E4183">
        <v>10</v>
      </c>
      <c r="F4183">
        <v>0.1</v>
      </c>
      <c r="G4183" s="2">
        <v>1500</v>
      </c>
      <c r="H4183" t="s">
        <v>6490</v>
      </c>
      <c r="I4183" t="str">
        <f t="shared" si="123"/>
        <v/>
      </c>
    </row>
    <row r="4184" spans="1:9" hidden="1" x14ac:dyDescent="0.35">
      <c r="A4184" t="s">
        <v>436</v>
      </c>
      <c r="B4184" t="s">
        <v>4557</v>
      </c>
      <c r="C4184" t="str">
        <f t="shared" si="122"/>
        <v>Ashley Larson</v>
      </c>
      <c r="D4184" s="1">
        <v>15000</v>
      </c>
      <c r="E4184">
        <v>20</v>
      </c>
      <c r="F4184">
        <v>0.2</v>
      </c>
      <c r="G4184" s="2">
        <v>3000</v>
      </c>
      <c r="H4184" t="s">
        <v>6491</v>
      </c>
      <c r="I4184" t="str">
        <f t="shared" si="123"/>
        <v/>
      </c>
    </row>
    <row r="4185" spans="1:9" hidden="1" x14ac:dyDescent="0.35">
      <c r="A4185" t="s">
        <v>114</v>
      </c>
      <c r="B4185" t="s">
        <v>636</v>
      </c>
      <c r="C4185" t="str">
        <f t="shared" ref="C4185:C4248" si="124">(A4185&amp;" "&amp;B4185)</f>
        <v>Patrick Hernandez</v>
      </c>
      <c r="D4185" s="1">
        <v>25000</v>
      </c>
      <c r="E4185">
        <v>15</v>
      </c>
      <c r="F4185">
        <v>0.15</v>
      </c>
      <c r="G4185" s="2">
        <v>3750</v>
      </c>
      <c r="H4185" t="s">
        <v>6492</v>
      </c>
      <c r="I4185" t="str">
        <f t="shared" si="123"/>
        <v/>
      </c>
    </row>
    <row r="4186" spans="1:9" hidden="1" x14ac:dyDescent="0.35">
      <c r="A4186" t="s">
        <v>301</v>
      </c>
      <c r="B4186" t="s">
        <v>3896</v>
      </c>
      <c r="C4186" t="str">
        <f t="shared" si="124"/>
        <v>Dustin Preston</v>
      </c>
      <c r="D4186" s="1">
        <v>35000</v>
      </c>
      <c r="E4186">
        <v>15</v>
      </c>
      <c r="F4186">
        <v>0.15</v>
      </c>
      <c r="G4186" s="2">
        <v>5250</v>
      </c>
      <c r="H4186" t="s">
        <v>6493</v>
      </c>
      <c r="I4186" t="str">
        <f t="shared" si="123"/>
        <v/>
      </c>
    </row>
    <row r="4187" spans="1:9" hidden="1" x14ac:dyDescent="0.35">
      <c r="A4187" t="s">
        <v>1712</v>
      </c>
      <c r="B4187" t="s">
        <v>546</v>
      </c>
      <c r="C4187" t="str">
        <f t="shared" si="124"/>
        <v>Allison Taylor</v>
      </c>
      <c r="D4187" s="1">
        <v>55000</v>
      </c>
      <c r="E4187">
        <v>10</v>
      </c>
      <c r="F4187">
        <v>0.1</v>
      </c>
      <c r="G4187" s="2">
        <v>5500</v>
      </c>
      <c r="H4187" t="s">
        <v>6494</v>
      </c>
      <c r="I4187" t="str">
        <f t="shared" si="123"/>
        <v/>
      </c>
    </row>
    <row r="4188" spans="1:9" hidden="1" x14ac:dyDescent="0.35">
      <c r="A4188" t="s">
        <v>282</v>
      </c>
      <c r="B4188" t="s">
        <v>938</v>
      </c>
      <c r="C4188" t="str">
        <f t="shared" si="124"/>
        <v>Crystal Morales</v>
      </c>
      <c r="D4188" s="1">
        <v>35000</v>
      </c>
      <c r="E4188">
        <v>5</v>
      </c>
      <c r="F4188">
        <v>0.05</v>
      </c>
      <c r="G4188" s="2">
        <v>1750</v>
      </c>
      <c r="H4188" t="s">
        <v>6495</v>
      </c>
      <c r="I4188" t="str">
        <f t="shared" si="123"/>
        <v/>
      </c>
    </row>
    <row r="4189" spans="1:9" hidden="1" x14ac:dyDescent="0.35">
      <c r="A4189" t="s">
        <v>840</v>
      </c>
      <c r="B4189" t="s">
        <v>1856</v>
      </c>
      <c r="C4189" t="str">
        <f t="shared" si="124"/>
        <v>Tyler Matthews</v>
      </c>
      <c r="D4189" s="1">
        <v>55000</v>
      </c>
      <c r="E4189">
        <v>15</v>
      </c>
      <c r="F4189">
        <v>0.15</v>
      </c>
      <c r="G4189" s="2">
        <v>8250</v>
      </c>
      <c r="H4189" t="s">
        <v>6496</v>
      </c>
      <c r="I4189" t="str">
        <f t="shared" si="123"/>
        <v/>
      </c>
    </row>
    <row r="4190" spans="1:9" hidden="1" x14ac:dyDescent="0.35">
      <c r="A4190" t="s">
        <v>812</v>
      </c>
      <c r="B4190" t="s">
        <v>21</v>
      </c>
      <c r="C4190" t="str">
        <f t="shared" si="124"/>
        <v>Lauren Roberts</v>
      </c>
      <c r="D4190" s="1">
        <v>55000</v>
      </c>
      <c r="E4190">
        <v>5</v>
      </c>
      <c r="F4190">
        <v>0.05</v>
      </c>
      <c r="G4190" s="2">
        <v>2750</v>
      </c>
      <c r="H4190" t="s">
        <v>6497</v>
      </c>
      <c r="I4190" t="str">
        <f t="shared" si="123"/>
        <v/>
      </c>
    </row>
    <row r="4191" spans="1:9" hidden="1" x14ac:dyDescent="0.35">
      <c r="A4191" t="s">
        <v>4102</v>
      </c>
      <c r="B4191" t="s">
        <v>6498</v>
      </c>
      <c r="C4191" t="str">
        <f t="shared" si="124"/>
        <v>Jeanette Lara</v>
      </c>
      <c r="D4191" s="1">
        <v>76000</v>
      </c>
      <c r="E4191">
        <v>25</v>
      </c>
      <c r="F4191">
        <v>0.25</v>
      </c>
      <c r="G4191" s="2">
        <v>19000</v>
      </c>
      <c r="H4191" t="s">
        <v>6499</v>
      </c>
      <c r="I4191" t="str">
        <f t="shared" si="123"/>
        <v/>
      </c>
    </row>
    <row r="4192" spans="1:9" hidden="1" x14ac:dyDescent="0.35">
      <c r="A4192" t="s">
        <v>431</v>
      </c>
      <c r="B4192" t="s">
        <v>222</v>
      </c>
      <c r="C4192" t="str">
        <f t="shared" si="124"/>
        <v>Julie Harris</v>
      </c>
      <c r="D4192" s="1">
        <v>35000</v>
      </c>
      <c r="E4192">
        <v>5</v>
      </c>
      <c r="F4192">
        <v>0.05</v>
      </c>
      <c r="G4192" s="2">
        <v>1750</v>
      </c>
      <c r="H4192" t="s">
        <v>6500</v>
      </c>
      <c r="I4192" t="str">
        <f t="shared" si="123"/>
        <v/>
      </c>
    </row>
    <row r="4193" spans="1:9" hidden="1" x14ac:dyDescent="0.35">
      <c r="A4193" t="s">
        <v>57</v>
      </c>
      <c r="B4193" t="s">
        <v>6501</v>
      </c>
      <c r="C4193" t="str">
        <f t="shared" si="124"/>
        <v>Alex Stevenv</v>
      </c>
      <c r="D4193" s="1">
        <v>55000</v>
      </c>
      <c r="E4193">
        <v>25</v>
      </c>
      <c r="F4193">
        <v>0.25</v>
      </c>
      <c r="G4193" s="2">
        <v>13750</v>
      </c>
      <c r="H4193" t="s">
        <v>6502</v>
      </c>
      <c r="I4193" t="str">
        <f t="shared" si="123"/>
        <v/>
      </c>
    </row>
    <row r="4194" spans="1:9" hidden="1" x14ac:dyDescent="0.35">
      <c r="A4194" t="s">
        <v>436</v>
      </c>
      <c r="B4194" t="s">
        <v>1781</v>
      </c>
      <c r="C4194" t="str">
        <f t="shared" si="124"/>
        <v>Ashley Campbell</v>
      </c>
      <c r="D4194" s="1">
        <v>55000</v>
      </c>
      <c r="E4194">
        <v>25</v>
      </c>
      <c r="F4194">
        <v>0.25</v>
      </c>
      <c r="G4194" s="2">
        <v>13750</v>
      </c>
      <c r="H4194" t="s">
        <v>6503</v>
      </c>
      <c r="I4194" t="str">
        <f t="shared" si="123"/>
        <v/>
      </c>
    </row>
    <row r="4195" spans="1:9" hidden="1" x14ac:dyDescent="0.35">
      <c r="A4195" t="s">
        <v>6504</v>
      </c>
      <c r="B4195" t="s">
        <v>2728</v>
      </c>
      <c r="C4195" t="str">
        <f t="shared" si="124"/>
        <v>Donalm Griffin</v>
      </c>
      <c r="D4195" s="1">
        <v>55000</v>
      </c>
      <c r="E4195">
        <v>15</v>
      </c>
      <c r="F4195">
        <v>0.15</v>
      </c>
      <c r="G4195" s="2">
        <v>8250</v>
      </c>
      <c r="H4195" t="s">
        <v>6505</v>
      </c>
      <c r="I4195" t="str">
        <f t="shared" si="123"/>
        <v/>
      </c>
    </row>
    <row r="4196" spans="1:9" hidden="1" x14ac:dyDescent="0.35">
      <c r="A4196" t="s">
        <v>812</v>
      </c>
      <c r="B4196" t="s">
        <v>1112</v>
      </c>
      <c r="C4196" t="str">
        <f t="shared" si="124"/>
        <v>Lauren Levy</v>
      </c>
      <c r="D4196" s="1">
        <v>15000</v>
      </c>
      <c r="E4196">
        <v>25</v>
      </c>
      <c r="F4196">
        <v>0.25</v>
      </c>
      <c r="G4196" s="2">
        <v>3750</v>
      </c>
      <c r="H4196" t="s">
        <v>6506</v>
      </c>
      <c r="I4196" t="str">
        <f t="shared" si="123"/>
        <v/>
      </c>
    </row>
    <row r="4197" spans="1:9" hidden="1" x14ac:dyDescent="0.35">
      <c r="A4197" t="s">
        <v>558</v>
      </c>
      <c r="B4197" t="s">
        <v>2028</v>
      </c>
      <c r="C4197" t="str">
        <f t="shared" si="124"/>
        <v>Cynthia Moore</v>
      </c>
      <c r="D4197" s="1">
        <v>15000</v>
      </c>
      <c r="E4197">
        <v>5</v>
      </c>
      <c r="F4197">
        <v>0.05</v>
      </c>
      <c r="G4197" s="2">
        <v>750</v>
      </c>
      <c r="H4197" t="s">
        <v>6507</v>
      </c>
      <c r="I4197" t="str">
        <f t="shared" si="123"/>
        <v/>
      </c>
    </row>
    <row r="4198" spans="1:9" hidden="1" x14ac:dyDescent="0.35">
      <c r="A4198" t="s">
        <v>2541</v>
      </c>
      <c r="B4198" t="s">
        <v>1781</v>
      </c>
      <c r="C4198" t="str">
        <f t="shared" si="124"/>
        <v>Sharon Campbell</v>
      </c>
      <c r="D4198" s="1">
        <v>15000</v>
      </c>
      <c r="E4198">
        <v>20</v>
      </c>
      <c r="F4198">
        <v>0.2</v>
      </c>
      <c r="G4198" s="2">
        <v>3000</v>
      </c>
      <c r="H4198" t="s">
        <v>6508</v>
      </c>
      <c r="I4198" t="str">
        <f t="shared" si="123"/>
        <v/>
      </c>
    </row>
    <row r="4199" spans="1:9" hidden="1" x14ac:dyDescent="0.35">
      <c r="A4199" t="s">
        <v>558</v>
      </c>
      <c r="B4199" t="s">
        <v>6509</v>
      </c>
      <c r="C4199" t="str">
        <f t="shared" si="124"/>
        <v>Cynthia Millea</v>
      </c>
      <c r="D4199" s="1">
        <v>76000</v>
      </c>
      <c r="E4199">
        <v>5</v>
      </c>
      <c r="F4199">
        <v>0.05</v>
      </c>
      <c r="G4199" s="2">
        <v>3800</v>
      </c>
      <c r="H4199" t="s">
        <v>6510</v>
      </c>
      <c r="I4199" t="str">
        <f t="shared" si="123"/>
        <v/>
      </c>
    </row>
    <row r="4200" spans="1:9" hidden="1" x14ac:dyDescent="0.35">
      <c r="A4200" t="s">
        <v>46</v>
      </c>
      <c r="B4200" t="s">
        <v>494</v>
      </c>
      <c r="C4200" t="str">
        <f t="shared" si="124"/>
        <v>Travis Martinez</v>
      </c>
      <c r="D4200" s="1">
        <v>25000</v>
      </c>
      <c r="E4200">
        <v>10</v>
      </c>
      <c r="F4200">
        <v>0.1</v>
      </c>
      <c r="G4200" s="2">
        <v>2500</v>
      </c>
      <c r="H4200" t="s">
        <v>6511</v>
      </c>
      <c r="I4200" t="str">
        <f t="shared" si="123"/>
        <v/>
      </c>
    </row>
    <row r="4201" spans="1:9" hidden="1" x14ac:dyDescent="0.35">
      <c r="A4201" t="s">
        <v>3043</v>
      </c>
      <c r="B4201" t="s">
        <v>1781</v>
      </c>
      <c r="C4201" t="str">
        <f t="shared" si="124"/>
        <v>Kathleep Campbell</v>
      </c>
      <c r="D4201" s="1">
        <v>25000</v>
      </c>
      <c r="E4201">
        <v>10</v>
      </c>
      <c r="F4201">
        <v>0.1</v>
      </c>
      <c r="G4201" s="2">
        <v>2500</v>
      </c>
      <c r="H4201" t="s">
        <v>6512</v>
      </c>
      <c r="I4201" t="str">
        <f t="shared" si="123"/>
        <v/>
      </c>
    </row>
    <row r="4202" spans="1:9" hidden="1" x14ac:dyDescent="0.35">
      <c r="A4202" t="s">
        <v>2014</v>
      </c>
      <c r="B4202" t="s">
        <v>2854</v>
      </c>
      <c r="C4202" t="str">
        <f t="shared" si="124"/>
        <v>Andrea Marsh</v>
      </c>
      <c r="D4202" s="1">
        <v>25000</v>
      </c>
      <c r="E4202">
        <v>5</v>
      </c>
      <c r="F4202">
        <v>0.05</v>
      </c>
      <c r="G4202" s="2">
        <v>1250</v>
      </c>
      <c r="H4202" t="s">
        <v>6513</v>
      </c>
      <c r="I4202" t="str">
        <f t="shared" si="123"/>
        <v/>
      </c>
    </row>
    <row r="4203" spans="1:9" hidden="1" x14ac:dyDescent="0.35">
      <c r="A4203" t="s">
        <v>2582</v>
      </c>
      <c r="B4203" t="s">
        <v>362</v>
      </c>
      <c r="C4203" t="str">
        <f t="shared" si="124"/>
        <v>Stephen White</v>
      </c>
      <c r="D4203" s="1">
        <v>55000</v>
      </c>
      <c r="E4203">
        <v>10</v>
      </c>
      <c r="F4203">
        <v>0.1</v>
      </c>
      <c r="G4203" s="2">
        <v>5500</v>
      </c>
      <c r="H4203" t="s">
        <v>8601</v>
      </c>
      <c r="I4203" t="str">
        <f t="shared" si="123"/>
        <v/>
      </c>
    </row>
    <row r="4204" spans="1:9" hidden="1" x14ac:dyDescent="0.35">
      <c r="A4204" t="s">
        <v>6514</v>
      </c>
      <c r="B4204" t="s">
        <v>2446</v>
      </c>
      <c r="C4204" t="str">
        <f t="shared" si="124"/>
        <v>Jade Coleman</v>
      </c>
      <c r="D4204" s="1">
        <v>76000</v>
      </c>
      <c r="E4204">
        <v>20</v>
      </c>
      <c r="F4204">
        <v>0.2</v>
      </c>
      <c r="G4204" s="2">
        <v>15200</v>
      </c>
      <c r="H4204" t="s">
        <v>6515</v>
      </c>
      <c r="I4204" t="str">
        <f t="shared" si="123"/>
        <v/>
      </c>
    </row>
    <row r="4205" spans="1:9" hidden="1" x14ac:dyDescent="0.35">
      <c r="A4205" t="s">
        <v>796</v>
      </c>
      <c r="B4205" t="s">
        <v>3687</v>
      </c>
      <c r="C4205" t="str">
        <f t="shared" si="124"/>
        <v>Eric Bell</v>
      </c>
      <c r="D4205" s="1">
        <v>60000</v>
      </c>
      <c r="E4205">
        <v>10</v>
      </c>
      <c r="F4205">
        <v>0.1</v>
      </c>
      <c r="G4205" s="2">
        <v>6000</v>
      </c>
      <c r="H4205" t="s">
        <v>6516</v>
      </c>
      <c r="I4205" t="str">
        <f t="shared" si="123"/>
        <v/>
      </c>
    </row>
    <row r="4206" spans="1:9" hidden="1" x14ac:dyDescent="0.35">
      <c r="A4206" t="s">
        <v>821</v>
      </c>
      <c r="B4206" t="s">
        <v>2364</v>
      </c>
      <c r="C4206" t="str">
        <f t="shared" si="124"/>
        <v>Anthony Chase</v>
      </c>
      <c r="D4206" s="1">
        <v>15000</v>
      </c>
      <c r="E4206">
        <v>15</v>
      </c>
      <c r="F4206">
        <v>0.15</v>
      </c>
      <c r="G4206" s="2">
        <v>2250</v>
      </c>
      <c r="H4206" t="s">
        <v>6517</v>
      </c>
      <c r="I4206" t="str">
        <f t="shared" si="123"/>
        <v/>
      </c>
    </row>
    <row r="4207" spans="1:9" hidden="1" x14ac:dyDescent="0.35">
      <c r="A4207" t="s">
        <v>395</v>
      </c>
      <c r="B4207" t="s">
        <v>1407</v>
      </c>
      <c r="C4207" t="str">
        <f t="shared" si="124"/>
        <v>Susan Thompson</v>
      </c>
      <c r="D4207" s="1">
        <v>55000</v>
      </c>
      <c r="E4207">
        <v>20</v>
      </c>
      <c r="F4207">
        <v>0.2</v>
      </c>
      <c r="G4207" s="2">
        <v>11000</v>
      </c>
      <c r="H4207" t="s">
        <v>6518</v>
      </c>
      <c r="I4207" t="str">
        <f t="shared" si="123"/>
        <v/>
      </c>
    </row>
    <row r="4208" spans="1:9" hidden="1" x14ac:dyDescent="0.35">
      <c r="A4208" t="s">
        <v>1503</v>
      </c>
      <c r="B4208" t="s">
        <v>222</v>
      </c>
      <c r="C4208" t="str">
        <f t="shared" si="124"/>
        <v>Donna Harris</v>
      </c>
      <c r="D4208" s="1">
        <v>60000</v>
      </c>
      <c r="E4208">
        <v>15</v>
      </c>
      <c r="F4208">
        <v>0.15</v>
      </c>
      <c r="G4208" s="2">
        <v>9000</v>
      </c>
      <c r="H4208" t="s">
        <v>6519</v>
      </c>
      <c r="I4208" t="str">
        <f t="shared" si="123"/>
        <v/>
      </c>
    </row>
    <row r="4209" spans="1:9" hidden="1" x14ac:dyDescent="0.35">
      <c r="A4209" t="s">
        <v>6520</v>
      </c>
      <c r="B4209" t="s">
        <v>663</v>
      </c>
      <c r="C4209" t="str">
        <f t="shared" si="124"/>
        <v>Roberta Miller</v>
      </c>
      <c r="D4209" s="1">
        <v>25000</v>
      </c>
      <c r="E4209">
        <v>15</v>
      </c>
      <c r="F4209">
        <v>0.15</v>
      </c>
      <c r="G4209" s="2">
        <v>3750</v>
      </c>
      <c r="H4209" t="s">
        <v>6521</v>
      </c>
      <c r="I4209" t="str">
        <f t="shared" si="123"/>
        <v/>
      </c>
    </row>
    <row r="4210" spans="1:9" hidden="1" x14ac:dyDescent="0.35">
      <c r="A4210" t="s">
        <v>381</v>
      </c>
      <c r="B4210" t="s">
        <v>803</v>
      </c>
      <c r="C4210" t="str">
        <f t="shared" si="124"/>
        <v>Joseph Gutierrez</v>
      </c>
      <c r="D4210" s="1">
        <v>25000</v>
      </c>
      <c r="E4210">
        <v>20</v>
      </c>
      <c r="F4210">
        <v>0.2</v>
      </c>
      <c r="G4210" s="2">
        <v>5000</v>
      </c>
      <c r="H4210" t="s">
        <v>6522</v>
      </c>
      <c r="I4210" t="str">
        <f t="shared" si="123"/>
        <v/>
      </c>
    </row>
    <row r="4211" spans="1:9" hidden="1" x14ac:dyDescent="0.35">
      <c r="A4211" t="s">
        <v>6523</v>
      </c>
      <c r="B4211" t="s">
        <v>1086</v>
      </c>
      <c r="C4211" t="str">
        <f t="shared" si="124"/>
        <v>Matthed Kelly</v>
      </c>
      <c r="D4211" s="1">
        <v>60000</v>
      </c>
      <c r="E4211">
        <v>15</v>
      </c>
      <c r="F4211">
        <v>0.15</v>
      </c>
      <c r="G4211" s="2">
        <v>9000</v>
      </c>
      <c r="H4211" t="s">
        <v>6524</v>
      </c>
      <c r="I4211" t="str">
        <f t="shared" si="123"/>
        <v/>
      </c>
    </row>
    <row r="4212" spans="1:9" hidden="1" x14ac:dyDescent="0.35">
      <c r="A4212" t="s">
        <v>660</v>
      </c>
      <c r="B4212" t="s">
        <v>6014</v>
      </c>
      <c r="C4212" t="str">
        <f t="shared" si="124"/>
        <v>Trevor Dixon</v>
      </c>
      <c r="D4212" s="1">
        <v>25000</v>
      </c>
      <c r="E4212">
        <v>10</v>
      </c>
      <c r="F4212">
        <v>0.1</v>
      </c>
      <c r="G4212" s="2">
        <v>2500</v>
      </c>
      <c r="H4212" t="s">
        <v>6525</v>
      </c>
      <c r="I4212" t="str">
        <f t="shared" si="123"/>
        <v/>
      </c>
    </row>
    <row r="4213" spans="1:9" hidden="1" x14ac:dyDescent="0.35">
      <c r="A4213" t="s">
        <v>3831</v>
      </c>
      <c r="B4213" t="s">
        <v>817</v>
      </c>
      <c r="C4213" t="str">
        <f t="shared" si="124"/>
        <v>Daviv Barnes</v>
      </c>
      <c r="D4213" s="1">
        <v>60000</v>
      </c>
      <c r="E4213">
        <v>5</v>
      </c>
      <c r="F4213">
        <v>0.05</v>
      </c>
      <c r="G4213" s="2">
        <v>3000</v>
      </c>
      <c r="H4213" t="s">
        <v>6526</v>
      </c>
      <c r="I4213" t="str">
        <f t="shared" si="123"/>
        <v/>
      </c>
    </row>
    <row r="4214" spans="1:9" hidden="1" x14ac:dyDescent="0.35">
      <c r="A4214" t="s">
        <v>103</v>
      </c>
      <c r="B4214" t="s">
        <v>50</v>
      </c>
      <c r="C4214" t="str">
        <f t="shared" si="124"/>
        <v>Linda Thomas</v>
      </c>
      <c r="D4214" s="1">
        <v>55000</v>
      </c>
      <c r="E4214">
        <v>20</v>
      </c>
      <c r="F4214">
        <v>0.2</v>
      </c>
      <c r="G4214" s="2">
        <v>11000</v>
      </c>
      <c r="H4214" t="s">
        <v>6527</v>
      </c>
      <c r="I4214" t="str">
        <f t="shared" si="123"/>
        <v/>
      </c>
    </row>
    <row r="4215" spans="1:9" hidden="1" x14ac:dyDescent="0.35">
      <c r="A4215" t="s">
        <v>506</v>
      </c>
      <c r="B4215" t="s">
        <v>2308</v>
      </c>
      <c r="C4215" t="str">
        <f t="shared" si="124"/>
        <v>Angela Chavez</v>
      </c>
      <c r="D4215" s="1">
        <v>76000</v>
      </c>
      <c r="E4215">
        <v>5</v>
      </c>
      <c r="F4215">
        <v>0.05</v>
      </c>
      <c r="G4215" s="2">
        <v>3800</v>
      </c>
      <c r="H4215" t="s">
        <v>6528</v>
      </c>
      <c r="I4215" t="str">
        <f t="shared" si="123"/>
        <v/>
      </c>
    </row>
    <row r="4216" spans="1:9" hidden="1" x14ac:dyDescent="0.35">
      <c r="A4216" t="s">
        <v>1534</v>
      </c>
      <c r="B4216" t="s">
        <v>1372</v>
      </c>
      <c r="C4216" t="str">
        <f t="shared" si="124"/>
        <v>Sheila Rivera</v>
      </c>
      <c r="D4216" s="1">
        <v>60000</v>
      </c>
      <c r="E4216">
        <v>20</v>
      </c>
      <c r="F4216">
        <v>0.2</v>
      </c>
      <c r="G4216" s="2">
        <v>12000</v>
      </c>
      <c r="H4216" t="s">
        <v>6529</v>
      </c>
      <c r="I4216" t="str">
        <f t="shared" si="123"/>
        <v/>
      </c>
    </row>
    <row r="4217" spans="1:9" hidden="1" x14ac:dyDescent="0.35">
      <c r="A4217" t="s">
        <v>5100</v>
      </c>
      <c r="B4217" t="s">
        <v>636</v>
      </c>
      <c r="C4217" t="str">
        <f t="shared" si="124"/>
        <v>Duane Hernandez</v>
      </c>
      <c r="D4217" s="1">
        <v>15000</v>
      </c>
      <c r="E4217">
        <v>20</v>
      </c>
      <c r="F4217">
        <v>0.2</v>
      </c>
      <c r="G4217" s="2">
        <v>3000</v>
      </c>
      <c r="H4217" t="s">
        <v>8601</v>
      </c>
      <c r="I4217" t="str">
        <f t="shared" si="123"/>
        <v/>
      </c>
    </row>
    <row r="4218" spans="1:9" hidden="1" x14ac:dyDescent="0.35">
      <c r="A4218" t="s">
        <v>479</v>
      </c>
      <c r="B4218" t="s">
        <v>185</v>
      </c>
      <c r="C4218" t="str">
        <f t="shared" si="124"/>
        <v>Michael Bryant</v>
      </c>
      <c r="D4218" s="1">
        <v>25000</v>
      </c>
      <c r="E4218">
        <v>15</v>
      </c>
      <c r="F4218">
        <v>0.15</v>
      </c>
      <c r="G4218" s="2">
        <v>3750</v>
      </c>
      <c r="H4218" t="s">
        <v>6530</v>
      </c>
      <c r="I4218" t="str">
        <f t="shared" si="123"/>
        <v/>
      </c>
    </row>
    <row r="4219" spans="1:9" hidden="1" x14ac:dyDescent="0.35">
      <c r="A4219" t="s">
        <v>345</v>
      </c>
      <c r="B4219" t="s">
        <v>546</v>
      </c>
      <c r="C4219" t="str">
        <f t="shared" si="124"/>
        <v>Kenneth Taylor</v>
      </c>
      <c r="D4219" s="1">
        <v>60000</v>
      </c>
      <c r="E4219">
        <v>5</v>
      </c>
      <c r="F4219">
        <v>0.05</v>
      </c>
      <c r="G4219" s="2">
        <v>3000</v>
      </c>
      <c r="H4219" t="s">
        <v>6531</v>
      </c>
      <c r="I4219" t="str">
        <f t="shared" si="123"/>
        <v/>
      </c>
    </row>
    <row r="4220" spans="1:9" hidden="1" x14ac:dyDescent="0.35">
      <c r="A4220" t="s">
        <v>330</v>
      </c>
      <c r="B4220" t="s">
        <v>118</v>
      </c>
      <c r="C4220" t="str">
        <f t="shared" si="124"/>
        <v>Jacob Brown</v>
      </c>
      <c r="D4220" s="1">
        <v>76000</v>
      </c>
      <c r="E4220">
        <v>10</v>
      </c>
      <c r="F4220">
        <v>0.1</v>
      </c>
      <c r="G4220" s="2">
        <v>7600</v>
      </c>
      <c r="H4220" t="s">
        <v>6532</v>
      </c>
      <c r="I4220" t="str">
        <f t="shared" si="123"/>
        <v/>
      </c>
    </row>
    <row r="4221" spans="1:9" hidden="1" x14ac:dyDescent="0.35">
      <c r="A4221" t="s">
        <v>24</v>
      </c>
      <c r="B4221" t="s">
        <v>76</v>
      </c>
      <c r="C4221" t="str">
        <f t="shared" si="124"/>
        <v>Jennifer Allen</v>
      </c>
      <c r="D4221" s="1">
        <v>60000</v>
      </c>
      <c r="E4221">
        <v>5</v>
      </c>
      <c r="F4221">
        <v>0.05</v>
      </c>
      <c r="G4221" s="2">
        <v>3000</v>
      </c>
      <c r="H4221" t="s">
        <v>6533</v>
      </c>
      <c r="I4221" t="str">
        <f t="shared" si="123"/>
        <v/>
      </c>
    </row>
    <row r="4222" spans="1:9" hidden="1" x14ac:dyDescent="0.35">
      <c r="A4222" t="s">
        <v>6534</v>
      </c>
      <c r="B4222" t="s">
        <v>856</v>
      </c>
      <c r="C4222" t="str">
        <f t="shared" si="124"/>
        <v>Bradlec Soto</v>
      </c>
      <c r="D4222" s="1">
        <v>60000</v>
      </c>
      <c r="E4222">
        <v>20</v>
      </c>
      <c r="F4222">
        <v>0.2</v>
      </c>
      <c r="G4222" s="2">
        <v>12000</v>
      </c>
      <c r="H4222" t="s">
        <v>6535</v>
      </c>
      <c r="I4222" t="str">
        <f t="shared" si="123"/>
        <v/>
      </c>
    </row>
    <row r="4223" spans="1:9" hidden="1" x14ac:dyDescent="0.35">
      <c r="A4223" t="s">
        <v>4316</v>
      </c>
      <c r="B4223" t="s">
        <v>1316</v>
      </c>
      <c r="C4223" t="str">
        <f t="shared" si="124"/>
        <v>Erica Kennedy</v>
      </c>
      <c r="D4223" s="1">
        <v>25000</v>
      </c>
      <c r="E4223">
        <v>10</v>
      </c>
      <c r="F4223">
        <v>0.1</v>
      </c>
      <c r="G4223" s="2">
        <v>2500</v>
      </c>
      <c r="H4223" t="s">
        <v>6536</v>
      </c>
      <c r="I4223" t="str">
        <f t="shared" si="123"/>
        <v/>
      </c>
    </row>
    <row r="4224" spans="1:9" hidden="1" x14ac:dyDescent="0.35">
      <c r="A4224" t="s">
        <v>2063</v>
      </c>
      <c r="B4224" t="s">
        <v>118</v>
      </c>
      <c r="C4224" t="str">
        <f t="shared" si="124"/>
        <v>Williac Brown</v>
      </c>
      <c r="D4224" s="1">
        <v>76000</v>
      </c>
      <c r="E4224">
        <v>15</v>
      </c>
      <c r="F4224">
        <v>0.15</v>
      </c>
      <c r="G4224" s="2">
        <v>11400</v>
      </c>
      <c r="H4224" t="s">
        <v>6537</v>
      </c>
      <c r="I4224" t="str">
        <f t="shared" si="123"/>
        <v/>
      </c>
    </row>
    <row r="4225" spans="1:9" hidden="1" x14ac:dyDescent="0.35">
      <c r="A4225" t="s">
        <v>1344</v>
      </c>
      <c r="B4225" t="s">
        <v>941</v>
      </c>
      <c r="C4225" t="str">
        <f t="shared" si="124"/>
        <v>Sara Gibson</v>
      </c>
      <c r="D4225" s="1">
        <v>76000</v>
      </c>
      <c r="E4225">
        <v>10</v>
      </c>
      <c r="F4225">
        <v>0.1</v>
      </c>
      <c r="G4225" s="2">
        <v>7600</v>
      </c>
      <c r="H4225" t="s">
        <v>6538</v>
      </c>
      <c r="I4225" t="str">
        <f t="shared" si="123"/>
        <v/>
      </c>
    </row>
    <row r="4226" spans="1:9" hidden="1" x14ac:dyDescent="0.35">
      <c r="A4226" t="s">
        <v>916</v>
      </c>
      <c r="B4226" t="s">
        <v>1938</v>
      </c>
      <c r="C4226" t="str">
        <f t="shared" si="124"/>
        <v>Dawn Edwards</v>
      </c>
      <c r="D4226" s="1">
        <v>76000</v>
      </c>
      <c r="E4226">
        <v>10</v>
      </c>
      <c r="F4226">
        <v>0.1</v>
      </c>
      <c r="G4226" s="2">
        <v>7600</v>
      </c>
      <c r="H4226" t="s">
        <v>6539</v>
      </c>
      <c r="I4226" t="str">
        <f t="shared" si="123"/>
        <v/>
      </c>
    </row>
    <row r="4227" spans="1:9" hidden="1" x14ac:dyDescent="0.35">
      <c r="A4227" t="s">
        <v>2135</v>
      </c>
      <c r="B4227" t="s">
        <v>165</v>
      </c>
      <c r="C4227" t="str">
        <f t="shared" si="124"/>
        <v>Jasmine Smith</v>
      </c>
      <c r="D4227" s="1">
        <v>60000</v>
      </c>
      <c r="E4227">
        <v>5</v>
      </c>
      <c r="F4227">
        <v>0.05</v>
      </c>
      <c r="G4227" s="2">
        <v>3000</v>
      </c>
      <c r="H4227" t="s">
        <v>6540</v>
      </c>
      <c r="I4227" t="str">
        <f t="shared" ref="I4227:I4290" si="125">IF(AND(OR(A4227="N/A",B4227="N/A"),H4227&lt;&gt;"N/A"),"Incomplete Name","")</f>
        <v/>
      </c>
    </row>
    <row r="4228" spans="1:9" hidden="1" x14ac:dyDescent="0.35">
      <c r="A4228" t="s">
        <v>6541</v>
      </c>
      <c r="B4228" t="s">
        <v>2250</v>
      </c>
      <c r="C4228" t="str">
        <f t="shared" si="124"/>
        <v>Dylan Small</v>
      </c>
      <c r="D4228" s="1">
        <v>55000</v>
      </c>
      <c r="E4228">
        <v>20</v>
      </c>
      <c r="F4228">
        <v>0.2</v>
      </c>
      <c r="G4228" s="2">
        <v>11000</v>
      </c>
      <c r="H4228" t="s">
        <v>6542</v>
      </c>
      <c r="I4228" t="str">
        <f t="shared" si="125"/>
        <v/>
      </c>
    </row>
    <row r="4229" spans="1:9" x14ac:dyDescent="0.35">
      <c r="A4229" t="s">
        <v>6543</v>
      </c>
      <c r="B4229" t="s">
        <v>8601</v>
      </c>
      <c r="C4229" t="str">
        <f t="shared" si="124"/>
        <v>Crystak N/A</v>
      </c>
      <c r="D4229" s="1">
        <v>76000</v>
      </c>
      <c r="E4229">
        <v>20</v>
      </c>
      <c r="F4229">
        <v>0.2</v>
      </c>
      <c r="G4229" s="2">
        <v>15200</v>
      </c>
      <c r="H4229" t="s">
        <v>6544</v>
      </c>
      <c r="I4229" t="str">
        <f t="shared" si="125"/>
        <v>Incomplete Name</v>
      </c>
    </row>
    <row r="4230" spans="1:9" hidden="1" x14ac:dyDescent="0.35">
      <c r="A4230" t="s">
        <v>1138</v>
      </c>
      <c r="B4230" t="s">
        <v>1818</v>
      </c>
      <c r="C4230" t="str">
        <f t="shared" si="124"/>
        <v>Zachary Goodman</v>
      </c>
      <c r="D4230" s="1">
        <v>60000</v>
      </c>
      <c r="E4230">
        <v>20</v>
      </c>
      <c r="F4230">
        <v>0.2</v>
      </c>
      <c r="G4230" s="2">
        <v>12000</v>
      </c>
      <c r="H4230" t="s">
        <v>6545</v>
      </c>
      <c r="I4230" t="str">
        <f t="shared" si="125"/>
        <v/>
      </c>
    </row>
    <row r="4231" spans="1:9" hidden="1" x14ac:dyDescent="0.35">
      <c r="A4231" t="s">
        <v>76</v>
      </c>
      <c r="B4231" t="s">
        <v>5209</v>
      </c>
      <c r="C4231" t="str">
        <f t="shared" si="124"/>
        <v>Allen Wilkinson</v>
      </c>
      <c r="D4231" s="1">
        <v>15000</v>
      </c>
      <c r="E4231">
        <v>25</v>
      </c>
      <c r="F4231">
        <v>0.25</v>
      </c>
      <c r="G4231" s="2">
        <v>3750</v>
      </c>
      <c r="H4231" t="s">
        <v>6546</v>
      </c>
      <c r="I4231" t="str">
        <f t="shared" si="125"/>
        <v/>
      </c>
    </row>
    <row r="4232" spans="1:9" hidden="1" x14ac:dyDescent="0.35">
      <c r="A4232" t="s">
        <v>6547</v>
      </c>
      <c r="B4232" t="s">
        <v>80</v>
      </c>
      <c r="C4232" t="str">
        <f t="shared" si="124"/>
        <v>Normas Jennings</v>
      </c>
      <c r="D4232" s="1">
        <v>25000</v>
      </c>
      <c r="E4232">
        <v>15</v>
      </c>
      <c r="F4232">
        <v>0.15</v>
      </c>
      <c r="G4232" s="2">
        <v>3750</v>
      </c>
      <c r="H4232" t="s">
        <v>6548</v>
      </c>
      <c r="I4232" t="str">
        <f t="shared" si="125"/>
        <v/>
      </c>
    </row>
    <row r="4233" spans="1:9" hidden="1" x14ac:dyDescent="0.35">
      <c r="A4233" t="s">
        <v>427</v>
      </c>
      <c r="B4233" t="s">
        <v>1552</v>
      </c>
      <c r="C4233" t="str">
        <f t="shared" si="124"/>
        <v>Keith Kim</v>
      </c>
      <c r="D4233" s="1">
        <v>35000</v>
      </c>
      <c r="E4233">
        <v>5</v>
      </c>
      <c r="F4233">
        <v>0.05</v>
      </c>
      <c r="G4233" s="2">
        <v>1750</v>
      </c>
      <c r="H4233" t="s">
        <v>6549</v>
      </c>
      <c r="I4233" t="str">
        <f t="shared" si="125"/>
        <v/>
      </c>
    </row>
    <row r="4234" spans="1:9" hidden="1" x14ac:dyDescent="0.35">
      <c r="A4234" t="s">
        <v>821</v>
      </c>
      <c r="B4234" t="s">
        <v>2037</v>
      </c>
      <c r="C4234" t="str">
        <f t="shared" si="124"/>
        <v>Anthony Freeman</v>
      </c>
      <c r="D4234" s="1">
        <v>60000</v>
      </c>
      <c r="E4234">
        <v>20</v>
      </c>
      <c r="F4234">
        <v>0.2</v>
      </c>
      <c r="G4234" s="2">
        <v>12000</v>
      </c>
      <c r="H4234" t="s">
        <v>6550</v>
      </c>
      <c r="I4234" t="str">
        <f t="shared" si="125"/>
        <v/>
      </c>
    </row>
    <row r="4235" spans="1:9" hidden="1" x14ac:dyDescent="0.35">
      <c r="A4235" t="s">
        <v>6551</v>
      </c>
      <c r="B4235" t="s">
        <v>1493</v>
      </c>
      <c r="C4235" t="str">
        <f t="shared" si="124"/>
        <v>Lacey Simmons</v>
      </c>
      <c r="D4235" s="1">
        <v>60000</v>
      </c>
      <c r="E4235">
        <v>10</v>
      </c>
      <c r="F4235">
        <v>0.1</v>
      </c>
      <c r="G4235" s="2">
        <v>6000</v>
      </c>
      <c r="H4235" t="s">
        <v>6552</v>
      </c>
      <c r="I4235" t="str">
        <f t="shared" si="125"/>
        <v/>
      </c>
    </row>
    <row r="4236" spans="1:9" hidden="1" x14ac:dyDescent="0.35">
      <c r="A4236" t="s">
        <v>5982</v>
      </c>
      <c r="B4236" t="s">
        <v>6553</v>
      </c>
      <c r="C4236" t="str">
        <f t="shared" si="124"/>
        <v>Marie Smitv</v>
      </c>
      <c r="D4236" s="1">
        <v>15000</v>
      </c>
      <c r="E4236">
        <v>25</v>
      </c>
      <c r="F4236">
        <v>0.25</v>
      </c>
      <c r="G4236" s="2">
        <v>3750</v>
      </c>
      <c r="H4236" t="s">
        <v>6554</v>
      </c>
      <c r="I4236" t="str">
        <f t="shared" si="125"/>
        <v/>
      </c>
    </row>
    <row r="4237" spans="1:9" hidden="1" x14ac:dyDescent="0.35">
      <c r="A4237" t="s">
        <v>6555</v>
      </c>
      <c r="B4237" t="s">
        <v>532</v>
      </c>
      <c r="C4237" t="str">
        <f t="shared" si="124"/>
        <v>Josx Ford</v>
      </c>
      <c r="D4237" s="1">
        <v>76000</v>
      </c>
      <c r="E4237">
        <v>15</v>
      </c>
      <c r="F4237">
        <v>0.15</v>
      </c>
      <c r="G4237" s="2">
        <v>11400</v>
      </c>
      <c r="H4237" t="s">
        <v>6556</v>
      </c>
      <c r="I4237" t="str">
        <f t="shared" si="125"/>
        <v/>
      </c>
    </row>
    <row r="4238" spans="1:9" hidden="1" x14ac:dyDescent="0.35">
      <c r="A4238" t="s">
        <v>6557</v>
      </c>
      <c r="B4238" t="s">
        <v>34</v>
      </c>
      <c r="C4238" t="str">
        <f t="shared" si="124"/>
        <v>Roberi Jones</v>
      </c>
      <c r="D4238" s="1">
        <v>76000</v>
      </c>
      <c r="E4238">
        <v>20</v>
      </c>
      <c r="F4238">
        <v>0.2</v>
      </c>
      <c r="G4238" s="2">
        <v>15200</v>
      </c>
      <c r="H4238" t="s">
        <v>3667</v>
      </c>
      <c r="I4238" t="str">
        <f t="shared" si="125"/>
        <v/>
      </c>
    </row>
    <row r="4239" spans="1:9" hidden="1" x14ac:dyDescent="0.35">
      <c r="A4239" t="s">
        <v>479</v>
      </c>
      <c r="B4239" t="s">
        <v>34</v>
      </c>
      <c r="C4239" t="str">
        <f t="shared" si="124"/>
        <v>Michael Jones</v>
      </c>
      <c r="D4239" s="1">
        <v>35000</v>
      </c>
      <c r="E4239">
        <v>25</v>
      </c>
      <c r="F4239">
        <v>0.25</v>
      </c>
      <c r="G4239" s="2">
        <v>8750</v>
      </c>
      <c r="H4239" t="s">
        <v>6558</v>
      </c>
      <c r="I4239" t="str">
        <f t="shared" si="125"/>
        <v/>
      </c>
    </row>
    <row r="4240" spans="1:9" hidden="1" x14ac:dyDescent="0.35">
      <c r="A4240" t="s">
        <v>221</v>
      </c>
      <c r="B4240" t="s">
        <v>1407</v>
      </c>
      <c r="C4240" t="str">
        <f t="shared" si="124"/>
        <v>Kevin Thompson</v>
      </c>
      <c r="D4240" s="1">
        <v>35000</v>
      </c>
      <c r="E4240">
        <v>15</v>
      </c>
      <c r="F4240">
        <v>0.15</v>
      </c>
      <c r="G4240" s="2">
        <v>5250</v>
      </c>
      <c r="H4240" t="s">
        <v>6559</v>
      </c>
      <c r="I4240" t="str">
        <f t="shared" si="125"/>
        <v/>
      </c>
    </row>
    <row r="4241" spans="1:9" hidden="1" x14ac:dyDescent="0.35">
      <c r="A4241" t="s">
        <v>50</v>
      </c>
      <c r="B4241" t="s">
        <v>6560</v>
      </c>
      <c r="C4241" t="str">
        <f t="shared" si="124"/>
        <v>Thomas Wolfe</v>
      </c>
      <c r="D4241" s="1">
        <v>60000</v>
      </c>
      <c r="E4241">
        <v>10</v>
      </c>
      <c r="F4241">
        <v>0.1</v>
      </c>
      <c r="G4241" s="2">
        <v>6000</v>
      </c>
      <c r="H4241" t="s">
        <v>6561</v>
      </c>
      <c r="I4241" t="str">
        <f t="shared" si="125"/>
        <v/>
      </c>
    </row>
    <row r="4242" spans="1:9" hidden="1" x14ac:dyDescent="0.35">
      <c r="A4242" t="s">
        <v>1520</v>
      </c>
      <c r="B4242" t="s">
        <v>100</v>
      </c>
      <c r="C4242" t="str">
        <f t="shared" si="124"/>
        <v>Shannon Davis</v>
      </c>
      <c r="D4242" s="1">
        <v>60000</v>
      </c>
      <c r="E4242">
        <v>25</v>
      </c>
      <c r="F4242">
        <v>0.25</v>
      </c>
      <c r="G4242" s="2">
        <v>15000</v>
      </c>
      <c r="H4242" t="s">
        <v>6562</v>
      </c>
      <c r="I4242" t="str">
        <f t="shared" si="125"/>
        <v/>
      </c>
    </row>
    <row r="4243" spans="1:9" hidden="1" x14ac:dyDescent="0.35">
      <c r="A4243" t="s">
        <v>103</v>
      </c>
      <c r="B4243" t="s">
        <v>2517</v>
      </c>
      <c r="C4243" t="str">
        <f t="shared" si="124"/>
        <v>Linda Reyes</v>
      </c>
      <c r="D4243" s="1">
        <v>60000</v>
      </c>
      <c r="E4243">
        <v>5</v>
      </c>
      <c r="F4243">
        <v>0.05</v>
      </c>
      <c r="G4243" s="2">
        <v>3000</v>
      </c>
      <c r="H4243" t="s">
        <v>6563</v>
      </c>
      <c r="I4243" t="str">
        <f t="shared" si="125"/>
        <v/>
      </c>
    </row>
    <row r="4244" spans="1:9" hidden="1" x14ac:dyDescent="0.35">
      <c r="A4244" t="s">
        <v>6564</v>
      </c>
      <c r="B4244" t="s">
        <v>1877</v>
      </c>
      <c r="C4244" t="str">
        <f t="shared" si="124"/>
        <v>Heathea Kane</v>
      </c>
      <c r="D4244" s="1">
        <v>15000</v>
      </c>
      <c r="E4244">
        <v>15</v>
      </c>
      <c r="F4244">
        <v>0.15</v>
      </c>
      <c r="G4244" s="2">
        <v>2250</v>
      </c>
      <c r="H4244" t="s">
        <v>6565</v>
      </c>
      <c r="I4244" t="str">
        <f t="shared" si="125"/>
        <v/>
      </c>
    </row>
    <row r="4245" spans="1:9" hidden="1" x14ac:dyDescent="0.35">
      <c r="A4245" t="s">
        <v>959</v>
      </c>
      <c r="B4245" t="s">
        <v>2578</v>
      </c>
      <c r="C4245" t="str">
        <f t="shared" si="124"/>
        <v>Catherine George</v>
      </c>
      <c r="D4245" s="1">
        <v>60000</v>
      </c>
      <c r="E4245">
        <v>25</v>
      </c>
      <c r="F4245">
        <v>0.25</v>
      </c>
      <c r="G4245" s="2">
        <v>15000</v>
      </c>
      <c r="H4245" t="s">
        <v>6566</v>
      </c>
      <c r="I4245" t="str">
        <f t="shared" si="125"/>
        <v/>
      </c>
    </row>
    <row r="4246" spans="1:9" hidden="1" x14ac:dyDescent="0.35">
      <c r="A4246" t="s">
        <v>6567</v>
      </c>
      <c r="B4246" t="s">
        <v>114</v>
      </c>
      <c r="C4246" t="str">
        <f t="shared" si="124"/>
        <v>Matthef Patrick</v>
      </c>
      <c r="D4246" s="1">
        <v>55000</v>
      </c>
      <c r="E4246">
        <v>25</v>
      </c>
      <c r="F4246">
        <v>0.25</v>
      </c>
      <c r="G4246" s="2">
        <v>13750</v>
      </c>
      <c r="H4246" t="s">
        <v>6568</v>
      </c>
      <c r="I4246" t="str">
        <f t="shared" si="125"/>
        <v/>
      </c>
    </row>
    <row r="4247" spans="1:9" hidden="1" x14ac:dyDescent="0.35">
      <c r="A4247" t="s">
        <v>24</v>
      </c>
      <c r="B4247" t="s">
        <v>5444</v>
      </c>
      <c r="C4247" t="str">
        <f t="shared" si="124"/>
        <v>Jennifer Bonilla</v>
      </c>
      <c r="D4247" s="1">
        <v>76000</v>
      </c>
      <c r="E4247">
        <v>15</v>
      </c>
      <c r="F4247">
        <v>0.15</v>
      </c>
      <c r="G4247" s="2">
        <v>11400</v>
      </c>
      <c r="H4247" t="s">
        <v>6569</v>
      </c>
      <c r="I4247" t="str">
        <f t="shared" si="125"/>
        <v/>
      </c>
    </row>
    <row r="4248" spans="1:9" hidden="1" x14ac:dyDescent="0.35">
      <c r="A4248" t="s">
        <v>107</v>
      </c>
      <c r="B4248" t="s">
        <v>514</v>
      </c>
      <c r="C4248" t="str">
        <f t="shared" si="124"/>
        <v>Andrew Diaz</v>
      </c>
      <c r="D4248" s="1">
        <v>25000</v>
      </c>
      <c r="E4248">
        <v>25</v>
      </c>
      <c r="F4248">
        <v>0.25</v>
      </c>
      <c r="G4248" s="2">
        <v>6250</v>
      </c>
      <c r="H4248" t="s">
        <v>6570</v>
      </c>
      <c r="I4248" t="str">
        <f t="shared" si="125"/>
        <v/>
      </c>
    </row>
    <row r="4249" spans="1:9" hidden="1" x14ac:dyDescent="0.35">
      <c r="A4249" t="s">
        <v>3434</v>
      </c>
      <c r="B4249" t="s">
        <v>6571</v>
      </c>
      <c r="C4249" t="str">
        <f t="shared" ref="C4249:C4312" si="126">(A4249&amp;" "&amp;B4249)</f>
        <v>Monica Flynn</v>
      </c>
      <c r="D4249" s="1">
        <v>15000</v>
      </c>
      <c r="E4249">
        <v>25</v>
      </c>
      <c r="F4249">
        <v>0.25</v>
      </c>
      <c r="G4249" s="2">
        <v>3750</v>
      </c>
      <c r="H4249" t="s">
        <v>6572</v>
      </c>
      <c r="I4249" t="str">
        <f t="shared" si="125"/>
        <v/>
      </c>
    </row>
    <row r="4250" spans="1:9" hidden="1" x14ac:dyDescent="0.35">
      <c r="A4250" t="s">
        <v>558</v>
      </c>
      <c r="B4250" t="s">
        <v>211</v>
      </c>
      <c r="C4250" t="str">
        <f t="shared" si="126"/>
        <v>Cynthia Andrews</v>
      </c>
      <c r="D4250" s="1">
        <v>25000</v>
      </c>
      <c r="E4250">
        <v>15</v>
      </c>
      <c r="F4250">
        <v>0.15</v>
      </c>
      <c r="G4250" s="2">
        <v>3750</v>
      </c>
      <c r="H4250" t="s">
        <v>6573</v>
      </c>
      <c r="I4250" t="str">
        <f t="shared" si="125"/>
        <v/>
      </c>
    </row>
    <row r="4251" spans="1:9" hidden="1" x14ac:dyDescent="0.35">
      <c r="A4251" t="s">
        <v>1572</v>
      </c>
      <c r="B4251" t="s">
        <v>54</v>
      </c>
      <c r="C4251" t="str">
        <f t="shared" si="126"/>
        <v>Teresa Hall</v>
      </c>
      <c r="D4251" s="1">
        <v>55000</v>
      </c>
      <c r="E4251">
        <v>10</v>
      </c>
      <c r="F4251">
        <v>0.1</v>
      </c>
      <c r="G4251" s="2">
        <v>5500</v>
      </c>
      <c r="H4251" t="s">
        <v>6574</v>
      </c>
      <c r="I4251" t="str">
        <f t="shared" si="125"/>
        <v/>
      </c>
    </row>
    <row r="4252" spans="1:9" hidden="1" x14ac:dyDescent="0.35">
      <c r="A4252" t="s">
        <v>6575</v>
      </c>
      <c r="B4252" t="s">
        <v>3810</v>
      </c>
      <c r="C4252" t="str">
        <f t="shared" si="126"/>
        <v>Breanna Horton</v>
      </c>
      <c r="D4252" s="1">
        <v>15000</v>
      </c>
      <c r="E4252">
        <v>5</v>
      </c>
      <c r="F4252">
        <v>0.05</v>
      </c>
      <c r="G4252" s="2">
        <v>750</v>
      </c>
      <c r="H4252" t="s">
        <v>6576</v>
      </c>
      <c r="I4252" t="str">
        <f t="shared" si="125"/>
        <v/>
      </c>
    </row>
    <row r="4253" spans="1:9" hidden="1" x14ac:dyDescent="0.35">
      <c r="A4253" t="s">
        <v>523</v>
      </c>
      <c r="B4253" t="s">
        <v>54</v>
      </c>
      <c r="C4253" t="str">
        <f t="shared" si="126"/>
        <v>Mark Hall</v>
      </c>
      <c r="D4253" s="1">
        <v>15000</v>
      </c>
      <c r="E4253">
        <v>15</v>
      </c>
      <c r="F4253">
        <v>0.15</v>
      </c>
      <c r="G4253" s="2">
        <v>2250</v>
      </c>
      <c r="H4253" t="s">
        <v>6577</v>
      </c>
      <c r="I4253" t="str">
        <f t="shared" si="125"/>
        <v/>
      </c>
    </row>
    <row r="4254" spans="1:9" hidden="1" x14ac:dyDescent="0.35">
      <c r="A4254" t="s">
        <v>639</v>
      </c>
      <c r="B4254" t="s">
        <v>856</v>
      </c>
      <c r="C4254" t="str">
        <f t="shared" si="126"/>
        <v>Philip Soto</v>
      </c>
      <c r="D4254" s="1">
        <v>15000</v>
      </c>
      <c r="E4254">
        <v>20</v>
      </c>
      <c r="F4254">
        <v>0.2</v>
      </c>
      <c r="G4254" s="2">
        <v>3000</v>
      </c>
      <c r="H4254" t="s">
        <v>6578</v>
      </c>
      <c r="I4254" t="str">
        <f t="shared" si="125"/>
        <v/>
      </c>
    </row>
    <row r="4255" spans="1:9" hidden="1" x14ac:dyDescent="0.35">
      <c r="A4255" t="s">
        <v>6579</v>
      </c>
      <c r="B4255" t="s">
        <v>2115</v>
      </c>
      <c r="C4255" t="str">
        <f t="shared" si="126"/>
        <v>Gwendolyn Wood</v>
      </c>
      <c r="D4255" s="1">
        <v>25000</v>
      </c>
      <c r="E4255">
        <v>25</v>
      </c>
      <c r="F4255">
        <v>0.25</v>
      </c>
      <c r="G4255" s="2">
        <v>6250</v>
      </c>
      <c r="H4255" t="s">
        <v>6580</v>
      </c>
      <c r="I4255" t="str">
        <f t="shared" si="125"/>
        <v/>
      </c>
    </row>
    <row r="4256" spans="1:9" hidden="1" x14ac:dyDescent="0.35">
      <c r="A4256" t="s">
        <v>197</v>
      </c>
      <c r="B4256" t="s">
        <v>2569</v>
      </c>
      <c r="C4256" t="str">
        <f t="shared" si="126"/>
        <v>James Moreno</v>
      </c>
      <c r="D4256" s="1">
        <v>60000</v>
      </c>
      <c r="E4256">
        <v>5</v>
      </c>
      <c r="F4256">
        <v>0.05</v>
      </c>
      <c r="G4256" s="2">
        <v>3000</v>
      </c>
      <c r="H4256" t="s">
        <v>6581</v>
      </c>
      <c r="I4256" t="str">
        <f t="shared" si="125"/>
        <v/>
      </c>
    </row>
    <row r="4257" spans="1:9" hidden="1" x14ac:dyDescent="0.35">
      <c r="A4257" t="s">
        <v>6582</v>
      </c>
      <c r="B4257" t="s">
        <v>6583</v>
      </c>
      <c r="C4257" t="str">
        <f t="shared" si="126"/>
        <v>Claytof Grosp</v>
      </c>
      <c r="D4257" s="1">
        <v>55000</v>
      </c>
      <c r="E4257">
        <v>5</v>
      </c>
      <c r="F4257">
        <v>0.05</v>
      </c>
      <c r="G4257" s="2">
        <v>2750</v>
      </c>
      <c r="H4257" t="s">
        <v>6584</v>
      </c>
      <c r="I4257" t="str">
        <f t="shared" si="125"/>
        <v/>
      </c>
    </row>
    <row r="4258" spans="1:9" hidden="1" x14ac:dyDescent="0.35">
      <c r="A4258" t="s">
        <v>1188</v>
      </c>
      <c r="B4258" t="s">
        <v>476</v>
      </c>
      <c r="C4258" t="str">
        <f t="shared" si="126"/>
        <v>Paul Haynes</v>
      </c>
      <c r="D4258" s="1">
        <v>25000</v>
      </c>
      <c r="E4258">
        <v>15</v>
      </c>
      <c r="F4258">
        <v>0.15</v>
      </c>
      <c r="G4258" s="2">
        <v>3750</v>
      </c>
      <c r="H4258" t="s">
        <v>6585</v>
      </c>
      <c r="I4258" t="str">
        <f t="shared" si="125"/>
        <v/>
      </c>
    </row>
    <row r="4259" spans="1:9" hidden="1" x14ac:dyDescent="0.35">
      <c r="A4259" t="s">
        <v>151</v>
      </c>
      <c r="B4259" t="s">
        <v>6586</v>
      </c>
      <c r="C4259" t="str">
        <f t="shared" si="126"/>
        <v>Courtney Donaldson</v>
      </c>
      <c r="D4259" s="1">
        <v>15000</v>
      </c>
      <c r="E4259">
        <v>20</v>
      </c>
      <c r="F4259">
        <v>0.2</v>
      </c>
      <c r="G4259" s="2">
        <v>3000</v>
      </c>
      <c r="H4259" t="s">
        <v>6587</v>
      </c>
      <c r="I4259" t="str">
        <f t="shared" si="125"/>
        <v/>
      </c>
    </row>
    <row r="4260" spans="1:9" hidden="1" x14ac:dyDescent="0.35">
      <c r="A4260" t="s">
        <v>479</v>
      </c>
      <c r="B4260" t="s">
        <v>1479</v>
      </c>
      <c r="C4260" t="str">
        <f t="shared" si="126"/>
        <v>Michael Pitts</v>
      </c>
      <c r="D4260" s="1">
        <v>60000</v>
      </c>
      <c r="E4260">
        <v>20</v>
      </c>
      <c r="F4260">
        <v>0.2</v>
      </c>
      <c r="G4260" s="2">
        <v>12000</v>
      </c>
      <c r="H4260" t="s">
        <v>6588</v>
      </c>
      <c r="I4260" t="str">
        <f t="shared" si="125"/>
        <v/>
      </c>
    </row>
    <row r="4261" spans="1:9" x14ac:dyDescent="0.35">
      <c r="A4261" t="s">
        <v>103</v>
      </c>
      <c r="B4261" t="s">
        <v>8601</v>
      </c>
      <c r="C4261" t="str">
        <f t="shared" si="126"/>
        <v>Linda N/A</v>
      </c>
      <c r="D4261" s="1">
        <v>25000</v>
      </c>
      <c r="E4261">
        <v>10</v>
      </c>
      <c r="F4261">
        <v>0.1</v>
      </c>
      <c r="G4261" s="2">
        <v>2500</v>
      </c>
      <c r="H4261" t="s">
        <v>6589</v>
      </c>
      <c r="I4261" t="str">
        <f t="shared" si="125"/>
        <v>Incomplete Name</v>
      </c>
    </row>
    <row r="4262" spans="1:9" hidden="1" x14ac:dyDescent="0.35">
      <c r="A4262" t="s">
        <v>1482</v>
      </c>
      <c r="B4262" t="s">
        <v>1316</v>
      </c>
      <c r="C4262" t="str">
        <f t="shared" si="126"/>
        <v>Jeffrey Kennedy</v>
      </c>
      <c r="D4262" s="1">
        <v>35000</v>
      </c>
      <c r="E4262">
        <v>20</v>
      </c>
      <c r="F4262">
        <v>0.2</v>
      </c>
      <c r="G4262" s="2">
        <v>7000</v>
      </c>
      <c r="H4262" t="s">
        <v>6590</v>
      </c>
      <c r="I4262" t="str">
        <f t="shared" si="125"/>
        <v/>
      </c>
    </row>
    <row r="4263" spans="1:9" x14ac:dyDescent="0.35">
      <c r="A4263" t="s">
        <v>8601</v>
      </c>
      <c r="B4263" t="s">
        <v>118</v>
      </c>
      <c r="C4263" t="str">
        <f t="shared" si="126"/>
        <v>N/A Brown</v>
      </c>
      <c r="D4263" s="1">
        <v>15000</v>
      </c>
      <c r="E4263">
        <v>15</v>
      </c>
      <c r="F4263">
        <v>0.15</v>
      </c>
      <c r="G4263" s="2">
        <v>2250</v>
      </c>
      <c r="H4263" t="s">
        <v>6591</v>
      </c>
      <c r="I4263" t="str">
        <f t="shared" si="125"/>
        <v>Incomplete Name</v>
      </c>
    </row>
    <row r="4264" spans="1:9" hidden="1" x14ac:dyDescent="0.35">
      <c r="A4264" t="s">
        <v>1682</v>
      </c>
      <c r="B4264" t="s">
        <v>1696</v>
      </c>
      <c r="C4264" t="str">
        <f t="shared" si="126"/>
        <v>Alyssa Ramos</v>
      </c>
      <c r="D4264" s="1">
        <v>15000</v>
      </c>
      <c r="E4264">
        <v>5</v>
      </c>
      <c r="F4264">
        <v>0.05</v>
      </c>
      <c r="G4264" s="2">
        <v>750</v>
      </c>
      <c r="H4264" t="s">
        <v>6592</v>
      </c>
      <c r="I4264" t="str">
        <f t="shared" si="125"/>
        <v/>
      </c>
    </row>
    <row r="4265" spans="1:9" hidden="1" x14ac:dyDescent="0.35">
      <c r="A4265" t="s">
        <v>1344</v>
      </c>
      <c r="B4265" t="s">
        <v>586</v>
      </c>
      <c r="C4265" t="str">
        <f t="shared" si="126"/>
        <v>Sara Phillips</v>
      </c>
      <c r="D4265" s="1">
        <v>76000</v>
      </c>
      <c r="E4265">
        <v>5</v>
      </c>
      <c r="F4265">
        <v>0.05</v>
      </c>
      <c r="G4265" s="2">
        <v>3800</v>
      </c>
      <c r="H4265" t="s">
        <v>6593</v>
      </c>
      <c r="I4265" t="str">
        <f t="shared" si="125"/>
        <v/>
      </c>
    </row>
    <row r="4266" spans="1:9" hidden="1" x14ac:dyDescent="0.35">
      <c r="A4266" t="s">
        <v>698</v>
      </c>
      <c r="B4266" t="s">
        <v>50</v>
      </c>
      <c r="C4266" t="str">
        <f t="shared" si="126"/>
        <v>Scott Thomas</v>
      </c>
      <c r="D4266" s="1">
        <v>55000</v>
      </c>
      <c r="E4266">
        <v>20</v>
      </c>
      <c r="F4266">
        <v>0.2</v>
      </c>
      <c r="G4266" s="2">
        <v>11000</v>
      </c>
      <c r="H4266" t="s">
        <v>6594</v>
      </c>
      <c r="I4266" t="str">
        <f t="shared" si="125"/>
        <v/>
      </c>
    </row>
    <row r="4267" spans="1:9" hidden="1" x14ac:dyDescent="0.35">
      <c r="A4267" t="s">
        <v>6595</v>
      </c>
      <c r="B4267" t="s">
        <v>176</v>
      </c>
      <c r="C4267" t="str">
        <f t="shared" si="126"/>
        <v>Nicoly Rodriguez</v>
      </c>
      <c r="D4267" s="1">
        <v>76000</v>
      </c>
      <c r="E4267">
        <v>25</v>
      </c>
      <c r="F4267">
        <v>0.25</v>
      </c>
      <c r="G4267" s="2">
        <v>19000</v>
      </c>
      <c r="H4267" t="s">
        <v>6596</v>
      </c>
      <c r="I4267" t="str">
        <f t="shared" si="125"/>
        <v/>
      </c>
    </row>
    <row r="4268" spans="1:9" hidden="1" x14ac:dyDescent="0.35">
      <c r="A4268" t="s">
        <v>479</v>
      </c>
      <c r="B4268" t="s">
        <v>1431</v>
      </c>
      <c r="C4268" t="str">
        <f t="shared" si="126"/>
        <v>Michael Rice</v>
      </c>
      <c r="D4268" s="1">
        <v>25000</v>
      </c>
      <c r="E4268">
        <v>10</v>
      </c>
      <c r="F4268">
        <v>0.1</v>
      </c>
      <c r="G4268" s="2">
        <v>2500</v>
      </c>
      <c r="H4268" t="s">
        <v>6597</v>
      </c>
      <c r="I4268" t="str">
        <f t="shared" si="125"/>
        <v/>
      </c>
    </row>
    <row r="4269" spans="1:9" hidden="1" x14ac:dyDescent="0.35">
      <c r="A4269" t="s">
        <v>1578</v>
      </c>
      <c r="B4269" t="s">
        <v>8761</v>
      </c>
      <c r="C4269" t="str">
        <f t="shared" si="126"/>
        <v>Heidi   Johnson</v>
      </c>
      <c r="D4269" s="1">
        <v>25000</v>
      </c>
      <c r="E4269">
        <v>20</v>
      </c>
      <c r="F4269">
        <v>0.2</v>
      </c>
      <c r="G4269" s="2">
        <v>5000</v>
      </c>
      <c r="H4269" t="s">
        <v>8844</v>
      </c>
      <c r="I4269" t="str">
        <f t="shared" si="125"/>
        <v/>
      </c>
    </row>
    <row r="4270" spans="1:9" hidden="1" x14ac:dyDescent="0.35">
      <c r="A4270" t="s">
        <v>1714</v>
      </c>
      <c r="B4270" t="s">
        <v>156</v>
      </c>
      <c r="C4270" t="str">
        <f t="shared" si="126"/>
        <v>Rhonda Nelson</v>
      </c>
      <c r="D4270" s="1">
        <v>15000</v>
      </c>
      <c r="E4270">
        <v>15</v>
      </c>
      <c r="F4270">
        <v>0.15</v>
      </c>
      <c r="G4270" s="2">
        <v>2250</v>
      </c>
      <c r="H4270" t="s">
        <v>6598</v>
      </c>
      <c r="I4270" t="str">
        <f t="shared" si="125"/>
        <v/>
      </c>
    </row>
    <row r="4271" spans="1:9" hidden="1" x14ac:dyDescent="0.35">
      <c r="A4271" t="s">
        <v>1083</v>
      </c>
      <c r="B4271" t="s">
        <v>108</v>
      </c>
      <c r="C4271" t="str">
        <f t="shared" si="126"/>
        <v>Christina Foster</v>
      </c>
      <c r="D4271" s="1">
        <v>15000</v>
      </c>
      <c r="E4271">
        <v>10</v>
      </c>
      <c r="F4271">
        <v>0.1</v>
      </c>
      <c r="G4271" s="2">
        <v>1500</v>
      </c>
      <c r="H4271" t="s">
        <v>6599</v>
      </c>
      <c r="I4271" t="str">
        <f t="shared" si="125"/>
        <v/>
      </c>
    </row>
    <row r="4272" spans="1:9" hidden="1" x14ac:dyDescent="0.35">
      <c r="A4272" t="s">
        <v>63</v>
      </c>
      <c r="B4272" t="s">
        <v>564</v>
      </c>
      <c r="C4272" t="str">
        <f t="shared" si="126"/>
        <v>Maria Baker</v>
      </c>
      <c r="D4272" s="1">
        <v>60000</v>
      </c>
      <c r="E4272">
        <v>20</v>
      </c>
      <c r="F4272">
        <v>0.2</v>
      </c>
      <c r="G4272" s="2">
        <v>12000</v>
      </c>
      <c r="H4272" t="s">
        <v>6600</v>
      </c>
      <c r="I4272" t="str">
        <f t="shared" si="125"/>
        <v/>
      </c>
    </row>
    <row r="4273" spans="1:9" hidden="1" x14ac:dyDescent="0.35">
      <c r="A4273" t="s">
        <v>2649</v>
      </c>
      <c r="B4273" t="s">
        <v>5162</v>
      </c>
      <c r="C4273" t="str">
        <f t="shared" si="126"/>
        <v>Charles Brady</v>
      </c>
      <c r="D4273" s="1">
        <v>60000</v>
      </c>
      <c r="E4273">
        <v>10</v>
      </c>
      <c r="F4273">
        <v>0.1</v>
      </c>
      <c r="G4273" s="2">
        <v>6000</v>
      </c>
      <c r="H4273" t="s">
        <v>6601</v>
      </c>
      <c r="I4273" t="str">
        <f t="shared" si="125"/>
        <v/>
      </c>
    </row>
    <row r="4274" spans="1:9" hidden="1" x14ac:dyDescent="0.35">
      <c r="A4274" t="s">
        <v>6602</v>
      </c>
      <c r="B4274" t="s">
        <v>4663</v>
      </c>
      <c r="C4274" t="str">
        <f t="shared" si="126"/>
        <v>Pedro Mueller</v>
      </c>
      <c r="D4274" s="1">
        <v>35000</v>
      </c>
      <c r="E4274">
        <v>25</v>
      </c>
      <c r="F4274">
        <v>0.25</v>
      </c>
      <c r="G4274" s="2">
        <v>8750</v>
      </c>
      <c r="H4274" t="s">
        <v>6603</v>
      </c>
      <c r="I4274" t="str">
        <f t="shared" si="125"/>
        <v/>
      </c>
    </row>
    <row r="4275" spans="1:9" hidden="1" x14ac:dyDescent="0.35">
      <c r="A4275" t="s">
        <v>395</v>
      </c>
      <c r="B4275" t="s">
        <v>800</v>
      </c>
      <c r="C4275" t="str">
        <f t="shared" si="126"/>
        <v>Susan Fuller</v>
      </c>
      <c r="D4275" s="1">
        <v>76000</v>
      </c>
      <c r="E4275">
        <v>15</v>
      </c>
      <c r="F4275">
        <v>0.15</v>
      </c>
      <c r="G4275" s="2">
        <v>11400</v>
      </c>
      <c r="H4275" t="s">
        <v>6604</v>
      </c>
      <c r="I4275" t="str">
        <f t="shared" si="125"/>
        <v/>
      </c>
    </row>
    <row r="4276" spans="1:9" hidden="1" x14ac:dyDescent="0.35">
      <c r="A4276" t="s">
        <v>447</v>
      </c>
      <c r="B4276" t="s">
        <v>985</v>
      </c>
      <c r="C4276" t="str">
        <f t="shared" si="126"/>
        <v>Robert Sutton</v>
      </c>
      <c r="D4276" s="1">
        <v>35000</v>
      </c>
      <c r="E4276">
        <v>20</v>
      </c>
      <c r="F4276">
        <v>0.2</v>
      </c>
      <c r="G4276" s="2">
        <v>7000</v>
      </c>
      <c r="H4276" t="s">
        <v>6605</v>
      </c>
      <c r="I4276" t="str">
        <f t="shared" si="125"/>
        <v/>
      </c>
    </row>
    <row r="4277" spans="1:9" hidden="1" x14ac:dyDescent="0.35">
      <c r="A4277" t="s">
        <v>6606</v>
      </c>
      <c r="B4277" t="s">
        <v>6007</v>
      </c>
      <c r="C4277" t="str">
        <f t="shared" si="126"/>
        <v>Davin Stevenson</v>
      </c>
      <c r="D4277" s="1">
        <v>15000</v>
      </c>
      <c r="E4277">
        <v>5</v>
      </c>
      <c r="F4277">
        <v>0.05</v>
      </c>
      <c r="G4277" s="2">
        <v>750</v>
      </c>
      <c r="H4277" t="s">
        <v>8601</v>
      </c>
      <c r="I4277" t="str">
        <f t="shared" si="125"/>
        <v/>
      </c>
    </row>
    <row r="4278" spans="1:9" hidden="1" x14ac:dyDescent="0.35">
      <c r="A4278" t="s">
        <v>1344</v>
      </c>
      <c r="B4278" t="s">
        <v>244</v>
      </c>
      <c r="C4278" t="str">
        <f t="shared" si="126"/>
        <v>Sara Berry</v>
      </c>
      <c r="D4278" s="1">
        <v>76000</v>
      </c>
      <c r="E4278">
        <v>15</v>
      </c>
      <c r="F4278">
        <v>0.15</v>
      </c>
      <c r="G4278" s="2">
        <v>11400</v>
      </c>
      <c r="H4278" t="s">
        <v>6607</v>
      </c>
      <c r="I4278" t="str">
        <f t="shared" si="125"/>
        <v/>
      </c>
    </row>
    <row r="4279" spans="1:9" hidden="1" x14ac:dyDescent="0.35">
      <c r="A4279" t="s">
        <v>731</v>
      </c>
      <c r="B4279" t="s">
        <v>50</v>
      </c>
      <c r="C4279" t="str">
        <f t="shared" si="126"/>
        <v>Megan Thomas</v>
      </c>
      <c r="D4279" s="1">
        <v>35000</v>
      </c>
      <c r="E4279">
        <v>25</v>
      </c>
      <c r="F4279">
        <v>0.25</v>
      </c>
      <c r="G4279" s="2">
        <v>8750</v>
      </c>
      <c r="H4279" t="s">
        <v>6608</v>
      </c>
      <c r="I4279" t="str">
        <f t="shared" si="125"/>
        <v/>
      </c>
    </row>
    <row r="4280" spans="1:9" hidden="1" x14ac:dyDescent="0.35">
      <c r="A4280" t="s">
        <v>107</v>
      </c>
      <c r="B4280" t="s">
        <v>8761</v>
      </c>
      <c r="C4280" t="str">
        <f t="shared" si="126"/>
        <v>Andrew   Johnson</v>
      </c>
      <c r="D4280" s="1">
        <v>76000</v>
      </c>
      <c r="E4280">
        <v>25</v>
      </c>
      <c r="F4280">
        <v>0.25</v>
      </c>
      <c r="G4280" s="2">
        <v>19000</v>
      </c>
      <c r="H4280" t="s">
        <v>8845</v>
      </c>
      <c r="I4280" t="str">
        <f t="shared" si="125"/>
        <v/>
      </c>
    </row>
    <row r="4281" spans="1:9" hidden="1" x14ac:dyDescent="0.35">
      <c r="A4281" t="s">
        <v>273</v>
      </c>
      <c r="B4281" t="s">
        <v>34</v>
      </c>
      <c r="C4281" t="str">
        <f t="shared" si="126"/>
        <v>Christopher Jones</v>
      </c>
      <c r="D4281" s="1">
        <v>25000</v>
      </c>
      <c r="E4281">
        <v>5</v>
      </c>
      <c r="F4281">
        <v>0.05</v>
      </c>
      <c r="G4281" s="2">
        <v>1250</v>
      </c>
      <c r="H4281" t="s">
        <v>5448</v>
      </c>
      <c r="I4281" t="str">
        <f t="shared" si="125"/>
        <v/>
      </c>
    </row>
    <row r="4282" spans="1:9" hidden="1" x14ac:dyDescent="0.35">
      <c r="A4282" t="s">
        <v>6609</v>
      </c>
      <c r="B4282" t="s">
        <v>3258</v>
      </c>
      <c r="C4282" t="str">
        <f t="shared" si="126"/>
        <v>Connor Hampton</v>
      </c>
      <c r="D4282" s="1">
        <v>15000</v>
      </c>
      <c r="E4282">
        <v>15</v>
      </c>
      <c r="F4282">
        <v>0.15</v>
      </c>
      <c r="G4282" s="2">
        <v>2250</v>
      </c>
      <c r="H4282" t="s">
        <v>6610</v>
      </c>
      <c r="I4282" t="str">
        <f t="shared" si="125"/>
        <v/>
      </c>
    </row>
    <row r="4283" spans="1:9" hidden="1" x14ac:dyDescent="0.35">
      <c r="A4283" t="s">
        <v>6</v>
      </c>
      <c r="B4283" t="s">
        <v>6611</v>
      </c>
      <c r="C4283" t="str">
        <f t="shared" si="126"/>
        <v>Jessica Bullock</v>
      </c>
      <c r="D4283" s="1">
        <v>15000</v>
      </c>
      <c r="E4283">
        <v>20</v>
      </c>
      <c r="F4283">
        <v>0.2</v>
      </c>
      <c r="G4283" s="2">
        <v>3000</v>
      </c>
      <c r="H4283" t="s">
        <v>6612</v>
      </c>
      <c r="I4283" t="str">
        <f t="shared" si="125"/>
        <v/>
      </c>
    </row>
    <row r="4284" spans="1:9" hidden="1" x14ac:dyDescent="0.35">
      <c r="A4284" t="s">
        <v>197</v>
      </c>
      <c r="B4284" t="s">
        <v>104</v>
      </c>
      <c r="C4284" t="str">
        <f t="shared" si="126"/>
        <v>James Morris</v>
      </c>
      <c r="D4284" s="1">
        <v>15000</v>
      </c>
      <c r="E4284">
        <v>5</v>
      </c>
      <c r="F4284">
        <v>0.05</v>
      </c>
      <c r="G4284" s="2">
        <v>750</v>
      </c>
      <c r="H4284" t="s">
        <v>6613</v>
      </c>
      <c r="I4284" t="str">
        <f t="shared" si="125"/>
        <v/>
      </c>
    </row>
    <row r="4285" spans="1:9" hidden="1" x14ac:dyDescent="0.35">
      <c r="A4285" t="s">
        <v>114</v>
      </c>
      <c r="B4285" t="s">
        <v>1391</v>
      </c>
      <c r="C4285" t="str">
        <f t="shared" si="126"/>
        <v>Patrick Torres</v>
      </c>
      <c r="D4285" s="1">
        <v>35000</v>
      </c>
      <c r="E4285">
        <v>20</v>
      </c>
      <c r="F4285">
        <v>0.2</v>
      </c>
      <c r="G4285" s="2">
        <v>7000</v>
      </c>
      <c r="H4285" t="s">
        <v>6614</v>
      </c>
      <c r="I4285" t="str">
        <f t="shared" si="125"/>
        <v/>
      </c>
    </row>
    <row r="4286" spans="1:9" hidden="1" x14ac:dyDescent="0.35">
      <c r="A4286" t="s">
        <v>40</v>
      </c>
      <c r="B4286" t="s">
        <v>1583</v>
      </c>
      <c r="C4286" t="str">
        <f t="shared" si="126"/>
        <v>Sandra Gordon</v>
      </c>
      <c r="D4286" s="1">
        <v>15000</v>
      </c>
      <c r="E4286">
        <v>10</v>
      </c>
      <c r="F4286">
        <v>0.1</v>
      </c>
      <c r="G4286" s="2">
        <v>1500</v>
      </c>
      <c r="H4286" t="s">
        <v>6615</v>
      </c>
      <c r="I4286" t="str">
        <f t="shared" si="125"/>
        <v/>
      </c>
    </row>
    <row r="4287" spans="1:9" hidden="1" x14ac:dyDescent="0.35">
      <c r="A4287" t="s">
        <v>6616</v>
      </c>
      <c r="B4287" t="s">
        <v>3237</v>
      </c>
      <c r="C4287" t="str">
        <f t="shared" si="126"/>
        <v>Timothf Maxwell</v>
      </c>
      <c r="D4287" s="1">
        <v>15000</v>
      </c>
      <c r="E4287">
        <v>20</v>
      </c>
      <c r="F4287">
        <v>0.2</v>
      </c>
      <c r="G4287" s="2">
        <v>3000</v>
      </c>
      <c r="H4287" t="s">
        <v>6617</v>
      </c>
      <c r="I4287" t="str">
        <f t="shared" si="125"/>
        <v/>
      </c>
    </row>
    <row r="4288" spans="1:9" hidden="1" x14ac:dyDescent="0.35">
      <c r="A4288" t="s">
        <v>1702</v>
      </c>
      <c r="B4288" t="s">
        <v>520</v>
      </c>
      <c r="C4288" t="str">
        <f t="shared" si="126"/>
        <v>Brianna Garcia</v>
      </c>
      <c r="D4288" s="1">
        <v>55000</v>
      </c>
      <c r="E4288">
        <v>10</v>
      </c>
      <c r="F4288">
        <v>0.1</v>
      </c>
      <c r="G4288" s="2">
        <v>5500</v>
      </c>
      <c r="H4288" t="s">
        <v>6618</v>
      </c>
      <c r="I4288" t="str">
        <f t="shared" si="125"/>
        <v/>
      </c>
    </row>
    <row r="4289" spans="1:9" hidden="1" x14ac:dyDescent="0.35">
      <c r="A4289" t="s">
        <v>29</v>
      </c>
      <c r="B4289" t="s">
        <v>4299</v>
      </c>
      <c r="C4289" t="str">
        <f t="shared" si="126"/>
        <v>Elizabeth Lawson</v>
      </c>
      <c r="D4289" s="1">
        <v>60000</v>
      </c>
      <c r="E4289">
        <v>20</v>
      </c>
      <c r="F4289">
        <v>0.2</v>
      </c>
      <c r="G4289" s="2">
        <v>12000</v>
      </c>
      <c r="H4289" t="s">
        <v>6619</v>
      </c>
      <c r="I4289" t="str">
        <f t="shared" si="125"/>
        <v/>
      </c>
    </row>
    <row r="4290" spans="1:9" hidden="1" x14ac:dyDescent="0.35">
      <c r="A4290" t="s">
        <v>787</v>
      </c>
      <c r="B4290" t="s">
        <v>695</v>
      </c>
      <c r="C4290" t="str">
        <f t="shared" si="126"/>
        <v>Seth Lee</v>
      </c>
      <c r="D4290" s="1">
        <v>60000</v>
      </c>
      <c r="E4290">
        <v>10</v>
      </c>
      <c r="F4290">
        <v>0.1</v>
      </c>
      <c r="G4290" s="2">
        <v>6000</v>
      </c>
      <c r="H4290" t="s">
        <v>6620</v>
      </c>
      <c r="I4290" t="str">
        <f t="shared" si="125"/>
        <v/>
      </c>
    </row>
    <row r="4291" spans="1:9" hidden="1" x14ac:dyDescent="0.35">
      <c r="A4291" t="s">
        <v>1992</v>
      </c>
      <c r="B4291" t="s">
        <v>1907</v>
      </c>
      <c r="C4291" t="str">
        <f t="shared" si="126"/>
        <v>Nicole Myers</v>
      </c>
      <c r="D4291" s="1">
        <v>55000</v>
      </c>
      <c r="E4291">
        <v>15</v>
      </c>
      <c r="F4291">
        <v>0.15</v>
      </c>
      <c r="G4291" s="2">
        <v>8250</v>
      </c>
      <c r="H4291" t="s">
        <v>6621</v>
      </c>
      <c r="I4291" t="str">
        <f t="shared" ref="I4291:I4354" si="127">IF(AND(OR(A4291="N/A",B4291="N/A"),H4291&lt;&gt;"N/A"),"Incomplete Name","")</f>
        <v/>
      </c>
    </row>
    <row r="4292" spans="1:9" hidden="1" x14ac:dyDescent="0.35">
      <c r="A4292" t="s">
        <v>423</v>
      </c>
      <c r="B4292" t="s">
        <v>514</v>
      </c>
      <c r="C4292" t="str">
        <f t="shared" si="126"/>
        <v>Karen Diaz</v>
      </c>
      <c r="D4292" s="1">
        <v>76000</v>
      </c>
      <c r="E4292">
        <v>25</v>
      </c>
      <c r="F4292">
        <v>0.25</v>
      </c>
      <c r="G4292" s="2">
        <v>19000</v>
      </c>
      <c r="H4292" t="s">
        <v>6622</v>
      </c>
      <c r="I4292" t="str">
        <f t="shared" si="127"/>
        <v/>
      </c>
    </row>
    <row r="4293" spans="1:9" hidden="1" x14ac:dyDescent="0.35">
      <c r="A4293" t="s">
        <v>1083</v>
      </c>
      <c r="B4293" t="s">
        <v>1501</v>
      </c>
      <c r="C4293" t="str">
        <f t="shared" si="126"/>
        <v>Christina Wright</v>
      </c>
      <c r="D4293" s="1">
        <v>76000</v>
      </c>
      <c r="E4293">
        <v>15</v>
      </c>
      <c r="F4293">
        <v>0.15</v>
      </c>
      <c r="G4293" s="2">
        <v>11400</v>
      </c>
      <c r="H4293" t="s">
        <v>6623</v>
      </c>
      <c r="I4293" t="str">
        <f t="shared" si="127"/>
        <v/>
      </c>
    </row>
    <row r="4294" spans="1:9" x14ac:dyDescent="0.35">
      <c r="A4294" t="s">
        <v>110</v>
      </c>
      <c r="B4294" t="s">
        <v>8601</v>
      </c>
      <c r="C4294" t="str">
        <f t="shared" si="126"/>
        <v>Jason N/A</v>
      </c>
      <c r="D4294" s="1">
        <v>55000</v>
      </c>
      <c r="E4294">
        <v>5</v>
      </c>
      <c r="F4294">
        <v>0.05</v>
      </c>
      <c r="G4294" s="2">
        <v>2750</v>
      </c>
      <c r="H4294" t="s">
        <v>6624</v>
      </c>
      <c r="I4294" t="str">
        <f t="shared" si="127"/>
        <v>Incomplete Name</v>
      </c>
    </row>
    <row r="4295" spans="1:9" hidden="1" x14ac:dyDescent="0.35">
      <c r="A4295" t="s">
        <v>76</v>
      </c>
      <c r="B4295" t="s">
        <v>222</v>
      </c>
      <c r="C4295" t="str">
        <f t="shared" si="126"/>
        <v>Allen Harris</v>
      </c>
      <c r="D4295" s="1">
        <v>35000</v>
      </c>
      <c r="E4295">
        <v>15</v>
      </c>
      <c r="F4295">
        <v>0.15</v>
      </c>
      <c r="G4295" s="2">
        <v>5250</v>
      </c>
      <c r="H4295" t="s">
        <v>6625</v>
      </c>
      <c r="I4295" t="str">
        <f t="shared" si="127"/>
        <v/>
      </c>
    </row>
    <row r="4296" spans="1:9" hidden="1" x14ac:dyDescent="0.35">
      <c r="A4296" t="s">
        <v>6626</v>
      </c>
      <c r="B4296" t="s">
        <v>392</v>
      </c>
      <c r="C4296" t="str">
        <f t="shared" si="126"/>
        <v>Mare Young</v>
      </c>
      <c r="D4296" s="1">
        <v>25000</v>
      </c>
      <c r="E4296">
        <v>15</v>
      </c>
      <c r="F4296">
        <v>0.15</v>
      </c>
      <c r="G4296" s="2">
        <v>3750</v>
      </c>
      <c r="H4296" t="s">
        <v>6627</v>
      </c>
      <c r="I4296" t="str">
        <f t="shared" si="127"/>
        <v/>
      </c>
    </row>
    <row r="4297" spans="1:9" hidden="1" x14ac:dyDescent="0.35">
      <c r="A4297" t="s">
        <v>85</v>
      </c>
      <c r="B4297" t="s">
        <v>813</v>
      </c>
      <c r="C4297" t="str">
        <f t="shared" si="126"/>
        <v>Kathleen Stewart</v>
      </c>
      <c r="D4297" s="1">
        <v>25000</v>
      </c>
      <c r="E4297">
        <v>25</v>
      </c>
      <c r="F4297">
        <v>0.25</v>
      </c>
      <c r="G4297" s="2">
        <v>6250</v>
      </c>
      <c r="H4297" t="s">
        <v>6628</v>
      </c>
      <c r="I4297" t="str">
        <f t="shared" si="127"/>
        <v/>
      </c>
    </row>
    <row r="4298" spans="1:9" hidden="1" x14ac:dyDescent="0.35">
      <c r="A4298" t="s">
        <v>6</v>
      </c>
      <c r="B4298" t="s">
        <v>1573</v>
      </c>
      <c r="C4298" t="str">
        <f t="shared" si="126"/>
        <v>Jessica Erickson</v>
      </c>
      <c r="D4298" s="1">
        <v>35000</v>
      </c>
      <c r="E4298">
        <v>15</v>
      </c>
      <c r="F4298">
        <v>0.15</v>
      </c>
      <c r="G4298" s="2">
        <v>5250</v>
      </c>
      <c r="H4298" t="s">
        <v>6629</v>
      </c>
      <c r="I4298" t="str">
        <f t="shared" si="127"/>
        <v/>
      </c>
    </row>
    <row r="4299" spans="1:9" hidden="1" x14ac:dyDescent="0.35">
      <c r="A4299" t="s">
        <v>6630</v>
      </c>
      <c r="B4299" t="s">
        <v>2047</v>
      </c>
      <c r="C4299" t="str">
        <f t="shared" si="126"/>
        <v>Melody Richardson</v>
      </c>
      <c r="D4299" s="1">
        <v>25000</v>
      </c>
      <c r="E4299">
        <v>5</v>
      </c>
      <c r="F4299">
        <v>0.05</v>
      </c>
      <c r="G4299" s="2">
        <v>1250</v>
      </c>
      <c r="H4299" t="s">
        <v>6631</v>
      </c>
      <c r="I4299" t="str">
        <f t="shared" si="127"/>
        <v/>
      </c>
    </row>
    <row r="4300" spans="1:9" hidden="1" x14ac:dyDescent="0.35">
      <c r="A4300" t="s">
        <v>6632</v>
      </c>
      <c r="B4300" t="s">
        <v>406</v>
      </c>
      <c r="C4300" t="str">
        <f t="shared" si="126"/>
        <v>Adriana Turner</v>
      </c>
      <c r="D4300" s="1">
        <v>55000</v>
      </c>
      <c r="E4300">
        <v>15</v>
      </c>
      <c r="F4300">
        <v>0.15</v>
      </c>
      <c r="G4300" s="2">
        <v>8250</v>
      </c>
      <c r="H4300" t="s">
        <v>6633</v>
      </c>
      <c r="I4300" t="str">
        <f t="shared" si="127"/>
        <v/>
      </c>
    </row>
    <row r="4301" spans="1:9" hidden="1" x14ac:dyDescent="0.35">
      <c r="A4301" t="s">
        <v>812</v>
      </c>
      <c r="B4301" t="s">
        <v>6634</v>
      </c>
      <c r="C4301" t="str">
        <f t="shared" si="126"/>
        <v>Lauren Owenc</v>
      </c>
      <c r="D4301" s="1">
        <v>25000</v>
      </c>
      <c r="E4301">
        <v>15</v>
      </c>
      <c r="F4301">
        <v>0.15</v>
      </c>
      <c r="G4301" s="2">
        <v>3750</v>
      </c>
      <c r="H4301" t="s">
        <v>6635</v>
      </c>
      <c r="I4301" t="str">
        <f t="shared" si="127"/>
        <v/>
      </c>
    </row>
    <row r="4302" spans="1:9" hidden="1" x14ac:dyDescent="0.35">
      <c r="A4302" t="s">
        <v>1957</v>
      </c>
      <c r="B4302" t="s">
        <v>6636</v>
      </c>
      <c r="C4302" t="str">
        <f t="shared" si="126"/>
        <v>Kathy Harrell</v>
      </c>
      <c r="D4302" s="1">
        <v>60000</v>
      </c>
      <c r="E4302">
        <v>15</v>
      </c>
      <c r="F4302">
        <v>0.15</v>
      </c>
      <c r="G4302" s="2">
        <v>9000</v>
      </c>
      <c r="H4302" t="s">
        <v>6637</v>
      </c>
      <c r="I4302" t="str">
        <f t="shared" si="127"/>
        <v/>
      </c>
    </row>
    <row r="4303" spans="1:9" hidden="1" x14ac:dyDescent="0.35">
      <c r="A4303" t="s">
        <v>6</v>
      </c>
      <c r="B4303" t="s">
        <v>165</v>
      </c>
      <c r="C4303" t="str">
        <f t="shared" si="126"/>
        <v>Jessica Smith</v>
      </c>
      <c r="D4303" s="1">
        <v>55000</v>
      </c>
      <c r="E4303">
        <v>15</v>
      </c>
      <c r="F4303">
        <v>0.15</v>
      </c>
      <c r="G4303" s="2">
        <v>8250</v>
      </c>
      <c r="H4303" t="s">
        <v>6638</v>
      </c>
      <c r="I4303" t="str">
        <f t="shared" si="127"/>
        <v/>
      </c>
    </row>
    <row r="4304" spans="1:9" hidden="1" x14ac:dyDescent="0.35">
      <c r="A4304" t="s">
        <v>710</v>
      </c>
      <c r="B4304" t="s">
        <v>2159</v>
      </c>
      <c r="C4304" t="str">
        <f t="shared" si="126"/>
        <v>Ann Weiss</v>
      </c>
      <c r="D4304" s="1">
        <v>60000</v>
      </c>
      <c r="E4304">
        <v>25</v>
      </c>
      <c r="F4304">
        <v>0.25</v>
      </c>
      <c r="G4304" s="2">
        <v>15000</v>
      </c>
      <c r="H4304" t="s">
        <v>6639</v>
      </c>
      <c r="I4304" t="str">
        <f t="shared" si="127"/>
        <v/>
      </c>
    </row>
    <row r="4305" spans="1:9" hidden="1" x14ac:dyDescent="0.35">
      <c r="A4305" t="s">
        <v>1381</v>
      </c>
      <c r="B4305" t="s">
        <v>1490</v>
      </c>
      <c r="C4305" t="str">
        <f t="shared" si="126"/>
        <v>Stephanie Yoder</v>
      </c>
      <c r="D4305" s="1">
        <v>76000</v>
      </c>
      <c r="E4305">
        <v>25</v>
      </c>
      <c r="F4305">
        <v>0.25</v>
      </c>
      <c r="G4305" s="2">
        <v>19000</v>
      </c>
      <c r="H4305" t="s">
        <v>6640</v>
      </c>
      <c r="I4305" t="str">
        <f t="shared" si="127"/>
        <v/>
      </c>
    </row>
    <row r="4306" spans="1:9" hidden="1" x14ac:dyDescent="0.35">
      <c r="A4306" t="s">
        <v>436</v>
      </c>
      <c r="B4306" t="s">
        <v>872</v>
      </c>
      <c r="C4306" t="str">
        <f t="shared" si="126"/>
        <v>Ashley Wilson</v>
      </c>
      <c r="D4306" s="1">
        <v>55000</v>
      </c>
      <c r="E4306">
        <v>5</v>
      </c>
      <c r="F4306">
        <v>0.05</v>
      </c>
      <c r="G4306" s="2">
        <v>2750</v>
      </c>
      <c r="H4306" t="s">
        <v>6641</v>
      </c>
      <c r="I4306" t="str">
        <f t="shared" si="127"/>
        <v/>
      </c>
    </row>
    <row r="4307" spans="1:9" hidden="1" x14ac:dyDescent="0.35">
      <c r="A4307" t="s">
        <v>781</v>
      </c>
      <c r="B4307" t="s">
        <v>704</v>
      </c>
      <c r="C4307" t="str">
        <f t="shared" si="126"/>
        <v>Kyle Wise</v>
      </c>
      <c r="D4307" s="1">
        <v>15000</v>
      </c>
      <c r="E4307">
        <v>5</v>
      </c>
      <c r="F4307">
        <v>0.05</v>
      </c>
      <c r="G4307" s="2">
        <v>750</v>
      </c>
      <c r="H4307" t="s">
        <v>6642</v>
      </c>
      <c r="I4307" t="str">
        <f t="shared" si="127"/>
        <v/>
      </c>
    </row>
    <row r="4308" spans="1:9" hidden="1" x14ac:dyDescent="0.35">
      <c r="A4308" t="s">
        <v>1702</v>
      </c>
      <c r="B4308" t="s">
        <v>6643</v>
      </c>
      <c r="C4308" t="str">
        <f t="shared" si="126"/>
        <v>Brianna Baket</v>
      </c>
      <c r="D4308" s="1">
        <v>35000</v>
      </c>
      <c r="E4308">
        <v>5</v>
      </c>
      <c r="F4308">
        <v>0.05</v>
      </c>
      <c r="G4308" s="2">
        <v>1750</v>
      </c>
      <c r="H4308" t="s">
        <v>6644</v>
      </c>
      <c r="I4308" t="str">
        <f t="shared" si="127"/>
        <v/>
      </c>
    </row>
    <row r="4309" spans="1:9" hidden="1" x14ac:dyDescent="0.35">
      <c r="A4309" t="s">
        <v>423</v>
      </c>
      <c r="B4309" t="s">
        <v>1882</v>
      </c>
      <c r="C4309" t="str">
        <f t="shared" si="126"/>
        <v>Karen Hayes</v>
      </c>
      <c r="D4309" s="1">
        <v>76000</v>
      </c>
      <c r="E4309">
        <v>15</v>
      </c>
      <c r="F4309">
        <v>0.15</v>
      </c>
      <c r="G4309" s="2">
        <v>11400</v>
      </c>
      <c r="H4309" t="s">
        <v>6645</v>
      </c>
      <c r="I4309" t="str">
        <f t="shared" si="127"/>
        <v/>
      </c>
    </row>
    <row r="4310" spans="1:9" hidden="1" x14ac:dyDescent="0.35">
      <c r="A4310" t="s">
        <v>511</v>
      </c>
      <c r="B4310" t="s">
        <v>1867</v>
      </c>
      <c r="C4310" t="str">
        <f t="shared" si="126"/>
        <v>Jordan Cole</v>
      </c>
      <c r="D4310" s="1">
        <v>35000</v>
      </c>
      <c r="E4310">
        <v>20</v>
      </c>
      <c r="F4310">
        <v>0.2</v>
      </c>
      <c r="G4310" s="2">
        <v>7000</v>
      </c>
      <c r="H4310" t="s">
        <v>6646</v>
      </c>
      <c r="I4310" t="str">
        <f t="shared" si="127"/>
        <v/>
      </c>
    </row>
    <row r="4311" spans="1:9" hidden="1" x14ac:dyDescent="0.35">
      <c r="A4311" t="s">
        <v>657</v>
      </c>
      <c r="B4311" t="s">
        <v>1892</v>
      </c>
      <c r="C4311" t="str">
        <f t="shared" si="126"/>
        <v>Lisa Bowman</v>
      </c>
      <c r="D4311" s="1">
        <v>35000</v>
      </c>
      <c r="E4311">
        <v>15</v>
      </c>
      <c r="F4311">
        <v>0.15</v>
      </c>
      <c r="G4311" s="2">
        <v>5250</v>
      </c>
      <c r="H4311" t="s">
        <v>6647</v>
      </c>
      <c r="I4311" t="str">
        <f t="shared" si="127"/>
        <v/>
      </c>
    </row>
    <row r="4312" spans="1:9" hidden="1" x14ac:dyDescent="0.35">
      <c r="A4312" t="s">
        <v>6</v>
      </c>
      <c r="B4312" t="s">
        <v>50</v>
      </c>
      <c r="C4312" t="str">
        <f t="shared" si="126"/>
        <v>Jessica Thomas</v>
      </c>
      <c r="D4312" s="1">
        <v>60000</v>
      </c>
      <c r="E4312">
        <v>20</v>
      </c>
      <c r="F4312">
        <v>0.2</v>
      </c>
      <c r="G4312" s="2">
        <v>12000</v>
      </c>
      <c r="H4312" t="s">
        <v>6648</v>
      </c>
      <c r="I4312" t="str">
        <f t="shared" si="127"/>
        <v/>
      </c>
    </row>
    <row r="4313" spans="1:9" x14ac:dyDescent="0.35">
      <c r="A4313" t="s">
        <v>8601</v>
      </c>
      <c r="B4313" t="s">
        <v>3752</v>
      </c>
      <c r="C4313" t="str">
        <f t="shared" ref="C4313:C4376" si="128">(A4313&amp;" "&amp;B4313)</f>
        <v>N/A Hartman</v>
      </c>
      <c r="D4313" s="1">
        <v>60000</v>
      </c>
      <c r="E4313">
        <v>5</v>
      </c>
      <c r="F4313">
        <v>0.05</v>
      </c>
      <c r="G4313" s="2">
        <v>3000</v>
      </c>
      <c r="H4313" t="s">
        <v>6649</v>
      </c>
      <c r="I4313" t="str">
        <f t="shared" si="127"/>
        <v>Incomplete Name</v>
      </c>
    </row>
    <row r="4314" spans="1:9" hidden="1" x14ac:dyDescent="0.35">
      <c r="A4314" t="s">
        <v>6650</v>
      </c>
      <c r="B4314" t="s">
        <v>165</v>
      </c>
      <c r="C4314" t="str">
        <f t="shared" si="128"/>
        <v>Jesuj Smith</v>
      </c>
      <c r="D4314" s="1">
        <v>60000</v>
      </c>
      <c r="E4314">
        <v>15</v>
      </c>
      <c r="F4314">
        <v>0.15</v>
      </c>
      <c r="G4314" s="2">
        <v>9000</v>
      </c>
      <c r="H4314" t="s">
        <v>6651</v>
      </c>
      <c r="I4314" t="str">
        <f t="shared" si="127"/>
        <v/>
      </c>
    </row>
    <row r="4315" spans="1:9" hidden="1" x14ac:dyDescent="0.35">
      <c r="A4315" t="s">
        <v>698</v>
      </c>
      <c r="B4315" t="s">
        <v>1112</v>
      </c>
      <c r="C4315" t="str">
        <f t="shared" si="128"/>
        <v>Scott Levy</v>
      </c>
      <c r="D4315" s="1">
        <v>55000</v>
      </c>
      <c r="E4315">
        <v>5</v>
      </c>
      <c r="F4315">
        <v>0.05</v>
      </c>
      <c r="G4315" s="2">
        <v>2750</v>
      </c>
      <c r="H4315" t="s">
        <v>6652</v>
      </c>
      <c r="I4315" t="str">
        <f t="shared" si="127"/>
        <v/>
      </c>
    </row>
    <row r="4316" spans="1:9" hidden="1" x14ac:dyDescent="0.35">
      <c r="A4316" t="s">
        <v>6653</v>
      </c>
      <c r="B4316" t="s">
        <v>8732</v>
      </c>
      <c r="C4316" t="str">
        <f t="shared" si="128"/>
        <v>Anh   Adams</v>
      </c>
      <c r="D4316" s="1">
        <v>15000</v>
      </c>
      <c r="E4316">
        <v>25</v>
      </c>
      <c r="F4316">
        <v>0.25</v>
      </c>
      <c r="G4316" s="2">
        <v>3750</v>
      </c>
      <c r="H4316" t="s">
        <v>8746</v>
      </c>
      <c r="I4316" t="str">
        <f t="shared" si="127"/>
        <v/>
      </c>
    </row>
    <row r="4317" spans="1:9" hidden="1" x14ac:dyDescent="0.35">
      <c r="A4317" t="s">
        <v>1702</v>
      </c>
      <c r="B4317" t="s">
        <v>118</v>
      </c>
      <c r="C4317" t="str">
        <f t="shared" si="128"/>
        <v>Brianna Brown</v>
      </c>
      <c r="D4317" s="1">
        <v>55000</v>
      </c>
      <c r="E4317">
        <v>5</v>
      </c>
      <c r="F4317">
        <v>0.05</v>
      </c>
      <c r="G4317" s="2">
        <v>2750</v>
      </c>
      <c r="H4317" t="s">
        <v>6654</v>
      </c>
      <c r="I4317" t="str">
        <f t="shared" si="127"/>
        <v/>
      </c>
    </row>
    <row r="4318" spans="1:9" hidden="1" x14ac:dyDescent="0.35">
      <c r="A4318" t="s">
        <v>1992</v>
      </c>
      <c r="B4318" t="s">
        <v>669</v>
      </c>
      <c r="C4318" t="str">
        <f t="shared" si="128"/>
        <v>Nicole Fuentes</v>
      </c>
      <c r="D4318" s="1">
        <v>25000</v>
      </c>
      <c r="E4318">
        <v>15</v>
      </c>
      <c r="F4318">
        <v>0.15</v>
      </c>
      <c r="G4318" s="2">
        <v>3750</v>
      </c>
      <c r="H4318" t="s">
        <v>6655</v>
      </c>
      <c r="I4318" t="str">
        <f t="shared" si="127"/>
        <v/>
      </c>
    </row>
    <row r="4319" spans="1:9" hidden="1" x14ac:dyDescent="0.35">
      <c r="A4319" t="s">
        <v>395</v>
      </c>
      <c r="B4319" t="s">
        <v>309</v>
      </c>
      <c r="C4319" t="str">
        <f t="shared" si="128"/>
        <v>Susan Peterson</v>
      </c>
      <c r="D4319" s="1">
        <v>15000</v>
      </c>
      <c r="E4319">
        <v>25</v>
      </c>
      <c r="F4319">
        <v>0.25</v>
      </c>
      <c r="G4319" s="2">
        <v>3750</v>
      </c>
      <c r="H4319" t="s">
        <v>6656</v>
      </c>
      <c r="I4319" t="str">
        <f t="shared" si="127"/>
        <v/>
      </c>
    </row>
    <row r="4320" spans="1:9" hidden="1" x14ac:dyDescent="0.35">
      <c r="A4320" t="s">
        <v>447</v>
      </c>
      <c r="B4320" t="s">
        <v>3065</v>
      </c>
      <c r="C4320" t="str">
        <f t="shared" si="128"/>
        <v>Robert Graves</v>
      </c>
      <c r="D4320" s="1">
        <v>35000</v>
      </c>
      <c r="E4320">
        <v>25</v>
      </c>
      <c r="F4320">
        <v>0.25</v>
      </c>
      <c r="G4320" s="2">
        <v>8750</v>
      </c>
      <c r="H4320" t="s">
        <v>6657</v>
      </c>
      <c r="I4320" t="str">
        <f t="shared" si="127"/>
        <v/>
      </c>
    </row>
    <row r="4321" spans="1:9" hidden="1" x14ac:dyDescent="0.35">
      <c r="A4321" t="s">
        <v>6658</v>
      </c>
      <c r="B4321" t="s">
        <v>1042</v>
      </c>
      <c r="C4321" t="str">
        <f t="shared" si="128"/>
        <v>Jasoy Dean</v>
      </c>
      <c r="D4321" s="1">
        <v>55000</v>
      </c>
      <c r="E4321">
        <v>20</v>
      </c>
      <c r="F4321">
        <v>0.2</v>
      </c>
      <c r="G4321" s="2">
        <v>11000</v>
      </c>
      <c r="H4321" t="s">
        <v>6659</v>
      </c>
      <c r="I4321" t="str">
        <f t="shared" si="127"/>
        <v/>
      </c>
    </row>
    <row r="4322" spans="1:9" hidden="1" x14ac:dyDescent="0.35">
      <c r="A4322" t="s">
        <v>210</v>
      </c>
      <c r="B4322" t="s">
        <v>1631</v>
      </c>
      <c r="C4322" t="str">
        <f t="shared" si="128"/>
        <v>Brian Arnold</v>
      </c>
      <c r="D4322" s="1">
        <v>76000</v>
      </c>
      <c r="E4322">
        <v>10</v>
      </c>
      <c r="F4322">
        <v>0.1</v>
      </c>
      <c r="G4322" s="2">
        <v>7600</v>
      </c>
      <c r="H4322" t="s">
        <v>6660</v>
      </c>
      <c r="I4322" t="str">
        <f t="shared" si="127"/>
        <v/>
      </c>
    </row>
    <row r="4323" spans="1:9" hidden="1" x14ac:dyDescent="0.35">
      <c r="A4323" t="s">
        <v>4085</v>
      </c>
      <c r="B4323" t="s">
        <v>324</v>
      </c>
      <c r="C4323" t="str">
        <f t="shared" si="128"/>
        <v>Anne Frazier</v>
      </c>
      <c r="D4323" s="1">
        <v>35000</v>
      </c>
      <c r="E4323">
        <v>25</v>
      </c>
      <c r="F4323">
        <v>0.25</v>
      </c>
      <c r="G4323" s="2">
        <v>8750</v>
      </c>
      <c r="H4323" t="s">
        <v>6661</v>
      </c>
      <c r="I4323" t="str">
        <f t="shared" si="127"/>
        <v/>
      </c>
    </row>
    <row r="4324" spans="1:9" hidden="1" x14ac:dyDescent="0.35">
      <c r="A4324" t="s">
        <v>6</v>
      </c>
      <c r="B4324" t="s">
        <v>6662</v>
      </c>
      <c r="C4324" t="str">
        <f t="shared" si="128"/>
        <v>Jessica Ballard</v>
      </c>
      <c r="D4324" s="1">
        <v>35000</v>
      </c>
      <c r="E4324">
        <v>10</v>
      </c>
      <c r="F4324">
        <v>0.1</v>
      </c>
      <c r="G4324" s="2">
        <v>3500</v>
      </c>
      <c r="H4324" t="s">
        <v>6663</v>
      </c>
      <c r="I4324" t="str">
        <f t="shared" si="127"/>
        <v/>
      </c>
    </row>
    <row r="4325" spans="1:9" hidden="1" x14ac:dyDescent="0.35">
      <c r="A4325" t="s">
        <v>79</v>
      </c>
      <c r="B4325" t="s">
        <v>6664</v>
      </c>
      <c r="C4325" t="str">
        <f t="shared" si="128"/>
        <v>David Huffman</v>
      </c>
      <c r="D4325" s="1">
        <v>35000</v>
      </c>
      <c r="E4325">
        <v>5</v>
      </c>
      <c r="F4325">
        <v>0.05</v>
      </c>
      <c r="G4325" s="2">
        <v>1750</v>
      </c>
      <c r="H4325" t="s">
        <v>6665</v>
      </c>
      <c r="I4325" t="str">
        <f t="shared" si="127"/>
        <v/>
      </c>
    </row>
    <row r="4326" spans="1:9" hidden="1" x14ac:dyDescent="0.35">
      <c r="A4326" t="s">
        <v>6</v>
      </c>
      <c r="B4326" t="s">
        <v>5562</v>
      </c>
      <c r="C4326" t="str">
        <f t="shared" si="128"/>
        <v>Jessica Knapp</v>
      </c>
      <c r="D4326" s="1">
        <v>55000</v>
      </c>
      <c r="E4326">
        <v>5</v>
      </c>
      <c r="F4326">
        <v>0.05</v>
      </c>
      <c r="G4326" s="2">
        <v>2750</v>
      </c>
      <c r="H4326" t="s">
        <v>6666</v>
      </c>
      <c r="I4326" t="str">
        <f t="shared" si="127"/>
        <v/>
      </c>
    </row>
    <row r="4327" spans="1:9" hidden="1" x14ac:dyDescent="0.35">
      <c r="A4327" t="s">
        <v>660</v>
      </c>
      <c r="B4327" t="s">
        <v>875</v>
      </c>
      <c r="C4327" t="str">
        <f t="shared" si="128"/>
        <v>Trevor Burton</v>
      </c>
      <c r="D4327" s="1">
        <v>76000</v>
      </c>
      <c r="E4327">
        <v>25</v>
      </c>
      <c r="F4327">
        <v>0.25</v>
      </c>
      <c r="G4327" s="2">
        <v>19000</v>
      </c>
      <c r="H4327" t="s">
        <v>6667</v>
      </c>
      <c r="I4327" t="str">
        <f t="shared" si="127"/>
        <v/>
      </c>
    </row>
    <row r="4328" spans="1:9" hidden="1" x14ac:dyDescent="0.35">
      <c r="A4328" t="s">
        <v>6668</v>
      </c>
      <c r="B4328" t="s">
        <v>298</v>
      </c>
      <c r="C4328" t="str">
        <f t="shared" si="128"/>
        <v>Lindsev Cunningham</v>
      </c>
      <c r="D4328" s="1">
        <v>76000</v>
      </c>
      <c r="E4328">
        <v>20</v>
      </c>
      <c r="F4328">
        <v>0.2</v>
      </c>
      <c r="G4328" s="2">
        <v>15200</v>
      </c>
      <c r="H4328" t="s">
        <v>6669</v>
      </c>
      <c r="I4328" t="str">
        <f t="shared" si="127"/>
        <v/>
      </c>
    </row>
    <row r="4329" spans="1:9" hidden="1" x14ac:dyDescent="0.35">
      <c r="A4329" t="s">
        <v>6670</v>
      </c>
      <c r="B4329" t="s">
        <v>1661</v>
      </c>
      <c r="C4329" t="str">
        <f t="shared" si="128"/>
        <v>Jonathav Ruiz</v>
      </c>
      <c r="D4329" s="1">
        <v>76000</v>
      </c>
      <c r="E4329">
        <v>5</v>
      </c>
      <c r="F4329">
        <v>0.05</v>
      </c>
      <c r="G4329" s="2">
        <v>3800</v>
      </c>
      <c r="H4329" t="s">
        <v>6671</v>
      </c>
      <c r="I4329" t="str">
        <f t="shared" si="127"/>
        <v/>
      </c>
    </row>
    <row r="4330" spans="1:9" hidden="1" x14ac:dyDescent="0.35">
      <c r="A4330" t="s">
        <v>231</v>
      </c>
      <c r="B4330" t="s">
        <v>1867</v>
      </c>
      <c r="C4330" t="str">
        <f t="shared" si="128"/>
        <v>William Cole</v>
      </c>
      <c r="D4330" s="1">
        <v>15000</v>
      </c>
      <c r="E4330">
        <v>10</v>
      </c>
      <c r="F4330">
        <v>0.1</v>
      </c>
      <c r="G4330" s="2">
        <v>1500</v>
      </c>
      <c r="H4330" t="s">
        <v>6672</v>
      </c>
      <c r="I4330" t="str">
        <f t="shared" si="127"/>
        <v/>
      </c>
    </row>
    <row r="4331" spans="1:9" hidden="1" x14ac:dyDescent="0.35">
      <c r="A4331" t="s">
        <v>1138</v>
      </c>
      <c r="B4331" t="s">
        <v>3136</v>
      </c>
      <c r="C4331" t="str">
        <f t="shared" si="128"/>
        <v>Zachary Pittman</v>
      </c>
      <c r="D4331" s="1">
        <v>35000</v>
      </c>
      <c r="E4331">
        <v>25</v>
      </c>
      <c r="F4331">
        <v>0.25</v>
      </c>
      <c r="G4331" s="2">
        <v>8750</v>
      </c>
      <c r="H4331" t="s">
        <v>6673</v>
      </c>
      <c r="I4331" t="str">
        <f t="shared" si="127"/>
        <v/>
      </c>
    </row>
    <row r="4332" spans="1:9" hidden="1" x14ac:dyDescent="0.35">
      <c r="A4332" t="s">
        <v>657</v>
      </c>
      <c r="B4332" t="s">
        <v>542</v>
      </c>
      <c r="C4332" t="str">
        <f t="shared" si="128"/>
        <v>Lisa Ryan</v>
      </c>
      <c r="D4332" s="1">
        <v>55000</v>
      </c>
      <c r="E4332">
        <v>25</v>
      </c>
      <c r="F4332">
        <v>0.25</v>
      </c>
      <c r="G4332" s="2">
        <v>13750</v>
      </c>
      <c r="H4332" t="s">
        <v>6674</v>
      </c>
      <c r="I4332" t="str">
        <f t="shared" si="127"/>
        <v/>
      </c>
    </row>
    <row r="4333" spans="1:9" hidden="1" x14ac:dyDescent="0.35">
      <c r="A4333" t="s">
        <v>1712</v>
      </c>
      <c r="B4333" t="s">
        <v>197</v>
      </c>
      <c r="C4333" t="str">
        <f t="shared" si="128"/>
        <v>Allison James</v>
      </c>
      <c r="D4333" s="1">
        <v>76000</v>
      </c>
      <c r="E4333">
        <v>20</v>
      </c>
      <c r="F4333">
        <v>0.2</v>
      </c>
      <c r="G4333" s="2">
        <v>15200</v>
      </c>
      <c r="H4333" t="s">
        <v>6675</v>
      </c>
      <c r="I4333" t="str">
        <f t="shared" si="127"/>
        <v/>
      </c>
    </row>
    <row r="4334" spans="1:9" hidden="1" x14ac:dyDescent="0.35">
      <c r="A4334" t="s">
        <v>117</v>
      </c>
      <c r="B4334" t="s">
        <v>2221</v>
      </c>
      <c r="C4334" t="str">
        <f t="shared" si="128"/>
        <v>Kayla Rodrigueh</v>
      </c>
      <c r="D4334" s="1">
        <v>25000</v>
      </c>
      <c r="E4334">
        <v>25</v>
      </c>
      <c r="F4334">
        <v>0.25</v>
      </c>
      <c r="G4334" s="2">
        <v>6250</v>
      </c>
      <c r="H4334" t="s">
        <v>6676</v>
      </c>
      <c r="I4334" t="str">
        <f t="shared" si="127"/>
        <v/>
      </c>
    </row>
    <row r="4335" spans="1:9" hidden="1" x14ac:dyDescent="0.35">
      <c r="A4335" t="s">
        <v>16</v>
      </c>
      <c r="B4335" t="s">
        <v>140</v>
      </c>
      <c r="C4335" t="str">
        <f t="shared" si="128"/>
        <v>Mary Gray</v>
      </c>
      <c r="D4335" s="1">
        <v>15000</v>
      </c>
      <c r="E4335">
        <v>15</v>
      </c>
      <c r="F4335">
        <v>0.15</v>
      </c>
      <c r="G4335" s="2">
        <v>2250</v>
      </c>
      <c r="H4335" t="s">
        <v>6677</v>
      </c>
      <c r="I4335" t="str">
        <f t="shared" si="127"/>
        <v/>
      </c>
    </row>
    <row r="4336" spans="1:9" hidden="1" x14ac:dyDescent="0.35">
      <c r="A4336" t="s">
        <v>968</v>
      </c>
      <c r="B4336" t="s">
        <v>1639</v>
      </c>
      <c r="C4336" t="str">
        <f t="shared" si="128"/>
        <v>Martin Wallace</v>
      </c>
      <c r="D4336" s="1">
        <v>76000</v>
      </c>
      <c r="E4336">
        <v>10</v>
      </c>
      <c r="F4336">
        <v>0.1</v>
      </c>
      <c r="G4336" s="2">
        <v>7600</v>
      </c>
      <c r="H4336" t="s">
        <v>6678</v>
      </c>
      <c r="I4336" t="str">
        <f t="shared" si="127"/>
        <v/>
      </c>
    </row>
    <row r="4337" spans="1:9" x14ac:dyDescent="0.35">
      <c r="A4337" t="s">
        <v>484</v>
      </c>
      <c r="B4337" t="s">
        <v>8601</v>
      </c>
      <c r="C4337" t="str">
        <f t="shared" si="128"/>
        <v>Haley N/A</v>
      </c>
      <c r="D4337" s="1">
        <v>60000</v>
      </c>
      <c r="E4337">
        <v>15</v>
      </c>
      <c r="F4337">
        <v>0.15</v>
      </c>
      <c r="G4337" s="2">
        <v>9000</v>
      </c>
      <c r="H4337" t="s">
        <v>8689</v>
      </c>
      <c r="I4337" t="str">
        <f t="shared" si="127"/>
        <v>Incomplete Name</v>
      </c>
    </row>
    <row r="4338" spans="1:9" hidden="1" x14ac:dyDescent="0.35">
      <c r="A4338" t="s">
        <v>168</v>
      </c>
      <c r="B4338" t="s">
        <v>2412</v>
      </c>
      <c r="C4338" t="str">
        <f t="shared" si="128"/>
        <v>Edward Munoz</v>
      </c>
      <c r="D4338" s="1">
        <v>55000</v>
      </c>
      <c r="E4338">
        <v>15</v>
      </c>
      <c r="F4338">
        <v>0.15</v>
      </c>
      <c r="G4338" s="2">
        <v>8250</v>
      </c>
      <c r="H4338" t="s">
        <v>6679</v>
      </c>
      <c r="I4338" t="str">
        <f t="shared" si="127"/>
        <v/>
      </c>
    </row>
    <row r="4339" spans="1:9" hidden="1" x14ac:dyDescent="0.35">
      <c r="A4339" t="s">
        <v>75</v>
      </c>
      <c r="B4339" t="s">
        <v>3470</v>
      </c>
      <c r="C4339" t="str">
        <f t="shared" si="128"/>
        <v>Patricia Snyder</v>
      </c>
      <c r="D4339" s="1">
        <v>60000</v>
      </c>
      <c r="E4339">
        <v>10</v>
      </c>
      <c r="F4339">
        <v>0.1</v>
      </c>
      <c r="G4339" s="2">
        <v>6000</v>
      </c>
      <c r="H4339" t="s">
        <v>6680</v>
      </c>
      <c r="I4339" t="str">
        <f t="shared" si="127"/>
        <v/>
      </c>
    </row>
    <row r="4340" spans="1:9" hidden="1" x14ac:dyDescent="0.35">
      <c r="A4340" t="s">
        <v>6681</v>
      </c>
      <c r="B4340" t="s">
        <v>6007</v>
      </c>
      <c r="C4340" t="str">
        <f t="shared" si="128"/>
        <v>Michaee Stevenson</v>
      </c>
      <c r="D4340" s="1">
        <v>25000</v>
      </c>
      <c r="E4340">
        <v>25</v>
      </c>
      <c r="F4340">
        <v>0.25</v>
      </c>
      <c r="G4340" s="2">
        <v>6250</v>
      </c>
      <c r="H4340" t="s">
        <v>6682</v>
      </c>
      <c r="I4340" t="str">
        <f t="shared" si="127"/>
        <v/>
      </c>
    </row>
    <row r="4341" spans="1:9" hidden="1" x14ac:dyDescent="0.35">
      <c r="A4341" t="s">
        <v>29</v>
      </c>
      <c r="B4341" t="s">
        <v>2662</v>
      </c>
      <c r="C4341" t="str">
        <f t="shared" si="128"/>
        <v>Elizabeth Faulkner</v>
      </c>
      <c r="D4341" s="1">
        <v>60000</v>
      </c>
      <c r="E4341">
        <v>25</v>
      </c>
      <c r="F4341">
        <v>0.25</v>
      </c>
      <c r="G4341" s="2">
        <v>15000</v>
      </c>
      <c r="H4341" t="s">
        <v>6683</v>
      </c>
      <c r="I4341" t="str">
        <f t="shared" si="127"/>
        <v/>
      </c>
    </row>
    <row r="4342" spans="1:9" hidden="1" x14ac:dyDescent="0.35">
      <c r="A4342" t="s">
        <v>2287</v>
      </c>
      <c r="B4342" t="s">
        <v>6684</v>
      </c>
      <c r="C4342" t="str">
        <f t="shared" si="128"/>
        <v>Elaine Schroeder</v>
      </c>
      <c r="D4342" s="1">
        <v>60000</v>
      </c>
      <c r="E4342">
        <v>15</v>
      </c>
      <c r="F4342">
        <v>0.15</v>
      </c>
      <c r="G4342" s="2">
        <v>9000</v>
      </c>
      <c r="H4342" t="s">
        <v>6685</v>
      </c>
      <c r="I4342" t="str">
        <f t="shared" si="127"/>
        <v/>
      </c>
    </row>
    <row r="4343" spans="1:9" hidden="1" x14ac:dyDescent="0.35">
      <c r="A4343" t="s">
        <v>29</v>
      </c>
      <c r="B4343" t="s">
        <v>6686</v>
      </c>
      <c r="C4343" t="str">
        <f t="shared" si="128"/>
        <v>Elizabeth Allez</v>
      </c>
      <c r="D4343" s="1">
        <v>35000</v>
      </c>
      <c r="E4343">
        <v>10</v>
      </c>
      <c r="F4343">
        <v>0.1</v>
      </c>
      <c r="G4343" s="2">
        <v>3500</v>
      </c>
      <c r="H4343" t="s">
        <v>6687</v>
      </c>
      <c r="I4343" t="str">
        <f t="shared" si="127"/>
        <v/>
      </c>
    </row>
    <row r="4344" spans="1:9" hidden="1" x14ac:dyDescent="0.35">
      <c r="A4344" t="s">
        <v>1758</v>
      </c>
      <c r="B4344" t="s">
        <v>4071</v>
      </c>
      <c r="C4344" t="str">
        <f t="shared" si="128"/>
        <v>Monique Gallagher</v>
      </c>
      <c r="D4344" s="1">
        <v>60000</v>
      </c>
      <c r="E4344">
        <v>5</v>
      </c>
      <c r="F4344">
        <v>0.05</v>
      </c>
      <c r="G4344" s="2">
        <v>3000</v>
      </c>
      <c r="H4344" t="s">
        <v>6688</v>
      </c>
      <c r="I4344" t="str">
        <f t="shared" si="127"/>
        <v/>
      </c>
    </row>
    <row r="4345" spans="1:9" hidden="1" x14ac:dyDescent="0.35">
      <c r="A4345" t="s">
        <v>1101</v>
      </c>
      <c r="B4345" t="s">
        <v>34</v>
      </c>
      <c r="C4345" t="str">
        <f t="shared" si="128"/>
        <v>Erik Jones</v>
      </c>
      <c r="D4345" s="1">
        <v>35000</v>
      </c>
      <c r="E4345">
        <v>10</v>
      </c>
      <c r="F4345">
        <v>0.1</v>
      </c>
      <c r="G4345" s="2">
        <v>3500</v>
      </c>
      <c r="H4345" t="s">
        <v>6689</v>
      </c>
      <c r="I4345" t="str">
        <f t="shared" si="127"/>
        <v/>
      </c>
    </row>
    <row r="4346" spans="1:9" hidden="1" x14ac:dyDescent="0.35">
      <c r="A4346" t="s">
        <v>2181</v>
      </c>
      <c r="B4346" t="s">
        <v>118</v>
      </c>
      <c r="C4346" t="str">
        <f t="shared" si="128"/>
        <v>Rebecca Brown</v>
      </c>
      <c r="D4346" s="1">
        <v>25000</v>
      </c>
      <c r="E4346">
        <v>15</v>
      </c>
      <c r="F4346">
        <v>0.15</v>
      </c>
      <c r="G4346" s="2">
        <v>3750</v>
      </c>
      <c r="H4346" t="s">
        <v>6690</v>
      </c>
      <c r="I4346" t="str">
        <f t="shared" si="127"/>
        <v/>
      </c>
    </row>
    <row r="4347" spans="1:9" x14ac:dyDescent="0.35">
      <c r="A4347" t="s">
        <v>8601</v>
      </c>
      <c r="B4347" t="s">
        <v>1175</v>
      </c>
      <c r="C4347" t="str">
        <f t="shared" si="128"/>
        <v>N/A Reed</v>
      </c>
      <c r="D4347" s="1">
        <v>55000</v>
      </c>
      <c r="E4347">
        <v>10</v>
      </c>
      <c r="F4347">
        <v>0.1</v>
      </c>
      <c r="G4347" s="2">
        <v>5500</v>
      </c>
      <c r="H4347" t="s">
        <v>6691</v>
      </c>
      <c r="I4347" t="str">
        <f t="shared" si="127"/>
        <v>Incomplete Name</v>
      </c>
    </row>
    <row r="4348" spans="1:9" hidden="1" x14ac:dyDescent="0.35">
      <c r="A4348" t="s">
        <v>1641</v>
      </c>
      <c r="B4348" t="s">
        <v>809</v>
      </c>
      <c r="C4348" t="str">
        <f t="shared" si="128"/>
        <v>Rachel Cox</v>
      </c>
      <c r="D4348" s="1">
        <v>60000</v>
      </c>
      <c r="E4348">
        <v>10</v>
      </c>
      <c r="F4348">
        <v>0.1</v>
      </c>
      <c r="G4348" s="2">
        <v>6000</v>
      </c>
      <c r="H4348" t="s">
        <v>6692</v>
      </c>
      <c r="I4348" t="str">
        <f t="shared" si="127"/>
        <v/>
      </c>
    </row>
    <row r="4349" spans="1:9" hidden="1" x14ac:dyDescent="0.35">
      <c r="A4349" t="s">
        <v>85</v>
      </c>
      <c r="B4349" t="s">
        <v>816</v>
      </c>
      <c r="C4349" t="str">
        <f t="shared" si="128"/>
        <v>Kathleen Bryan</v>
      </c>
      <c r="D4349" s="1">
        <v>15000</v>
      </c>
      <c r="E4349">
        <v>5</v>
      </c>
      <c r="F4349">
        <v>0.05</v>
      </c>
      <c r="G4349" s="2">
        <v>750</v>
      </c>
      <c r="H4349" t="s">
        <v>6693</v>
      </c>
      <c r="I4349" t="str">
        <f t="shared" si="127"/>
        <v/>
      </c>
    </row>
    <row r="4350" spans="1:9" hidden="1" x14ac:dyDescent="0.35">
      <c r="A4350" t="s">
        <v>630</v>
      </c>
      <c r="B4350" t="s">
        <v>663</v>
      </c>
      <c r="C4350" t="str">
        <f t="shared" si="128"/>
        <v>Daniel Miller</v>
      </c>
      <c r="D4350" s="1">
        <v>76000</v>
      </c>
      <c r="E4350">
        <v>20</v>
      </c>
      <c r="F4350">
        <v>0.2</v>
      </c>
      <c r="G4350" s="2">
        <v>15200</v>
      </c>
      <c r="H4350" t="s">
        <v>6694</v>
      </c>
      <c r="I4350" t="str">
        <f t="shared" si="127"/>
        <v/>
      </c>
    </row>
    <row r="4351" spans="1:9" hidden="1" x14ac:dyDescent="0.35">
      <c r="A4351" t="s">
        <v>1243</v>
      </c>
      <c r="B4351" t="s">
        <v>140</v>
      </c>
      <c r="C4351" t="str">
        <f t="shared" si="128"/>
        <v>Jeffery Gray</v>
      </c>
      <c r="D4351" s="1">
        <v>55000</v>
      </c>
      <c r="E4351">
        <v>20</v>
      </c>
      <c r="F4351">
        <v>0.2</v>
      </c>
      <c r="G4351" s="2">
        <v>11000</v>
      </c>
      <c r="H4351" t="s">
        <v>6695</v>
      </c>
      <c r="I4351" t="str">
        <f t="shared" si="127"/>
        <v/>
      </c>
    </row>
    <row r="4352" spans="1:9" hidden="1" x14ac:dyDescent="0.35">
      <c r="A4352" t="s">
        <v>33</v>
      </c>
      <c r="B4352" t="s">
        <v>1146</v>
      </c>
      <c r="C4352" t="str">
        <f t="shared" si="128"/>
        <v>John Hammond</v>
      </c>
      <c r="D4352" s="1">
        <v>15000</v>
      </c>
      <c r="E4352">
        <v>5</v>
      </c>
      <c r="F4352">
        <v>0.05</v>
      </c>
      <c r="G4352" s="2">
        <v>750</v>
      </c>
      <c r="H4352" t="s">
        <v>6696</v>
      </c>
      <c r="I4352" t="str">
        <f t="shared" si="127"/>
        <v/>
      </c>
    </row>
    <row r="4353" spans="1:9" hidden="1" x14ac:dyDescent="0.35">
      <c r="A4353" t="s">
        <v>110</v>
      </c>
      <c r="B4353" t="s">
        <v>6697</v>
      </c>
      <c r="C4353" t="str">
        <f t="shared" si="128"/>
        <v>Jason Lopee</v>
      </c>
      <c r="D4353" s="1">
        <v>55000</v>
      </c>
      <c r="E4353">
        <v>10</v>
      </c>
      <c r="F4353">
        <v>0.1</v>
      </c>
      <c r="G4353" s="2">
        <v>5500</v>
      </c>
      <c r="H4353" t="s">
        <v>6698</v>
      </c>
      <c r="I4353" t="str">
        <f t="shared" si="127"/>
        <v/>
      </c>
    </row>
    <row r="4354" spans="1:9" hidden="1" x14ac:dyDescent="0.35">
      <c r="A4354" t="s">
        <v>1195</v>
      </c>
      <c r="B4354" t="s">
        <v>2371</v>
      </c>
      <c r="C4354" t="str">
        <f t="shared" si="128"/>
        <v>Samuel Love</v>
      </c>
      <c r="D4354" s="1">
        <v>60000</v>
      </c>
      <c r="E4354">
        <v>15</v>
      </c>
      <c r="F4354">
        <v>0.15</v>
      </c>
      <c r="G4354" s="2">
        <v>9000</v>
      </c>
      <c r="H4354" t="s">
        <v>6699</v>
      </c>
      <c r="I4354" t="str">
        <f t="shared" si="127"/>
        <v/>
      </c>
    </row>
    <row r="4355" spans="1:9" hidden="1" x14ac:dyDescent="0.35">
      <c r="A4355" t="s">
        <v>231</v>
      </c>
      <c r="B4355" t="s">
        <v>34</v>
      </c>
      <c r="C4355" t="str">
        <f t="shared" si="128"/>
        <v>William Jones</v>
      </c>
      <c r="D4355" s="1">
        <v>15000</v>
      </c>
      <c r="E4355">
        <v>5</v>
      </c>
      <c r="F4355">
        <v>0.05</v>
      </c>
      <c r="G4355" s="2">
        <v>750</v>
      </c>
      <c r="H4355" t="s">
        <v>6700</v>
      </c>
      <c r="I4355" t="str">
        <f t="shared" ref="I4355:I4418" si="129">IF(AND(OR(A4355="N/A",B4355="N/A"),H4355&lt;&gt;"N/A"),"Incomplete Name","")</f>
        <v/>
      </c>
    </row>
    <row r="4356" spans="1:9" hidden="1" x14ac:dyDescent="0.35">
      <c r="A4356" t="s">
        <v>312</v>
      </c>
      <c r="B4356" t="s">
        <v>6701</v>
      </c>
      <c r="C4356" t="str">
        <f t="shared" si="128"/>
        <v>Matthew Chapmap</v>
      </c>
      <c r="D4356" s="1">
        <v>76000</v>
      </c>
      <c r="E4356">
        <v>20</v>
      </c>
      <c r="F4356">
        <v>0.2</v>
      </c>
      <c r="G4356" s="2">
        <v>15200</v>
      </c>
      <c r="H4356" t="s">
        <v>6702</v>
      </c>
      <c r="I4356" t="str">
        <f t="shared" si="129"/>
        <v/>
      </c>
    </row>
    <row r="4357" spans="1:9" hidden="1" x14ac:dyDescent="0.35">
      <c r="A4357" t="s">
        <v>402</v>
      </c>
      <c r="B4357" t="s">
        <v>6703</v>
      </c>
      <c r="C4357" t="str">
        <f t="shared" si="128"/>
        <v>Amanda Carneq</v>
      </c>
      <c r="D4357" s="1">
        <v>55000</v>
      </c>
      <c r="E4357">
        <v>20</v>
      </c>
      <c r="F4357">
        <v>0.2</v>
      </c>
      <c r="G4357" s="2">
        <v>11000</v>
      </c>
      <c r="H4357" t="s">
        <v>6704</v>
      </c>
      <c r="I4357" t="str">
        <f t="shared" si="129"/>
        <v/>
      </c>
    </row>
    <row r="4358" spans="1:9" hidden="1" x14ac:dyDescent="0.35">
      <c r="A4358" t="s">
        <v>345</v>
      </c>
      <c r="B4358" t="s">
        <v>1756</v>
      </c>
      <c r="C4358" t="str">
        <f t="shared" si="128"/>
        <v>Kenneth Bennett</v>
      </c>
      <c r="D4358" s="1">
        <v>76000</v>
      </c>
      <c r="E4358">
        <v>5</v>
      </c>
      <c r="F4358">
        <v>0.05</v>
      </c>
      <c r="G4358" s="2">
        <v>3800</v>
      </c>
      <c r="H4358" t="s">
        <v>6705</v>
      </c>
      <c r="I4358" t="str">
        <f t="shared" si="129"/>
        <v/>
      </c>
    </row>
    <row r="4359" spans="1:9" hidden="1" x14ac:dyDescent="0.35">
      <c r="A4359" t="s">
        <v>6706</v>
      </c>
      <c r="B4359" t="s">
        <v>1182</v>
      </c>
      <c r="C4359" t="str">
        <f t="shared" si="128"/>
        <v>Shery Schneider</v>
      </c>
      <c r="D4359" s="1">
        <v>60000</v>
      </c>
      <c r="E4359">
        <v>10</v>
      </c>
      <c r="F4359">
        <v>0.1</v>
      </c>
      <c r="G4359" s="2">
        <v>6000</v>
      </c>
      <c r="H4359" t="s">
        <v>6707</v>
      </c>
      <c r="I4359" t="str">
        <f t="shared" si="129"/>
        <v/>
      </c>
    </row>
    <row r="4360" spans="1:9" hidden="1" x14ac:dyDescent="0.35">
      <c r="A4360" t="s">
        <v>6161</v>
      </c>
      <c r="B4360" t="s">
        <v>8761</v>
      </c>
      <c r="C4360" t="str">
        <f t="shared" si="128"/>
        <v>Roberto   Johnson</v>
      </c>
      <c r="D4360" s="1">
        <v>60000</v>
      </c>
      <c r="E4360">
        <v>25</v>
      </c>
      <c r="F4360">
        <v>0.25</v>
      </c>
      <c r="G4360" s="2">
        <v>15000</v>
      </c>
      <c r="H4360" t="s">
        <v>8846</v>
      </c>
      <c r="I4360" t="str">
        <f t="shared" si="129"/>
        <v/>
      </c>
    </row>
    <row r="4361" spans="1:9" hidden="1" x14ac:dyDescent="0.35">
      <c r="A4361" t="s">
        <v>2181</v>
      </c>
      <c r="B4361" t="s">
        <v>3122</v>
      </c>
      <c r="C4361" t="str">
        <f t="shared" si="128"/>
        <v>Rebecca Guzman</v>
      </c>
      <c r="D4361" s="1">
        <v>15000</v>
      </c>
      <c r="E4361">
        <v>15</v>
      </c>
      <c r="F4361">
        <v>0.15</v>
      </c>
      <c r="G4361" s="2">
        <v>2250</v>
      </c>
      <c r="H4361" t="s">
        <v>6708</v>
      </c>
      <c r="I4361" t="str">
        <f t="shared" si="129"/>
        <v/>
      </c>
    </row>
    <row r="4362" spans="1:9" hidden="1" x14ac:dyDescent="0.35">
      <c r="A4362" t="s">
        <v>593</v>
      </c>
      <c r="B4362" t="s">
        <v>8655</v>
      </c>
      <c r="C4362" t="str">
        <f t="shared" si="128"/>
        <v>Danielle Velasquek</v>
      </c>
      <c r="D4362" s="1">
        <v>60000</v>
      </c>
      <c r="E4362">
        <v>25</v>
      </c>
      <c r="F4362">
        <v>0.25</v>
      </c>
      <c r="G4362" s="2">
        <v>15000</v>
      </c>
      <c r="H4362" t="s">
        <v>6709</v>
      </c>
      <c r="I4362" t="str">
        <f t="shared" si="129"/>
        <v/>
      </c>
    </row>
    <row r="4363" spans="1:9" hidden="1" x14ac:dyDescent="0.35">
      <c r="A4363" t="s">
        <v>1986</v>
      </c>
      <c r="B4363" t="s">
        <v>424</v>
      </c>
      <c r="C4363" t="str">
        <f t="shared" si="128"/>
        <v>Wayne Sharp</v>
      </c>
      <c r="D4363" s="1">
        <v>60000</v>
      </c>
      <c r="E4363">
        <v>15</v>
      </c>
      <c r="F4363">
        <v>0.15</v>
      </c>
      <c r="G4363" s="2">
        <v>9000</v>
      </c>
      <c r="H4363" t="s">
        <v>8601</v>
      </c>
      <c r="I4363" t="str">
        <f t="shared" si="129"/>
        <v/>
      </c>
    </row>
    <row r="4364" spans="1:9" hidden="1" x14ac:dyDescent="0.35">
      <c r="A4364" t="s">
        <v>2507</v>
      </c>
      <c r="B4364" t="s">
        <v>64</v>
      </c>
      <c r="C4364" t="str">
        <f t="shared" si="128"/>
        <v>Cheryl Williams</v>
      </c>
      <c r="D4364" s="1">
        <v>55000</v>
      </c>
      <c r="E4364">
        <v>25</v>
      </c>
      <c r="F4364">
        <v>0.25</v>
      </c>
      <c r="G4364" s="2">
        <v>13750</v>
      </c>
      <c r="H4364" t="s">
        <v>6710</v>
      </c>
      <c r="I4364" t="str">
        <f t="shared" si="129"/>
        <v/>
      </c>
    </row>
    <row r="4365" spans="1:9" hidden="1" x14ac:dyDescent="0.35">
      <c r="A4365" t="s">
        <v>143</v>
      </c>
      <c r="B4365" t="s">
        <v>3687</v>
      </c>
      <c r="C4365" t="str">
        <f t="shared" si="128"/>
        <v>Reginald Bell</v>
      </c>
      <c r="D4365" s="1">
        <v>25000</v>
      </c>
      <c r="E4365">
        <v>25</v>
      </c>
      <c r="F4365">
        <v>0.25</v>
      </c>
      <c r="G4365" s="2">
        <v>6250</v>
      </c>
      <c r="H4365" t="s">
        <v>6711</v>
      </c>
      <c r="I4365" t="str">
        <f t="shared" si="129"/>
        <v/>
      </c>
    </row>
    <row r="4366" spans="1:9" hidden="1" x14ac:dyDescent="0.35">
      <c r="A4366" t="s">
        <v>4990</v>
      </c>
      <c r="B4366" t="s">
        <v>2371</v>
      </c>
      <c r="C4366" t="str">
        <f t="shared" si="128"/>
        <v>Mario Love</v>
      </c>
      <c r="D4366" s="1">
        <v>35000</v>
      </c>
      <c r="E4366">
        <v>15</v>
      </c>
      <c r="F4366">
        <v>0.15</v>
      </c>
      <c r="G4366" s="2">
        <v>5250</v>
      </c>
      <c r="H4366" t="s">
        <v>6712</v>
      </c>
      <c r="I4366" t="str">
        <f t="shared" si="129"/>
        <v/>
      </c>
    </row>
    <row r="4367" spans="1:9" x14ac:dyDescent="0.35">
      <c r="A4367" t="s">
        <v>2014</v>
      </c>
      <c r="B4367" t="s">
        <v>8601</v>
      </c>
      <c r="C4367" t="str">
        <f t="shared" si="128"/>
        <v>Andrea N/A</v>
      </c>
      <c r="D4367" s="1">
        <v>55000</v>
      </c>
      <c r="E4367">
        <v>15</v>
      </c>
      <c r="F4367">
        <v>0.15</v>
      </c>
      <c r="G4367" s="2">
        <v>8250</v>
      </c>
      <c r="H4367" t="s">
        <v>6713</v>
      </c>
      <c r="I4367" t="str">
        <f t="shared" si="129"/>
        <v>Incomplete Name</v>
      </c>
    </row>
    <row r="4368" spans="1:9" hidden="1" x14ac:dyDescent="0.35">
      <c r="A4368" t="s">
        <v>253</v>
      </c>
      <c r="B4368" t="s">
        <v>5301</v>
      </c>
      <c r="C4368" t="str">
        <f t="shared" si="128"/>
        <v>Timothy Reilly</v>
      </c>
      <c r="D4368" s="1">
        <v>15000</v>
      </c>
      <c r="E4368">
        <v>20</v>
      </c>
      <c r="F4368">
        <v>0.2</v>
      </c>
      <c r="G4368" s="2">
        <v>3000</v>
      </c>
      <c r="H4368" t="s">
        <v>6714</v>
      </c>
      <c r="I4368" t="str">
        <f t="shared" si="129"/>
        <v/>
      </c>
    </row>
    <row r="4369" spans="1:9" hidden="1" x14ac:dyDescent="0.35">
      <c r="A4369" t="s">
        <v>381</v>
      </c>
      <c r="B4369" t="s">
        <v>1607</v>
      </c>
      <c r="C4369" t="str">
        <f t="shared" si="128"/>
        <v>Joseph Berg</v>
      </c>
      <c r="D4369" s="1">
        <v>15000</v>
      </c>
      <c r="E4369">
        <v>10</v>
      </c>
      <c r="F4369">
        <v>0.1</v>
      </c>
      <c r="G4369" s="2">
        <v>1500</v>
      </c>
      <c r="H4369" t="s">
        <v>6715</v>
      </c>
      <c r="I4369" t="str">
        <f t="shared" si="129"/>
        <v/>
      </c>
    </row>
    <row r="4370" spans="1:9" hidden="1" x14ac:dyDescent="0.35">
      <c r="A4370" t="s">
        <v>692</v>
      </c>
      <c r="B4370" t="s">
        <v>1887</v>
      </c>
      <c r="C4370" t="str">
        <f t="shared" si="128"/>
        <v>Juan Clayton</v>
      </c>
      <c r="D4370" s="1">
        <v>76000</v>
      </c>
      <c r="E4370">
        <v>10</v>
      </c>
      <c r="F4370">
        <v>0.1</v>
      </c>
      <c r="G4370" s="2">
        <v>7600</v>
      </c>
      <c r="H4370" t="s">
        <v>6716</v>
      </c>
      <c r="I4370" t="str">
        <f t="shared" si="129"/>
        <v/>
      </c>
    </row>
    <row r="4371" spans="1:9" hidden="1" x14ac:dyDescent="0.35">
      <c r="A4371" t="s">
        <v>523</v>
      </c>
      <c r="B4371" t="s">
        <v>1730</v>
      </c>
      <c r="C4371" t="str">
        <f t="shared" si="128"/>
        <v>Mark Werner</v>
      </c>
      <c r="D4371" s="1">
        <v>60000</v>
      </c>
      <c r="E4371">
        <v>20</v>
      </c>
      <c r="F4371">
        <v>0.2</v>
      </c>
      <c r="G4371" s="2">
        <v>12000</v>
      </c>
      <c r="H4371" t="s">
        <v>6717</v>
      </c>
      <c r="I4371" t="str">
        <f t="shared" si="129"/>
        <v/>
      </c>
    </row>
    <row r="4372" spans="1:9" hidden="1" x14ac:dyDescent="0.35">
      <c r="A4372" t="s">
        <v>440</v>
      </c>
      <c r="B4372" t="s">
        <v>92</v>
      </c>
      <c r="C4372" t="str">
        <f t="shared" si="128"/>
        <v>Bailey Cook</v>
      </c>
      <c r="D4372" s="1">
        <v>60000</v>
      </c>
      <c r="E4372">
        <v>25</v>
      </c>
      <c r="F4372">
        <v>0.25</v>
      </c>
      <c r="G4372" s="2">
        <v>15000</v>
      </c>
      <c r="H4372" t="s">
        <v>6718</v>
      </c>
      <c r="I4372" t="str">
        <f t="shared" si="129"/>
        <v/>
      </c>
    </row>
    <row r="4373" spans="1:9" hidden="1" x14ac:dyDescent="0.35">
      <c r="A4373" t="s">
        <v>312</v>
      </c>
      <c r="B4373" t="s">
        <v>222</v>
      </c>
      <c r="C4373" t="str">
        <f t="shared" si="128"/>
        <v>Matthew Harris</v>
      </c>
      <c r="D4373" s="1">
        <v>60000</v>
      </c>
      <c r="E4373">
        <v>15</v>
      </c>
      <c r="F4373">
        <v>0.15</v>
      </c>
      <c r="G4373" s="2">
        <v>9000</v>
      </c>
      <c r="H4373" t="s">
        <v>6719</v>
      </c>
      <c r="I4373" t="str">
        <f t="shared" si="129"/>
        <v/>
      </c>
    </row>
    <row r="4374" spans="1:9" hidden="1" x14ac:dyDescent="0.35">
      <c r="A4374" t="s">
        <v>273</v>
      </c>
      <c r="B4374" t="s">
        <v>1621</v>
      </c>
      <c r="C4374" t="str">
        <f t="shared" si="128"/>
        <v>Christopher Randall</v>
      </c>
      <c r="D4374" s="1">
        <v>76000</v>
      </c>
      <c r="E4374">
        <v>5</v>
      </c>
      <c r="F4374">
        <v>0.05</v>
      </c>
      <c r="G4374" s="2">
        <v>3800</v>
      </c>
      <c r="H4374" t="s">
        <v>6720</v>
      </c>
      <c r="I4374" t="str">
        <f t="shared" si="129"/>
        <v/>
      </c>
    </row>
    <row r="4375" spans="1:9" hidden="1" x14ac:dyDescent="0.35">
      <c r="A4375" t="s">
        <v>479</v>
      </c>
      <c r="B4375" t="s">
        <v>188</v>
      </c>
      <c r="C4375" t="str">
        <f t="shared" si="128"/>
        <v>Michael Mcdonald</v>
      </c>
      <c r="D4375" s="1">
        <v>15000</v>
      </c>
      <c r="E4375">
        <v>25</v>
      </c>
      <c r="F4375">
        <v>0.25</v>
      </c>
      <c r="G4375" s="2">
        <v>3750</v>
      </c>
      <c r="H4375" t="s">
        <v>6721</v>
      </c>
      <c r="I4375" t="str">
        <f t="shared" si="129"/>
        <v/>
      </c>
    </row>
    <row r="4376" spans="1:9" hidden="1" x14ac:dyDescent="0.35">
      <c r="A4376" t="s">
        <v>197</v>
      </c>
      <c r="B4376" t="s">
        <v>5514</v>
      </c>
      <c r="C4376" t="str">
        <f t="shared" si="128"/>
        <v>James Beck</v>
      </c>
      <c r="D4376" s="1">
        <v>35000</v>
      </c>
      <c r="E4376">
        <v>10</v>
      </c>
      <c r="F4376">
        <v>0.1</v>
      </c>
      <c r="G4376" s="2">
        <v>3500</v>
      </c>
      <c r="H4376" t="s">
        <v>6722</v>
      </c>
      <c r="I4376" t="str">
        <f t="shared" si="129"/>
        <v/>
      </c>
    </row>
    <row r="4377" spans="1:9" hidden="1" x14ac:dyDescent="0.35">
      <c r="A4377" t="s">
        <v>2541</v>
      </c>
      <c r="B4377" t="s">
        <v>646</v>
      </c>
      <c r="C4377" t="str">
        <f t="shared" ref="C4377:C4440" si="130">(A4377&amp;" "&amp;B4377)</f>
        <v>Sharon Phelps</v>
      </c>
      <c r="D4377" s="1">
        <v>55000</v>
      </c>
      <c r="E4377">
        <v>15</v>
      </c>
      <c r="F4377">
        <v>0.15</v>
      </c>
      <c r="G4377" s="2">
        <v>8250</v>
      </c>
      <c r="H4377" t="s">
        <v>6723</v>
      </c>
      <c r="I4377" t="str">
        <f t="shared" si="129"/>
        <v/>
      </c>
    </row>
    <row r="4378" spans="1:9" hidden="1" x14ac:dyDescent="0.35">
      <c r="A4378" t="s">
        <v>1657</v>
      </c>
      <c r="B4378" t="s">
        <v>4339</v>
      </c>
      <c r="C4378" t="str">
        <f t="shared" si="130"/>
        <v>Marcus Mooney</v>
      </c>
      <c r="D4378" s="1">
        <v>25000</v>
      </c>
      <c r="E4378">
        <v>20</v>
      </c>
      <c r="F4378">
        <v>0.2</v>
      </c>
      <c r="G4378" s="2">
        <v>5000</v>
      </c>
      <c r="H4378" t="s">
        <v>6724</v>
      </c>
      <c r="I4378" t="str">
        <f t="shared" si="129"/>
        <v/>
      </c>
    </row>
    <row r="4379" spans="1:9" hidden="1" x14ac:dyDescent="0.35">
      <c r="A4379" t="s">
        <v>3823</v>
      </c>
      <c r="B4379" t="s">
        <v>6725</v>
      </c>
      <c r="C4379" t="str">
        <f t="shared" si="130"/>
        <v>Melvin Hancock</v>
      </c>
      <c r="D4379" s="1">
        <v>76000</v>
      </c>
      <c r="E4379">
        <v>25</v>
      </c>
      <c r="F4379">
        <v>0.25</v>
      </c>
      <c r="G4379" s="2">
        <v>19000</v>
      </c>
      <c r="H4379" t="s">
        <v>6726</v>
      </c>
      <c r="I4379" t="str">
        <f t="shared" si="129"/>
        <v/>
      </c>
    </row>
    <row r="4380" spans="1:9" hidden="1" x14ac:dyDescent="0.35">
      <c r="A4380" t="s">
        <v>2810</v>
      </c>
      <c r="B4380" t="s">
        <v>6727</v>
      </c>
      <c r="C4380" t="str">
        <f t="shared" si="130"/>
        <v>Kristin Smitx</v>
      </c>
      <c r="D4380" s="1">
        <v>76000</v>
      </c>
      <c r="E4380">
        <v>5</v>
      </c>
      <c r="F4380">
        <v>0.05</v>
      </c>
      <c r="G4380" s="2">
        <v>3800</v>
      </c>
      <c r="H4380" t="s">
        <v>6728</v>
      </c>
      <c r="I4380" t="str">
        <f t="shared" si="129"/>
        <v/>
      </c>
    </row>
    <row r="4381" spans="1:9" hidden="1" x14ac:dyDescent="0.35">
      <c r="A4381" t="s">
        <v>523</v>
      </c>
      <c r="B4381" t="s">
        <v>869</v>
      </c>
      <c r="C4381" t="str">
        <f t="shared" si="130"/>
        <v>Mark Green</v>
      </c>
      <c r="D4381" s="1">
        <v>25000</v>
      </c>
      <c r="E4381">
        <v>25</v>
      </c>
      <c r="F4381">
        <v>0.25</v>
      </c>
      <c r="G4381" s="2">
        <v>6250</v>
      </c>
      <c r="H4381" t="s">
        <v>871</v>
      </c>
      <c r="I4381" t="str">
        <f t="shared" si="129"/>
        <v/>
      </c>
    </row>
    <row r="4382" spans="1:9" hidden="1" x14ac:dyDescent="0.35">
      <c r="A4382" t="s">
        <v>151</v>
      </c>
      <c r="B4382" t="s">
        <v>8656</v>
      </c>
      <c r="C4382" t="str">
        <f t="shared" si="130"/>
        <v>Courtney Whitq</v>
      </c>
      <c r="D4382" s="1">
        <v>25000</v>
      </c>
      <c r="E4382">
        <v>20</v>
      </c>
      <c r="F4382">
        <v>0.2</v>
      </c>
      <c r="G4382" s="2">
        <v>5000</v>
      </c>
      <c r="H4382" t="s">
        <v>6729</v>
      </c>
      <c r="I4382" t="str">
        <f t="shared" si="129"/>
        <v/>
      </c>
    </row>
    <row r="4383" spans="1:9" hidden="1" x14ac:dyDescent="0.35">
      <c r="A4383" t="s">
        <v>6730</v>
      </c>
      <c r="B4383" t="s">
        <v>165</v>
      </c>
      <c r="C4383" t="str">
        <f t="shared" si="130"/>
        <v>Sandrq Smith</v>
      </c>
      <c r="D4383" s="1">
        <v>35000</v>
      </c>
      <c r="E4383">
        <v>5</v>
      </c>
      <c r="F4383">
        <v>0.05</v>
      </c>
      <c r="G4383" s="2">
        <v>1750</v>
      </c>
      <c r="H4383" t="s">
        <v>41</v>
      </c>
      <c r="I4383" t="str">
        <f t="shared" si="129"/>
        <v/>
      </c>
    </row>
    <row r="4384" spans="1:9" hidden="1" x14ac:dyDescent="0.35">
      <c r="A4384" t="s">
        <v>269</v>
      </c>
      <c r="B4384" t="s">
        <v>1394</v>
      </c>
      <c r="C4384" t="str">
        <f t="shared" si="130"/>
        <v>Holly Medina</v>
      </c>
      <c r="D4384" s="1">
        <v>60000</v>
      </c>
      <c r="E4384">
        <v>25</v>
      </c>
      <c r="F4384">
        <v>0.25</v>
      </c>
      <c r="G4384" s="2">
        <v>15000</v>
      </c>
      <c r="H4384" t="s">
        <v>6731</v>
      </c>
      <c r="I4384" t="str">
        <f t="shared" si="129"/>
        <v/>
      </c>
    </row>
    <row r="4385" spans="1:9" hidden="1" x14ac:dyDescent="0.35">
      <c r="A4385" t="s">
        <v>2110</v>
      </c>
      <c r="B4385" t="s">
        <v>2455</v>
      </c>
      <c r="C4385" t="str">
        <f t="shared" si="130"/>
        <v>Tracy Wong</v>
      </c>
      <c r="D4385" s="1">
        <v>35000</v>
      </c>
      <c r="E4385">
        <v>20</v>
      </c>
      <c r="F4385">
        <v>0.2</v>
      </c>
      <c r="G4385" s="2">
        <v>7000</v>
      </c>
      <c r="H4385" t="s">
        <v>2498</v>
      </c>
      <c r="I4385" t="str">
        <f t="shared" si="129"/>
        <v/>
      </c>
    </row>
    <row r="4386" spans="1:9" hidden="1" x14ac:dyDescent="0.35">
      <c r="A4386" t="s">
        <v>402</v>
      </c>
      <c r="B4386" t="s">
        <v>2446</v>
      </c>
      <c r="C4386" t="str">
        <f t="shared" si="130"/>
        <v>Amanda Coleman</v>
      </c>
      <c r="D4386" s="1">
        <v>25000</v>
      </c>
      <c r="E4386">
        <v>25</v>
      </c>
      <c r="F4386">
        <v>0.25</v>
      </c>
      <c r="G4386" s="2">
        <v>6250</v>
      </c>
      <c r="H4386" t="s">
        <v>6732</v>
      </c>
      <c r="I4386" t="str">
        <f t="shared" si="129"/>
        <v/>
      </c>
    </row>
    <row r="4387" spans="1:9" hidden="1" x14ac:dyDescent="0.35">
      <c r="A4387" t="s">
        <v>2582</v>
      </c>
      <c r="B4387" t="s">
        <v>5066</v>
      </c>
      <c r="C4387" t="str">
        <f t="shared" si="130"/>
        <v>Stephen Delgado</v>
      </c>
      <c r="D4387" s="1">
        <v>76000</v>
      </c>
      <c r="E4387">
        <v>15</v>
      </c>
      <c r="F4387">
        <v>0.15</v>
      </c>
      <c r="G4387" s="2">
        <v>11400</v>
      </c>
      <c r="H4387" t="s">
        <v>6733</v>
      </c>
      <c r="I4387" t="str">
        <f t="shared" si="129"/>
        <v/>
      </c>
    </row>
    <row r="4388" spans="1:9" hidden="1" x14ac:dyDescent="0.35">
      <c r="A4388" t="s">
        <v>83</v>
      </c>
      <c r="B4388" t="s">
        <v>2184</v>
      </c>
      <c r="C4388" t="str">
        <f t="shared" si="130"/>
        <v>Joshua Griffith</v>
      </c>
      <c r="D4388" s="1">
        <v>15000</v>
      </c>
      <c r="E4388">
        <v>25</v>
      </c>
      <c r="F4388">
        <v>0.25</v>
      </c>
      <c r="G4388" s="2">
        <v>3750</v>
      </c>
      <c r="H4388" t="s">
        <v>6734</v>
      </c>
      <c r="I4388" t="str">
        <f t="shared" si="129"/>
        <v/>
      </c>
    </row>
    <row r="4389" spans="1:9" hidden="1" x14ac:dyDescent="0.35">
      <c r="A4389" t="s">
        <v>5293</v>
      </c>
      <c r="B4389" t="s">
        <v>1867</v>
      </c>
      <c r="C4389" t="str">
        <f t="shared" si="130"/>
        <v>Tammy Cole</v>
      </c>
      <c r="D4389" s="1">
        <v>35000</v>
      </c>
      <c r="E4389">
        <v>20</v>
      </c>
      <c r="F4389">
        <v>0.2</v>
      </c>
      <c r="G4389" s="2">
        <v>7000</v>
      </c>
      <c r="H4389" t="s">
        <v>6735</v>
      </c>
      <c r="I4389" t="str">
        <f t="shared" si="129"/>
        <v/>
      </c>
    </row>
    <row r="4390" spans="1:9" hidden="1" x14ac:dyDescent="0.35">
      <c r="A4390" t="s">
        <v>4118</v>
      </c>
      <c r="B4390" t="s">
        <v>3839</v>
      </c>
      <c r="C4390" t="str">
        <f t="shared" si="130"/>
        <v>Caleb Carpenter</v>
      </c>
      <c r="D4390" s="1">
        <v>60000</v>
      </c>
      <c r="E4390">
        <v>10</v>
      </c>
      <c r="F4390">
        <v>0.1</v>
      </c>
      <c r="G4390" s="2">
        <v>6000</v>
      </c>
      <c r="H4390" t="s">
        <v>6736</v>
      </c>
      <c r="I4390" t="str">
        <f t="shared" si="129"/>
        <v/>
      </c>
    </row>
    <row r="4391" spans="1:9" hidden="1" x14ac:dyDescent="0.35">
      <c r="A4391" t="s">
        <v>8031</v>
      </c>
      <c r="B4391" t="s">
        <v>327</v>
      </c>
      <c r="C4391" t="str">
        <f t="shared" si="130"/>
        <v>Daisy Cardenas</v>
      </c>
      <c r="D4391" s="1">
        <v>35000</v>
      </c>
      <c r="E4391">
        <v>20</v>
      </c>
      <c r="F4391">
        <v>0.2</v>
      </c>
      <c r="G4391" s="2">
        <v>7000</v>
      </c>
      <c r="H4391" t="s">
        <v>6737</v>
      </c>
      <c r="I4391" t="str">
        <f t="shared" si="129"/>
        <v/>
      </c>
    </row>
    <row r="4392" spans="1:9" hidden="1" x14ac:dyDescent="0.35">
      <c r="A4392" t="s">
        <v>181</v>
      </c>
      <c r="B4392" t="s">
        <v>2057</v>
      </c>
      <c r="C4392" t="str">
        <f t="shared" si="130"/>
        <v>Tara Jenkins</v>
      </c>
      <c r="D4392" s="1">
        <v>35000</v>
      </c>
      <c r="E4392">
        <v>25</v>
      </c>
      <c r="F4392">
        <v>0.25</v>
      </c>
      <c r="G4392" s="2">
        <v>8750</v>
      </c>
      <c r="H4392" t="s">
        <v>6738</v>
      </c>
      <c r="I4392" t="str">
        <f t="shared" si="129"/>
        <v/>
      </c>
    </row>
    <row r="4393" spans="1:9" hidden="1" x14ac:dyDescent="0.35">
      <c r="A4393" t="s">
        <v>1188</v>
      </c>
      <c r="B4393" t="s">
        <v>2514</v>
      </c>
      <c r="C4393" t="str">
        <f t="shared" si="130"/>
        <v>Paul Wolf</v>
      </c>
      <c r="D4393" s="1">
        <v>25000</v>
      </c>
      <c r="E4393">
        <v>15</v>
      </c>
      <c r="F4393">
        <v>0.15</v>
      </c>
      <c r="G4393" s="2">
        <v>3750</v>
      </c>
      <c r="H4393" t="s">
        <v>6739</v>
      </c>
      <c r="I4393" t="str">
        <f t="shared" si="129"/>
        <v/>
      </c>
    </row>
    <row r="4394" spans="1:9" hidden="1" x14ac:dyDescent="0.35">
      <c r="A4394" t="s">
        <v>552</v>
      </c>
      <c r="B4394" t="s">
        <v>6740</v>
      </c>
      <c r="C4394" t="str">
        <f t="shared" si="130"/>
        <v>Paige Spence</v>
      </c>
      <c r="D4394" s="1">
        <v>15000</v>
      </c>
      <c r="E4394">
        <v>10</v>
      </c>
      <c r="F4394">
        <v>0.1</v>
      </c>
      <c r="G4394" s="2">
        <v>1500</v>
      </c>
      <c r="H4394" t="s">
        <v>6741</v>
      </c>
      <c r="I4394" t="str">
        <f t="shared" si="129"/>
        <v/>
      </c>
    </row>
    <row r="4395" spans="1:9" hidden="1" x14ac:dyDescent="0.35">
      <c r="A4395" t="s">
        <v>910</v>
      </c>
      <c r="B4395" t="s">
        <v>1538</v>
      </c>
      <c r="C4395" t="str">
        <f t="shared" si="130"/>
        <v>Sarah Greer</v>
      </c>
      <c r="D4395" s="1">
        <v>60000</v>
      </c>
      <c r="E4395">
        <v>20</v>
      </c>
      <c r="F4395">
        <v>0.2</v>
      </c>
      <c r="G4395" s="2">
        <v>12000</v>
      </c>
      <c r="H4395" t="s">
        <v>6742</v>
      </c>
      <c r="I4395" t="str">
        <f t="shared" si="129"/>
        <v/>
      </c>
    </row>
    <row r="4396" spans="1:9" hidden="1" x14ac:dyDescent="0.35">
      <c r="A4396" t="s">
        <v>6743</v>
      </c>
      <c r="B4396" t="s">
        <v>1975</v>
      </c>
      <c r="C4396" t="str">
        <f t="shared" si="130"/>
        <v>Roi Sandoval</v>
      </c>
      <c r="D4396" s="1">
        <v>25000</v>
      </c>
      <c r="E4396">
        <v>10</v>
      </c>
      <c r="F4396">
        <v>0.1</v>
      </c>
      <c r="G4396" s="2">
        <v>2500</v>
      </c>
      <c r="H4396" t="s">
        <v>6744</v>
      </c>
      <c r="I4396" t="str">
        <f t="shared" si="129"/>
        <v/>
      </c>
    </row>
    <row r="4397" spans="1:9" hidden="1" x14ac:dyDescent="0.35">
      <c r="A4397" t="s">
        <v>1657</v>
      </c>
      <c r="B4397" t="s">
        <v>6083</v>
      </c>
      <c r="C4397" t="str">
        <f t="shared" si="130"/>
        <v>Marcus French</v>
      </c>
      <c r="D4397" s="1">
        <v>60000</v>
      </c>
      <c r="E4397">
        <v>15</v>
      </c>
      <c r="F4397">
        <v>0.15</v>
      </c>
      <c r="G4397" s="2">
        <v>9000</v>
      </c>
      <c r="H4397" t="s">
        <v>6745</v>
      </c>
      <c r="I4397" t="str">
        <f t="shared" si="129"/>
        <v/>
      </c>
    </row>
    <row r="4398" spans="1:9" hidden="1" x14ac:dyDescent="0.35">
      <c r="A4398" t="s">
        <v>79</v>
      </c>
      <c r="B4398" t="s">
        <v>669</v>
      </c>
      <c r="C4398" t="str">
        <f t="shared" si="130"/>
        <v>David Fuentes</v>
      </c>
      <c r="D4398" s="1">
        <v>35000</v>
      </c>
      <c r="E4398">
        <v>5</v>
      </c>
      <c r="F4398">
        <v>0.05</v>
      </c>
      <c r="G4398" s="2">
        <v>1750</v>
      </c>
      <c r="H4398" t="s">
        <v>6746</v>
      </c>
      <c r="I4398" t="str">
        <f t="shared" si="129"/>
        <v/>
      </c>
    </row>
    <row r="4399" spans="1:9" hidden="1" x14ac:dyDescent="0.35">
      <c r="A4399" t="s">
        <v>6747</v>
      </c>
      <c r="B4399" t="s">
        <v>118</v>
      </c>
      <c r="C4399" t="str">
        <f t="shared" si="130"/>
        <v>Kaitlin Brown</v>
      </c>
      <c r="D4399" s="1">
        <v>25000</v>
      </c>
      <c r="E4399">
        <v>10</v>
      </c>
      <c r="F4399">
        <v>0.1</v>
      </c>
      <c r="G4399" s="2">
        <v>2500</v>
      </c>
      <c r="H4399" t="s">
        <v>6748</v>
      </c>
      <c r="I4399" t="str">
        <f t="shared" si="129"/>
        <v/>
      </c>
    </row>
    <row r="4400" spans="1:9" hidden="1" x14ac:dyDescent="0.35">
      <c r="A4400" t="s">
        <v>79</v>
      </c>
      <c r="B4400" t="s">
        <v>2989</v>
      </c>
      <c r="C4400" t="str">
        <f t="shared" si="130"/>
        <v>David Hoffman</v>
      </c>
      <c r="D4400" s="1">
        <v>60000</v>
      </c>
      <c r="E4400">
        <v>20</v>
      </c>
      <c r="F4400">
        <v>0.2</v>
      </c>
      <c r="G4400" s="2">
        <v>12000</v>
      </c>
      <c r="H4400" t="s">
        <v>6749</v>
      </c>
      <c r="I4400" t="str">
        <f t="shared" si="129"/>
        <v/>
      </c>
    </row>
    <row r="4401" spans="1:9" hidden="1" x14ac:dyDescent="0.35">
      <c r="A4401" t="s">
        <v>1083</v>
      </c>
      <c r="B4401" t="s">
        <v>1835</v>
      </c>
      <c r="C4401" t="str">
        <f t="shared" si="130"/>
        <v>Christina Hunt</v>
      </c>
      <c r="D4401" s="1">
        <v>60000</v>
      </c>
      <c r="E4401">
        <v>15</v>
      </c>
      <c r="F4401">
        <v>0.15</v>
      </c>
      <c r="G4401" s="2">
        <v>9000</v>
      </c>
      <c r="H4401" t="s">
        <v>6750</v>
      </c>
      <c r="I4401" t="str">
        <f t="shared" si="129"/>
        <v/>
      </c>
    </row>
    <row r="4402" spans="1:9" hidden="1" x14ac:dyDescent="0.35">
      <c r="A4402" t="s">
        <v>6751</v>
      </c>
      <c r="B4402" t="s">
        <v>3940</v>
      </c>
      <c r="C4402" t="str">
        <f t="shared" si="130"/>
        <v>Trevob Grimes</v>
      </c>
      <c r="D4402" s="1">
        <v>15000</v>
      </c>
      <c r="E4402">
        <v>20</v>
      </c>
      <c r="F4402">
        <v>0.2</v>
      </c>
      <c r="G4402" s="2">
        <v>3000</v>
      </c>
      <c r="H4402" t="s">
        <v>6752</v>
      </c>
      <c r="I4402" t="str">
        <f t="shared" si="129"/>
        <v/>
      </c>
    </row>
    <row r="4403" spans="1:9" hidden="1" x14ac:dyDescent="0.35">
      <c r="A4403" t="s">
        <v>862</v>
      </c>
      <c r="B4403" t="s">
        <v>6007</v>
      </c>
      <c r="C4403" t="str">
        <f t="shared" si="130"/>
        <v>Jonathan Stevenson</v>
      </c>
      <c r="D4403" s="1">
        <v>76000</v>
      </c>
      <c r="E4403">
        <v>15</v>
      </c>
      <c r="F4403">
        <v>0.15</v>
      </c>
      <c r="G4403" s="2">
        <v>11400</v>
      </c>
      <c r="H4403" t="s">
        <v>6753</v>
      </c>
      <c r="I4403" t="str">
        <f t="shared" si="129"/>
        <v/>
      </c>
    </row>
    <row r="4404" spans="1:9" hidden="1" x14ac:dyDescent="0.35">
      <c r="A4404" t="s">
        <v>1482</v>
      </c>
      <c r="B4404" t="s">
        <v>8761</v>
      </c>
      <c r="C4404" t="str">
        <f t="shared" si="130"/>
        <v>Jeffrey   Johnson</v>
      </c>
      <c r="D4404" s="1">
        <v>76000</v>
      </c>
      <c r="E4404">
        <v>20</v>
      </c>
      <c r="F4404">
        <v>0.2</v>
      </c>
      <c r="G4404" s="2">
        <v>15200</v>
      </c>
      <c r="H4404" t="s">
        <v>8847</v>
      </c>
      <c r="I4404" t="str">
        <f t="shared" si="129"/>
        <v/>
      </c>
    </row>
    <row r="4405" spans="1:9" hidden="1" x14ac:dyDescent="0.35">
      <c r="A4405" t="s">
        <v>6754</v>
      </c>
      <c r="B4405" t="s">
        <v>2921</v>
      </c>
      <c r="C4405" t="str">
        <f t="shared" si="130"/>
        <v>Christie Obrien</v>
      </c>
      <c r="D4405" s="1">
        <v>55000</v>
      </c>
      <c r="E4405">
        <v>15</v>
      </c>
      <c r="F4405">
        <v>0.15</v>
      </c>
      <c r="G4405" s="2">
        <v>8250</v>
      </c>
      <c r="H4405" t="s">
        <v>6755</v>
      </c>
      <c r="I4405" t="str">
        <f t="shared" si="129"/>
        <v/>
      </c>
    </row>
    <row r="4406" spans="1:9" hidden="1" x14ac:dyDescent="0.35">
      <c r="A4406" t="s">
        <v>479</v>
      </c>
      <c r="B4406" t="s">
        <v>4075</v>
      </c>
      <c r="C4406" t="str">
        <f t="shared" si="130"/>
        <v>Michael Crosby</v>
      </c>
      <c r="D4406" s="1">
        <v>25000</v>
      </c>
      <c r="E4406">
        <v>25</v>
      </c>
      <c r="F4406">
        <v>0.25</v>
      </c>
      <c r="G4406" s="2">
        <v>6250</v>
      </c>
      <c r="H4406" t="s">
        <v>6756</v>
      </c>
      <c r="I4406" t="str">
        <f t="shared" si="129"/>
        <v/>
      </c>
    </row>
    <row r="4407" spans="1:9" hidden="1" x14ac:dyDescent="0.35">
      <c r="A4407" t="s">
        <v>3527</v>
      </c>
      <c r="B4407" t="s">
        <v>399</v>
      </c>
      <c r="C4407" t="str">
        <f t="shared" si="130"/>
        <v>Lucas Robinson</v>
      </c>
      <c r="D4407" s="1">
        <v>76000</v>
      </c>
      <c r="E4407">
        <v>20</v>
      </c>
      <c r="F4407">
        <v>0.2</v>
      </c>
      <c r="G4407" s="2">
        <v>15200</v>
      </c>
      <c r="H4407" t="s">
        <v>6757</v>
      </c>
      <c r="I4407" t="str">
        <f t="shared" si="129"/>
        <v/>
      </c>
    </row>
    <row r="4408" spans="1:9" hidden="1" x14ac:dyDescent="0.35">
      <c r="A4408" t="s">
        <v>2179</v>
      </c>
      <c r="B4408" t="s">
        <v>1274</v>
      </c>
      <c r="C4408" t="str">
        <f t="shared" si="130"/>
        <v>Katrina Roberson</v>
      </c>
      <c r="D4408" s="1">
        <v>15000</v>
      </c>
      <c r="E4408">
        <v>15</v>
      </c>
      <c r="F4408">
        <v>0.15</v>
      </c>
      <c r="G4408" s="2">
        <v>2250</v>
      </c>
      <c r="H4408" t="s">
        <v>6758</v>
      </c>
      <c r="I4408" t="str">
        <f t="shared" si="129"/>
        <v/>
      </c>
    </row>
    <row r="4409" spans="1:9" hidden="1" x14ac:dyDescent="0.35">
      <c r="A4409" t="s">
        <v>1233</v>
      </c>
      <c r="B4409" t="s">
        <v>1856</v>
      </c>
      <c r="C4409" t="str">
        <f t="shared" si="130"/>
        <v>Kimberly Matthews</v>
      </c>
      <c r="D4409" s="1">
        <v>60000</v>
      </c>
      <c r="E4409">
        <v>5</v>
      </c>
      <c r="F4409">
        <v>0.05</v>
      </c>
      <c r="G4409" s="2">
        <v>3000</v>
      </c>
      <c r="H4409" t="s">
        <v>6759</v>
      </c>
      <c r="I4409" t="str">
        <f t="shared" si="129"/>
        <v/>
      </c>
    </row>
    <row r="4410" spans="1:9" hidden="1" x14ac:dyDescent="0.35">
      <c r="A4410" t="s">
        <v>542</v>
      </c>
      <c r="B4410" t="s">
        <v>34</v>
      </c>
      <c r="C4410" t="str">
        <f t="shared" si="130"/>
        <v>Ryan Jones</v>
      </c>
      <c r="D4410" s="1">
        <v>15000</v>
      </c>
      <c r="E4410">
        <v>15</v>
      </c>
      <c r="F4410">
        <v>0.15</v>
      </c>
      <c r="G4410" s="2">
        <v>2250</v>
      </c>
      <c r="H4410" t="s">
        <v>6760</v>
      </c>
      <c r="I4410" t="str">
        <f t="shared" si="129"/>
        <v/>
      </c>
    </row>
    <row r="4411" spans="1:9" hidden="1" x14ac:dyDescent="0.35">
      <c r="A4411" t="s">
        <v>3289</v>
      </c>
      <c r="B4411" t="s">
        <v>258</v>
      </c>
      <c r="C4411" t="str">
        <f t="shared" si="130"/>
        <v>Olivia Ramirez</v>
      </c>
      <c r="D4411" s="1">
        <v>15000</v>
      </c>
      <c r="E4411">
        <v>5</v>
      </c>
      <c r="F4411">
        <v>0.05</v>
      </c>
      <c r="G4411" s="2">
        <v>750</v>
      </c>
      <c r="H4411" t="s">
        <v>6761</v>
      </c>
      <c r="I4411" t="str">
        <f t="shared" si="129"/>
        <v/>
      </c>
    </row>
    <row r="4412" spans="1:9" hidden="1" x14ac:dyDescent="0.35">
      <c r="A4412" t="s">
        <v>2507</v>
      </c>
      <c r="B4412" t="s">
        <v>1790</v>
      </c>
      <c r="C4412" t="str">
        <f t="shared" si="130"/>
        <v>Cheryl Armstrong</v>
      </c>
      <c r="D4412" s="1">
        <v>35000</v>
      </c>
      <c r="E4412">
        <v>10</v>
      </c>
      <c r="F4412">
        <v>0.1</v>
      </c>
      <c r="G4412" s="2">
        <v>3500</v>
      </c>
      <c r="H4412" t="s">
        <v>6762</v>
      </c>
      <c r="I4412" t="str">
        <f t="shared" si="129"/>
        <v/>
      </c>
    </row>
    <row r="4413" spans="1:9" x14ac:dyDescent="0.35">
      <c r="A4413" t="s">
        <v>8601</v>
      </c>
      <c r="B4413" t="s">
        <v>2942</v>
      </c>
      <c r="C4413" t="str">
        <f t="shared" si="130"/>
        <v>N/A Olsen</v>
      </c>
      <c r="D4413" s="1">
        <v>55000</v>
      </c>
      <c r="E4413">
        <v>15</v>
      </c>
      <c r="F4413">
        <v>0.15</v>
      </c>
      <c r="G4413" s="2">
        <v>8250</v>
      </c>
      <c r="H4413" t="s">
        <v>6763</v>
      </c>
      <c r="I4413" t="str">
        <f t="shared" si="129"/>
        <v>Incomplete Name</v>
      </c>
    </row>
    <row r="4414" spans="1:9" hidden="1" x14ac:dyDescent="0.35">
      <c r="A4414" t="s">
        <v>1437</v>
      </c>
      <c r="B4414" t="s">
        <v>34</v>
      </c>
      <c r="C4414" t="str">
        <f t="shared" si="130"/>
        <v>Carol Jones</v>
      </c>
      <c r="D4414" s="1">
        <v>60000</v>
      </c>
      <c r="E4414">
        <v>10</v>
      </c>
      <c r="F4414">
        <v>0.1</v>
      </c>
      <c r="G4414" s="2">
        <v>6000</v>
      </c>
      <c r="H4414" t="s">
        <v>6764</v>
      </c>
      <c r="I4414" t="str">
        <f t="shared" si="129"/>
        <v/>
      </c>
    </row>
    <row r="4415" spans="1:9" hidden="1" x14ac:dyDescent="0.35">
      <c r="A4415" t="s">
        <v>33</v>
      </c>
      <c r="B4415" t="s">
        <v>188</v>
      </c>
      <c r="C4415" t="str">
        <f t="shared" si="130"/>
        <v>John Mcdonald</v>
      </c>
      <c r="D4415" s="1">
        <v>76000</v>
      </c>
      <c r="E4415">
        <v>10</v>
      </c>
      <c r="F4415">
        <v>0.1</v>
      </c>
      <c r="G4415" s="2">
        <v>7600</v>
      </c>
      <c r="H4415" t="s">
        <v>6765</v>
      </c>
      <c r="I4415" t="str">
        <f t="shared" si="129"/>
        <v/>
      </c>
    </row>
    <row r="4416" spans="1:9" hidden="1" x14ac:dyDescent="0.35">
      <c r="A4416" t="s">
        <v>6766</v>
      </c>
      <c r="B4416" t="s">
        <v>1634</v>
      </c>
      <c r="C4416" t="str">
        <f t="shared" si="130"/>
        <v>Jennifep Williamh</v>
      </c>
      <c r="D4416" s="1">
        <v>60000</v>
      </c>
      <c r="E4416">
        <v>25</v>
      </c>
      <c r="F4416">
        <v>0.25</v>
      </c>
      <c r="G4416" s="2">
        <v>15000</v>
      </c>
      <c r="H4416" t="s">
        <v>6400</v>
      </c>
      <c r="I4416" t="str">
        <f t="shared" si="129"/>
        <v/>
      </c>
    </row>
    <row r="4417" spans="1:9" hidden="1" x14ac:dyDescent="0.35">
      <c r="A4417" t="s">
        <v>1192</v>
      </c>
      <c r="B4417" t="s">
        <v>218</v>
      </c>
      <c r="C4417" t="str">
        <f t="shared" si="130"/>
        <v>Robin Gonzalez</v>
      </c>
      <c r="D4417" s="1">
        <v>76000</v>
      </c>
      <c r="E4417">
        <v>15</v>
      </c>
      <c r="F4417">
        <v>0.15</v>
      </c>
      <c r="G4417" s="2">
        <v>11400</v>
      </c>
      <c r="H4417" t="s">
        <v>6767</v>
      </c>
      <c r="I4417" t="str">
        <f t="shared" si="129"/>
        <v/>
      </c>
    </row>
    <row r="4418" spans="1:9" hidden="1" x14ac:dyDescent="0.35">
      <c r="A4418" t="s">
        <v>4088</v>
      </c>
      <c r="B4418" t="s">
        <v>546</v>
      </c>
      <c r="C4418" t="str">
        <f t="shared" si="130"/>
        <v>Brendan Taylor</v>
      </c>
      <c r="D4418" s="1">
        <v>55000</v>
      </c>
      <c r="E4418">
        <v>25</v>
      </c>
      <c r="F4418">
        <v>0.25</v>
      </c>
      <c r="G4418" s="2">
        <v>13750</v>
      </c>
      <c r="H4418" t="s">
        <v>6768</v>
      </c>
      <c r="I4418" t="str">
        <f t="shared" si="129"/>
        <v/>
      </c>
    </row>
    <row r="4419" spans="1:9" hidden="1" x14ac:dyDescent="0.35">
      <c r="A4419" t="s">
        <v>1381</v>
      </c>
      <c r="B4419" t="s">
        <v>6769</v>
      </c>
      <c r="C4419" t="str">
        <f t="shared" si="130"/>
        <v>Stephanie Vaughs</v>
      </c>
      <c r="D4419" s="1">
        <v>15000</v>
      </c>
      <c r="E4419">
        <v>25</v>
      </c>
      <c r="F4419">
        <v>0.25</v>
      </c>
      <c r="G4419" s="2">
        <v>3750</v>
      </c>
      <c r="H4419" t="s">
        <v>6770</v>
      </c>
      <c r="I4419" t="str">
        <f t="shared" ref="I4419:I4482" si="131">IF(AND(OR(A4419="N/A",B4419="N/A"),H4419&lt;&gt;"N/A"),"Incomplete Name","")</f>
        <v/>
      </c>
    </row>
    <row r="4420" spans="1:9" hidden="1" x14ac:dyDescent="0.35">
      <c r="A4420" t="s">
        <v>6771</v>
      </c>
      <c r="B4420" t="s">
        <v>6772</v>
      </c>
      <c r="C4420" t="str">
        <f t="shared" si="130"/>
        <v>Michaeg Estrada</v>
      </c>
      <c r="D4420" s="1">
        <v>35000</v>
      </c>
      <c r="E4420">
        <v>10</v>
      </c>
      <c r="F4420">
        <v>0.1</v>
      </c>
      <c r="G4420" s="2">
        <v>3500</v>
      </c>
      <c r="H4420" t="s">
        <v>6773</v>
      </c>
      <c r="I4420" t="str">
        <f t="shared" si="131"/>
        <v/>
      </c>
    </row>
    <row r="4421" spans="1:9" hidden="1" x14ac:dyDescent="0.35">
      <c r="A4421" t="s">
        <v>231</v>
      </c>
      <c r="B4421" t="s">
        <v>136</v>
      </c>
      <c r="C4421" t="str">
        <f t="shared" si="130"/>
        <v>William Rose</v>
      </c>
      <c r="D4421" s="1">
        <v>25000</v>
      </c>
      <c r="E4421">
        <v>20</v>
      </c>
      <c r="F4421">
        <v>0.2</v>
      </c>
      <c r="G4421" s="2">
        <v>5000</v>
      </c>
      <c r="H4421" t="s">
        <v>6774</v>
      </c>
      <c r="I4421" t="str">
        <f t="shared" si="131"/>
        <v/>
      </c>
    </row>
    <row r="4422" spans="1:9" hidden="1" x14ac:dyDescent="0.35">
      <c r="A4422" t="s">
        <v>4711</v>
      </c>
      <c r="B4422" t="s">
        <v>922</v>
      </c>
      <c r="C4422" t="str">
        <f t="shared" si="130"/>
        <v>Isaiah Cooper</v>
      </c>
      <c r="D4422" s="1">
        <v>60000</v>
      </c>
      <c r="E4422">
        <v>10</v>
      </c>
      <c r="F4422">
        <v>0.1</v>
      </c>
      <c r="G4422" s="2">
        <v>6000</v>
      </c>
      <c r="H4422" t="s">
        <v>6775</v>
      </c>
      <c r="I4422" t="str">
        <f t="shared" si="131"/>
        <v/>
      </c>
    </row>
    <row r="4423" spans="1:9" hidden="1" x14ac:dyDescent="0.35">
      <c r="A4423" t="s">
        <v>16</v>
      </c>
      <c r="B4423" t="s">
        <v>8657</v>
      </c>
      <c r="C4423" t="str">
        <f t="shared" si="130"/>
        <v>Mary Anthona</v>
      </c>
      <c r="D4423" s="1">
        <v>25000</v>
      </c>
      <c r="E4423">
        <v>10</v>
      </c>
      <c r="F4423">
        <v>0.1</v>
      </c>
      <c r="G4423" s="2">
        <v>2500</v>
      </c>
      <c r="H4423" t="s">
        <v>6776</v>
      </c>
      <c r="I4423" t="str">
        <f t="shared" si="131"/>
        <v/>
      </c>
    </row>
    <row r="4424" spans="1:9" hidden="1" x14ac:dyDescent="0.35">
      <c r="A4424" t="s">
        <v>538</v>
      </c>
      <c r="B4424" t="s">
        <v>4041</v>
      </c>
      <c r="C4424" t="str">
        <f t="shared" si="130"/>
        <v>Randy Barnett</v>
      </c>
      <c r="D4424" s="1">
        <v>35000</v>
      </c>
      <c r="E4424">
        <v>5</v>
      </c>
      <c r="F4424">
        <v>0.05</v>
      </c>
      <c r="G4424" s="2">
        <v>1750</v>
      </c>
      <c r="H4424" t="s">
        <v>6777</v>
      </c>
      <c r="I4424" t="str">
        <f t="shared" si="131"/>
        <v/>
      </c>
    </row>
    <row r="4425" spans="1:9" hidden="1" x14ac:dyDescent="0.35">
      <c r="A4425" t="s">
        <v>197</v>
      </c>
      <c r="B4425" t="s">
        <v>1411</v>
      </c>
      <c r="C4425" t="str">
        <f t="shared" si="130"/>
        <v>James Vaughn</v>
      </c>
      <c r="D4425" s="1">
        <v>15000</v>
      </c>
      <c r="E4425">
        <v>20</v>
      </c>
      <c r="F4425">
        <v>0.2</v>
      </c>
      <c r="G4425" s="2">
        <v>3000</v>
      </c>
      <c r="H4425" t="s">
        <v>6778</v>
      </c>
      <c r="I4425" t="str">
        <f t="shared" si="131"/>
        <v/>
      </c>
    </row>
    <row r="4426" spans="1:9" hidden="1" x14ac:dyDescent="0.35">
      <c r="A4426" t="s">
        <v>2119</v>
      </c>
      <c r="B4426" t="s">
        <v>953</v>
      </c>
      <c r="C4426" t="str">
        <f t="shared" si="130"/>
        <v>Benjamin Murray</v>
      </c>
      <c r="D4426" s="1">
        <v>25000</v>
      </c>
      <c r="E4426">
        <v>10</v>
      </c>
      <c r="F4426">
        <v>0.1</v>
      </c>
      <c r="G4426" s="2">
        <v>2500</v>
      </c>
      <c r="H4426" t="s">
        <v>6779</v>
      </c>
      <c r="I4426" t="str">
        <f t="shared" si="131"/>
        <v/>
      </c>
    </row>
    <row r="4427" spans="1:9" hidden="1" x14ac:dyDescent="0.35">
      <c r="A4427" t="s">
        <v>1329</v>
      </c>
      <c r="B4427" t="s">
        <v>5461</v>
      </c>
      <c r="C4427" t="str">
        <f t="shared" si="130"/>
        <v>Katherine Morrow</v>
      </c>
      <c r="D4427" s="1">
        <v>55000</v>
      </c>
      <c r="E4427">
        <v>20</v>
      </c>
      <c r="F4427">
        <v>0.2</v>
      </c>
      <c r="G4427" s="2">
        <v>11000</v>
      </c>
      <c r="H4427" t="s">
        <v>6780</v>
      </c>
      <c r="I4427" t="str">
        <f t="shared" si="131"/>
        <v/>
      </c>
    </row>
    <row r="4428" spans="1:9" hidden="1" x14ac:dyDescent="0.35">
      <c r="A4428" t="s">
        <v>523</v>
      </c>
      <c r="B4428" t="s">
        <v>1598</v>
      </c>
      <c r="C4428" t="str">
        <f t="shared" si="130"/>
        <v>Mark Rosales</v>
      </c>
      <c r="D4428" s="1">
        <v>55000</v>
      </c>
      <c r="E4428">
        <v>5</v>
      </c>
      <c r="F4428">
        <v>0.05</v>
      </c>
      <c r="G4428" s="2">
        <v>2750</v>
      </c>
      <c r="H4428" t="s">
        <v>6781</v>
      </c>
      <c r="I4428" t="str">
        <f t="shared" si="131"/>
        <v/>
      </c>
    </row>
    <row r="4429" spans="1:9" hidden="1" x14ac:dyDescent="0.35">
      <c r="A4429" t="s">
        <v>50</v>
      </c>
      <c r="B4429" t="s">
        <v>1705</v>
      </c>
      <c r="C4429" t="str">
        <f t="shared" si="130"/>
        <v>Thomas Glover</v>
      </c>
      <c r="D4429" s="1">
        <v>60000</v>
      </c>
      <c r="E4429">
        <v>20</v>
      </c>
      <c r="F4429">
        <v>0.2</v>
      </c>
      <c r="G4429" s="2">
        <v>12000</v>
      </c>
      <c r="H4429" t="s">
        <v>6782</v>
      </c>
      <c r="I4429" t="str">
        <f t="shared" si="131"/>
        <v/>
      </c>
    </row>
    <row r="4430" spans="1:9" hidden="1" x14ac:dyDescent="0.35">
      <c r="A4430" t="s">
        <v>6783</v>
      </c>
      <c r="B4430" t="s">
        <v>663</v>
      </c>
      <c r="C4430" t="str">
        <f t="shared" si="130"/>
        <v>Daniellu Miller</v>
      </c>
      <c r="D4430" s="1">
        <v>76000</v>
      </c>
      <c r="E4430">
        <v>15</v>
      </c>
      <c r="F4430">
        <v>0.15</v>
      </c>
      <c r="G4430" s="2">
        <v>11400</v>
      </c>
      <c r="H4430" t="s">
        <v>6784</v>
      </c>
      <c r="I4430" t="str">
        <f t="shared" si="131"/>
        <v/>
      </c>
    </row>
    <row r="4431" spans="1:9" hidden="1" x14ac:dyDescent="0.35">
      <c r="A4431" t="s">
        <v>4765</v>
      </c>
      <c r="B4431" t="s">
        <v>2022</v>
      </c>
      <c r="C4431" t="str">
        <f t="shared" si="130"/>
        <v>Gerald Lambert</v>
      </c>
      <c r="D4431" s="1">
        <v>76000</v>
      </c>
      <c r="E4431">
        <v>5</v>
      </c>
      <c r="F4431">
        <v>0.05</v>
      </c>
      <c r="G4431" s="2">
        <v>3800</v>
      </c>
      <c r="H4431" t="s">
        <v>6785</v>
      </c>
      <c r="I4431" t="str">
        <f t="shared" si="131"/>
        <v/>
      </c>
    </row>
    <row r="4432" spans="1:9" hidden="1" x14ac:dyDescent="0.35">
      <c r="A4432" t="s">
        <v>692</v>
      </c>
      <c r="B4432" t="s">
        <v>1518</v>
      </c>
      <c r="C4432" t="str">
        <f t="shared" si="130"/>
        <v>Juan Marshall</v>
      </c>
      <c r="D4432" s="1">
        <v>55000</v>
      </c>
      <c r="E4432">
        <v>20</v>
      </c>
      <c r="F4432">
        <v>0.2</v>
      </c>
      <c r="G4432" s="2">
        <v>11000</v>
      </c>
      <c r="H4432" t="s">
        <v>6786</v>
      </c>
      <c r="I4432" t="str">
        <f t="shared" si="131"/>
        <v/>
      </c>
    </row>
    <row r="4433" spans="1:9" hidden="1" x14ac:dyDescent="0.35">
      <c r="A4433" t="s">
        <v>79</v>
      </c>
      <c r="B4433" t="s">
        <v>6560</v>
      </c>
      <c r="C4433" t="str">
        <f t="shared" si="130"/>
        <v>David Wolfe</v>
      </c>
      <c r="D4433" s="1">
        <v>76000</v>
      </c>
      <c r="E4433">
        <v>25</v>
      </c>
      <c r="F4433">
        <v>0.25</v>
      </c>
      <c r="G4433" s="2">
        <v>19000</v>
      </c>
      <c r="H4433" t="s">
        <v>6787</v>
      </c>
      <c r="I4433" t="str">
        <f t="shared" si="131"/>
        <v/>
      </c>
    </row>
    <row r="4434" spans="1:9" hidden="1" x14ac:dyDescent="0.35">
      <c r="A4434" t="s">
        <v>692</v>
      </c>
      <c r="B4434" t="s">
        <v>1936</v>
      </c>
      <c r="C4434" t="str">
        <f t="shared" si="130"/>
        <v>Juan Hunter</v>
      </c>
      <c r="D4434" s="1">
        <v>25000</v>
      </c>
      <c r="E4434">
        <v>20</v>
      </c>
      <c r="F4434">
        <v>0.2</v>
      </c>
      <c r="G4434" s="2">
        <v>5000</v>
      </c>
      <c r="H4434" t="s">
        <v>6788</v>
      </c>
      <c r="I4434" t="str">
        <f t="shared" si="131"/>
        <v/>
      </c>
    </row>
    <row r="4435" spans="1:9" hidden="1" x14ac:dyDescent="0.35">
      <c r="A4435" t="s">
        <v>164</v>
      </c>
      <c r="B4435" t="s">
        <v>3430</v>
      </c>
      <c r="C4435" t="str">
        <f t="shared" si="130"/>
        <v>Amber Ibarra</v>
      </c>
      <c r="D4435" s="1">
        <v>25000</v>
      </c>
      <c r="E4435">
        <v>5</v>
      </c>
      <c r="F4435">
        <v>0.05</v>
      </c>
      <c r="G4435" s="2">
        <v>1250</v>
      </c>
      <c r="H4435" t="s">
        <v>6789</v>
      </c>
      <c r="I4435" t="str">
        <f t="shared" si="131"/>
        <v/>
      </c>
    </row>
    <row r="4436" spans="1:9" hidden="1" x14ac:dyDescent="0.35">
      <c r="A4436" t="s">
        <v>431</v>
      </c>
      <c r="B4436" t="s">
        <v>520</v>
      </c>
      <c r="C4436" t="str">
        <f t="shared" si="130"/>
        <v>Julie Garcia</v>
      </c>
      <c r="D4436" s="1">
        <v>35000</v>
      </c>
      <c r="E4436">
        <v>25</v>
      </c>
      <c r="F4436">
        <v>0.25</v>
      </c>
      <c r="G4436" s="2">
        <v>8750</v>
      </c>
      <c r="H4436" t="s">
        <v>6790</v>
      </c>
      <c r="I4436" t="str">
        <f t="shared" si="131"/>
        <v/>
      </c>
    </row>
    <row r="4437" spans="1:9" hidden="1" x14ac:dyDescent="0.35">
      <c r="A4437" t="s">
        <v>221</v>
      </c>
      <c r="B4437" t="s">
        <v>2165</v>
      </c>
      <c r="C4437" t="str">
        <f t="shared" si="130"/>
        <v>Kevin Hart</v>
      </c>
      <c r="D4437" s="1">
        <v>60000</v>
      </c>
      <c r="E4437">
        <v>20</v>
      </c>
      <c r="F4437">
        <v>0.2</v>
      </c>
      <c r="G4437" s="2">
        <v>12000</v>
      </c>
      <c r="H4437" t="s">
        <v>6791</v>
      </c>
      <c r="I4437" t="str">
        <f t="shared" si="131"/>
        <v/>
      </c>
    </row>
    <row r="4438" spans="1:9" hidden="1" x14ac:dyDescent="0.35">
      <c r="A4438" t="s">
        <v>29</v>
      </c>
      <c r="B4438" t="s">
        <v>1493</v>
      </c>
      <c r="C4438" t="str">
        <f t="shared" si="130"/>
        <v>Elizabeth Simmons</v>
      </c>
      <c r="D4438" s="1">
        <v>25000</v>
      </c>
      <c r="E4438">
        <v>20</v>
      </c>
      <c r="F4438">
        <v>0.2</v>
      </c>
      <c r="G4438" s="2">
        <v>5000</v>
      </c>
      <c r="H4438" t="s">
        <v>6792</v>
      </c>
      <c r="I4438" t="str">
        <f t="shared" si="131"/>
        <v/>
      </c>
    </row>
    <row r="4439" spans="1:9" hidden="1" x14ac:dyDescent="0.35">
      <c r="A4439" t="s">
        <v>1837</v>
      </c>
      <c r="B4439" t="s">
        <v>596</v>
      </c>
      <c r="C4439" t="str">
        <f t="shared" si="130"/>
        <v>Gary Douglas</v>
      </c>
      <c r="D4439" s="1">
        <v>15000</v>
      </c>
      <c r="E4439">
        <v>5</v>
      </c>
      <c r="F4439">
        <v>0.05</v>
      </c>
      <c r="G4439" s="2">
        <v>750</v>
      </c>
      <c r="H4439" t="s">
        <v>6793</v>
      </c>
      <c r="I4439" t="str">
        <f t="shared" si="131"/>
        <v/>
      </c>
    </row>
    <row r="4440" spans="1:9" hidden="1" x14ac:dyDescent="0.35">
      <c r="A4440" t="s">
        <v>114</v>
      </c>
      <c r="B4440" t="s">
        <v>6794</v>
      </c>
      <c r="C4440" t="str">
        <f t="shared" si="130"/>
        <v>Patrick Moss</v>
      </c>
      <c r="D4440" s="1">
        <v>25000</v>
      </c>
      <c r="E4440">
        <v>25</v>
      </c>
      <c r="F4440">
        <v>0.25</v>
      </c>
      <c r="G4440" s="2">
        <v>6250</v>
      </c>
      <c r="H4440" t="s">
        <v>6795</v>
      </c>
      <c r="I4440" t="str">
        <f t="shared" si="131"/>
        <v/>
      </c>
    </row>
    <row r="4441" spans="1:9" hidden="1" x14ac:dyDescent="0.35">
      <c r="A4441" t="s">
        <v>506</v>
      </c>
      <c r="B4441" t="s">
        <v>2840</v>
      </c>
      <c r="C4441" t="str">
        <f t="shared" ref="C4441:C4504" si="132">(A4441&amp;" "&amp;B4441)</f>
        <v>Angela Kerr</v>
      </c>
      <c r="D4441" s="1">
        <v>60000</v>
      </c>
      <c r="E4441">
        <v>25</v>
      </c>
      <c r="F4441">
        <v>0.25</v>
      </c>
      <c r="G4441" s="2">
        <v>15000</v>
      </c>
      <c r="H4441" t="s">
        <v>6796</v>
      </c>
      <c r="I4441" t="str">
        <f t="shared" si="131"/>
        <v/>
      </c>
    </row>
    <row r="4442" spans="1:9" hidden="1" x14ac:dyDescent="0.35">
      <c r="A4442" t="s">
        <v>436</v>
      </c>
      <c r="B4442" t="s">
        <v>1391</v>
      </c>
      <c r="C4442" t="str">
        <f t="shared" si="132"/>
        <v>Ashley Torres</v>
      </c>
      <c r="D4442" s="1">
        <v>15000</v>
      </c>
      <c r="E4442">
        <v>20</v>
      </c>
      <c r="F4442">
        <v>0.2</v>
      </c>
      <c r="G4442" s="2">
        <v>3000</v>
      </c>
      <c r="H4442" t="s">
        <v>6797</v>
      </c>
      <c r="I4442" t="str">
        <f t="shared" si="131"/>
        <v/>
      </c>
    </row>
    <row r="4443" spans="1:9" hidden="1" x14ac:dyDescent="0.35">
      <c r="A4443" t="s">
        <v>4438</v>
      </c>
      <c r="B4443" t="s">
        <v>8761</v>
      </c>
      <c r="C4443" t="str">
        <f t="shared" si="132"/>
        <v>April   Johnson</v>
      </c>
      <c r="D4443" s="1">
        <v>35000</v>
      </c>
      <c r="E4443">
        <v>15</v>
      </c>
      <c r="F4443">
        <v>0.15</v>
      </c>
      <c r="G4443" s="2">
        <v>5250</v>
      </c>
      <c r="H4443" t="s">
        <v>8848</v>
      </c>
      <c r="I4443" t="str">
        <f t="shared" si="131"/>
        <v/>
      </c>
    </row>
    <row r="4444" spans="1:9" hidden="1" x14ac:dyDescent="0.35">
      <c r="A4444" t="s">
        <v>6798</v>
      </c>
      <c r="B4444" t="s">
        <v>2078</v>
      </c>
      <c r="C4444" t="str">
        <f t="shared" si="132"/>
        <v>Jonathax Henry</v>
      </c>
      <c r="D4444" s="1">
        <v>35000</v>
      </c>
      <c r="E4444">
        <v>5</v>
      </c>
      <c r="F4444">
        <v>0.05</v>
      </c>
      <c r="G4444" s="2">
        <v>1750</v>
      </c>
      <c r="H4444" t="s">
        <v>6799</v>
      </c>
      <c r="I4444" t="str">
        <f t="shared" si="131"/>
        <v/>
      </c>
    </row>
    <row r="4445" spans="1:9" hidden="1" x14ac:dyDescent="0.35">
      <c r="A4445" t="s">
        <v>2100</v>
      </c>
      <c r="B4445" t="s">
        <v>6800</v>
      </c>
      <c r="C4445" t="str">
        <f t="shared" si="132"/>
        <v>Diana Harrin</v>
      </c>
      <c r="D4445" s="1">
        <v>25000</v>
      </c>
      <c r="E4445">
        <v>5</v>
      </c>
      <c r="F4445">
        <v>0.05</v>
      </c>
      <c r="G4445" s="2">
        <v>1250</v>
      </c>
      <c r="H4445" t="s">
        <v>6801</v>
      </c>
      <c r="I4445" t="str">
        <f t="shared" si="131"/>
        <v/>
      </c>
    </row>
    <row r="4446" spans="1:9" x14ac:dyDescent="0.35">
      <c r="A4446" t="s">
        <v>42</v>
      </c>
      <c r="B4446" t="s">
        <v>8601</v>
      </c>
      <c r="C4446" t="str">
        <f t="shared" si="132"/>
        <v>Brandon N/A</v>
      </c>
      <c r="D4446" s="1">
        <v>25000</v>
      </c>
      <c r="E4446">
        <v>10</v>
      </c>
      <c r="F4446">
        <v>0.1</v>
      </c>
      <c r="G4446" s="2">
        <v>2500</v>
      </c>
      <c r="H4446" t="s">
        <v>6802</v>
      </c>
      <c r="I4446" t="str">
        <f t="shared" si="131"/>
        <v>Incomplete Name</v>
      </c>
    </row>
    <row r="4447" spans="1:9" hidden="1" x14ac:dyDescent="0.35">
      <c r="A4447" t="s">
        <v>273</v>
      </c>
      <c r="B4447" t="s">
        <v>6803</v>
      </c>
      <c r="C4447" t="str">
        <f t="shared" si="132"/>
        <v>Christopher Wheelec</v>
      </c>
      <c r="D4447" s="1">
        <v>76000</v>
      </c>
      <c r="E4447">
        <v>25</v>
      </c>
      <c r="F4447">
        <v>0.25</v>
      </c>
      <c r="G4447" s="2">
        <v>19000</v>
      </c>
      <c r="H4447" t="s">
        <v>6804</v>
      </c>
      <c r="I4447" t="str">
        <f t="shared" si="131"/>
        <v/>
      </c>
    </row>
    <row r="4448" spans="1:9" hidden="1" x14ac:dyDescent="0.35">
      <c r="A4448" t="s">
        <v>558</v>
      </c>
      <c r="B4448" t="s">
        <v>6805</v>
      </c>
      <c r="C4448" t="str">
        <f t="shared" si="132"/>
        <v>Cynthia Myerv</v>
      </c>
      <c r="D4448" s="1">
        <v>35000</v>
      </c>
      <c r="E4448">
        <v>25</v>
      </c>
      <c r="F4448">
        <v>0.25</v>
      </c>
      <c r="G4448" s="2">
        <v>8750</v>
      </c>
      <c r="H4448" t="s">
        <v>6806</v>
      </c>
      <c r="I4448" t="str">
        <f t="shared" si="131"/>
        <v/>
      </c>
    </row>
    <row r="4449" spans="1:9" hidden="1" x14ac:dyDescent="0.35">
      <c r="A4449" t="s">
        <v>231</v>
      </c>
      <c r="B4449" t="s">
        <v>3748</v>
      </c>
      <c r="C4449" t="str">
        <f t="shared" si="132"/>
        <v>William Yates</v>
      </c>
      <c r="D4449" s="1">
        <v>35000</v>
      </c>
      <c r="E4449">
        <v>10</v>
      </c>
      <c r="F4449">
        <v>0.1</v>
      </c>
      <c r="G4449" s="2">
        <v>3500</v>
      </c>
      <c r="H4449" t="s">
        <v>6807</v>
      </c>
      <c r="I4449" t="str">
        <f t="shared" si="131"/>
        <v/>
      </c>
    </row>
    <row r="4450" spans="1:9" hidden="1" x14ac:dyDescent="0.35">
      <c r="A4450" t="s">
        <v>1253</v>
      </c>
      <c r="B4450" t="s">
        <v>80</v>
      </c>
      <c r="C4450" t="str">
        <f t="shared" si="132"/>
        <v>Arthur Jennings</v>
      </c>
      <c r="D4450" s="1">
        <v>15000</v>
      </c>
      <c r="E4450">
        <v>20</v>
      </c>
      <c r="F4450">
        <v>0.2</v>
      </c>
      <c r="G4450" s="2">
        <v>3000</v>
      </c>
      <c r="H4450" t="s">
        <v>6808</v>
      </c>
      <c r="I4450" t="str">
        <f t="shared" si="131"/>
        <v/>
      </c>
    </row>
    <row r="4451" spans="1:9" hidden="1" x14ac:dyDescent="0.35">
      <c r="A4451" t="s">
        <v>545</v>
      </c>
      <c r="B4451" t="s">
        <v>4339</v>
      </c>
      <c r="C4451" t="str">
        <f t="shared" si="132"/>
        <v>Alan Mooney</v>
      </c>
      <c r="D4451" s="1">
        <v>76000</v>
      </c>
      <c r="E4451">
        <v>20</v>
      </c>
      <c r="F4451">
        <v>0.2</v>
      </c>
      <c r="G4451" s="2">
        <v>15200</v>
      </c>
      <c r="H4451" t="s">
        <v>6809</v>
      </c>
      <c r="I4451" t="str">
        <f t="shared" si="131"/>
        <v/>
      </c>
    </row>
    <row r="4452" spans="1:9" hidden="1" x14ac:dyDescent="0.35">
      <c r="A4452" t="s">
        <v>197</v>
      </c>
      <c r="B4452" t="s">
        <v>3341</v>
      </c>
      <c r="C4452" t="str">
        <f t="shared" si="132"/>
        <v>James Roth</v>
      </c>
      <c r="D4452" s="1">
        <v>60000</v>
      </c>
      <c r="E4452">
        <v>5</v>
      </c>
      <c r="F4452">
        <v>0.05</v>
      </c>
      <c r="G4452" s="2">
        <v>3000</v>
      </c>
      <c r="H4452" t="s">
        <v>6810</v>
      </c>
      <c r="I4452" t="str">
        <f t="shared" si="131"/>
        <v/>
      </c>
    </row>
    <row r="4453" spans="1:9" hidden="1" x14ac:dyDescent="0.35">
      <c r="A4453" t="s">
        <v>1506</v>
      </c>
      <c r="B4453" t="s">
        <v>636</v>
      </c>
      <c r="C4453" t="str">
        <f t="shared" si="132"/>
        <v>Renee Hernandez</v>
      </c>
      <c r="D4453" s="1">
        <v>15000</v>
      </c>
      <c r="E4453">
        <v>20</v>
      </c>
      <c r="F4453">
        <v>0.2</v>
      </c>
      <c r="G4453" s="2">
        <v>3000</v>
      </c>
      <c r="H4453" t="s">
        <v>6811</v>
      </c>
      <c r="I4453" t="str">
        <f t="shared" si="131"/>
        <v/>
      </c>
    </row>
    <row r="4454" spans="1:9" hidden="1" x14ac:dyDescent="0.35">
      <c r="A4454" t="s">
        <v>6812</v>
      </c>
      <c r="B4454" t="s">
        <v>3205</v>
      </c>
      <c r="C4454" t="str">
        <f t="shared" si="132"/>
        <v>Angelh Gomez</v>
      </c>
      <c r="D4454" s="1">
        <v>15000</v>
      </c>
      <c r="E4454">
        <v>15</v>
      </c>
      <c r="F4454">
        <v>0.15</v>
      </c>
      <c r="G4454" s="2">
        <v>2250</v>
      </c>
      <c r="H4454" t="s">
        <v>6813</v>
      </c>
      <c r="I4454" t="str">
        <f t="shared" si="131"/>
        <v/>
      </c>
    </row>
    <row r="4455" spans="1:9" hidden="1" x14ac:dyDescent="0.35">
      <c r="A4455" t="s">
        <v>2649</v>
      </c>
      <c r="B4455" t="s">
        <v>6814</v>
      </c>
      <c r="C4455" t="str">
        <f t="shared" si="132"/>
        <v>Charles Cabrert</v>
      </c>
      <c r="D4455" s="1">
        <v>76000</v>
      </c>
      <c r="E4455">
        <v>15</v>
      </c>
      <c r="F4455">
        <v>0.15</v>
      </c>
      <c r="G4455" s="2">
        <v>11400</v>
      </c>
      <c r="H4455" t="s">
        <v>6815</v>
      </c>
      <c r="I4455" t="str">
        <f t="shared" si="131"/>
        <v/>
      </c>
    </row>
    <row r="4456" spans="1:9" hidden="1" x14ac:dyDescent="0.35">
      <c r="A4456" t="s">
        <v>225</v>
      </c>
      <c r="B4456" t="s">
        <v>341</v>
      </c>
      <c r="C4456" t="str">
        <f t="shared" si="132"/>
        <v>Melissa Richard</v>
      </c>
      <c r="D4456" s="1">
        <v>55000</v>
      </c>
      <c r="E4456">
        <v>15</v>
      </c>
      <c r="F4456">
        <v>0.15</v>
      </c>
      <c r="G4456" s="2">
        <v>8250</v>
      </c>
      <c r="H4456" t="s">
        <v>6816</v>
      </c>
      <c r="I4456" t="str">
        <f t="shared" si="131"/>
        <v/>
      </c>
    </row>
    <row r="4457" spans="1:9" hidden="1" x14ac:dyDescent="0.35">
      <c r="A4457" t="s">
        <v>3434</v>
      </c>
      <c r="B4457" t="s">
        <v>3055</v>
      </c>
      <c r="C4457" t="str">
        <f t="shared" si="132"/>
        <v>Monica Maddox</v>
      </c>
      <c r="D4457" s="1">
        <v>55000</v>
      </c>
      <c r="E4457">
        <v>10</v>
      </c>
      <c r="F4457">
        <v>0.1</v>
      </c>
      <c r="G4457" s="2">
        <v>5500</v>
      </c>
      <c r="H4457" t="s">
        <v>6817</v>
      </c>
      <c r="I4457" t="str">
        <f t="shared" si="131"/>
        <v/>
      </c>
    </row>
    <row r="4458" spans="1:9" hidden="1" x14ac:dyDescent="0.35">
      <c r="A4458" t="s">
        <v>1195</v>
      </c>
      <c r="B4458" t="s">
        <v>2047</v>
      </c>
      <c r="C4458" t="str">
        <f t="shared" si="132"/>
        <v>Samuel Richardson</v>
      </c>
      <c r="D4458" s="1">
        <v>15000</v>
      </c>
      <c r="E4458">
        <v>15</v>
      </c>
      <c r="F4458">
        <v>0.15</v>
      </c>
      <c r="G4458" s="2">
        <v>2250</v>
      </c>
      <c r="H4458" t="s">
        <v>6818</v>
      </c>
      <c r="I4458" t="str">
        <f t="shared" si="131"/>
        <v/>
      </c>
    </row>
    <row r="4459" spans="1:9" hidden="1" x14ac:dyDescent="0.35">
      <c r="A4459" t="s">
        <v>33</v>
      </c>
      <c r="B4459" t="s">
        <v>76</v>
      </c>
      <c r="C4459" t="str">
        <f t="shared" si="132"/>
        <v>John Allen</v>
      </c>
      <c r="D4459" s="1">
        <v>60000</v>
      </c>
      <c r="E4459">
        <v>10</v>
      </c>
      <c r="F4459">
        <v>0.1</v>
      </c>
      <c r="G4459" s="2">
        <v>6000</v>
      </c>
      <c r="H4459" t="s">
        <v>6819</v>
      </c>
      <c r="I4459" t="str">
        <f t="shared" si="131"/>
        <v/>
      </c>
    </row>
    <row r="4460" spans="1:9" hidden="1" x14ac:dyDescent="0.35">
      <c r="A4460" t="s">
        <v>451</v>
      </c>
      <c r="B4460" t="s">
        <v>6820</v>
      </c>
      <c r="C4460" t="str">
        <f t="shared" si="132"/>
        <v>Laura Pennington</v>
      </c>
      <c r="D4460" s="1">
        <v>35000</v>
      </c>
      <c r="E4460">
        <v>5</v>
      </c>
      <c r="F4460">
        <v>0.05</v>
      </c>
      <c r="G4460" s="2">
        <v>1750</v>
      </c>
      <c r="H4460" t="s">
        <v>6821</v>
      </c>
      <c r="I4460" t="str">
        <f t="shared" si="131"/>
        <v/>
      </c>
    </row>
    <row r="4461" spans="1:9" hidden="1" x14ac:dyDescent="0.35">
      <c r="A4461" t="s">
        <v>5572</v>
      </c>
      <c r="B4461" t="s">
        <v>37</v>
      </c>
      <c r="C4461" t="str">
        <f t="shared" si="132"/>
        <v>Alison Bass</v>
      </c>
      <c r="D4461" s="1">
        <v>35000</v>
      </c>
      <c r="E4461">
        <v>5</v>
      </c>
      <c r="F4461">
        <v>0.05</v>
      </c>
      <c r="G4461" s="2">
        <v>1750</v>
      </c>
      <c r="H4461" t="s">
        <v>6822</v>
      </c>
      <c r="I4461" t="str">
        <f t="shared" si="131"/>
        <v/>
      </c>
    </row>
    <row r="4462" spans="1:9" x14ac:dyDescent="0.35">
      <c r="A4462" t="s">
        <v>8601</v>
      </c>
      <c r="B4462" t="s">
        <v>6823</v>
      </c>
      <c r="C4462" t="str">
        <f t="shared" si="132"/>
        <v>N/A Peck</v>
      </c>
      <c r="D4462" s="1">
        <v>15000</v>
      </c>
      <c r="E4462">
        <v>15</v>
      </c>
      <c r="F4462">
        <v>0.15</v>
      </c>
      <c r="G4462" s="2">
        <v>2250</v>
      </c>
      <c r="H4462" t="s">
        <v>6824</v>
      </c>
      <c r="I4462" t="str">
        <f t="shared" si="131"/>
        <v>Incomplete Name</v>
      </c>
    </row>
    <row r="4463" spans="1:9" hidden="1" x14ac:dyDescent="0.35">
      <c r="A4463" t="s">
        <v>431</v>
      </c>
      <c r="B4463" t="s">
        <v>2076</v>
      </c>
      <c r="C4463" t="str">
        <f t="shared" si="132"/>
        <v>Julie Bates</v>
      </c>
      <c r="D4463" s="1">
        <v>15000</v>
      </c>
      <c r="E4463">
        <v>10</v>
      </c>
      <c r="F4463">
        <v>0.1</v>
      </c>
      <c r="G4463" s="2">
        <v>1500</v>
      </c>
      <c r="H4463" t="s">
        <v>6825</v>
      </c>
      <c r="I4463" t="str">
        <f t="shared" si="131"/>
        <v/>
      </c>
    </row>
    <row r="4464" spans="1:9" hidden="1" x14ac:dyDescent="0.35">
      <c r="A4464" t="s">
        <v>6826</v>
      </c>
      <c r="B4464" t="s">
        <v>4429</v>
      </c>
      <c r="C4464" t="str">
        <f t="shared" si="132"/>
        <v>Damon Robles</v>
      </c>
      <c r="D4464" s="1">
        <v>76000</v>
      </c>
      <c r="E4464">
        <v>15</v>
      </c>
      <c r="F4464">
        <v>0.15</v>
      </c>
      <c r="G4464" s="2">
        <v>11400</v>
      </c>
      <c r="H4464" t="s">
        <v>6827</v>
      </c>
      <c r="I4464" t="str">
        <f t="shared" si="131"/>
        <v/>
      </c>
    </row>
    <row r="4465" spans="1:9" hidden="1" x14ac:dyDescent="0.35">
      <c r="A4465" t="s">
        <v>479</v>
      </c>
      <c r="B4465" t="s">
        <v>1234</v>
      </c>
      <c r="C4465" t="str">
        <f t="shared" si="132"/>
        <v>Michael Cross</v>
      </c>
      <c r="D4465" s="1">
        <v>15000</v>
      </c>
      <c r="E4465">
        <v>20</v>
      </c>
      <c r="F4465">
        <v>0.2</v>
      </c>
      <c r="G4465" s="2">
        <v>3000</v>
      </c>
      <c r="H4465" t="s">
        <v>6828</v>
      </c>
      <c r="I4465" t="str">
        <f t="shared" si="131"/>
        <v/>
      </c>
    </row>
    <row r="4466" spans="1:9" hidden="1" x14ac:dyDescent="0.35">
      <c r="A4466" t="s">
        <v>1385</v>
      </c>
      <c r="B4466" t="s">
        <v>6829</v>
      </c>
      <c r="C4466" t="str">
        <f t="shared" si="132"/>
        <v>Jose Patton</v>
      </c>
      <c r="D4466" s="1">
        <v>55000</v>
      </c>
      <c r="E4466">
        <v>10</v>
      </c>
      <c r="F4466">
        <v>0.1</v>
      </c>
      <c r="G4466" s="2">
        <v>5500</v>
      </c>
      <c r="H4466" t="s">
        <v>6830</v>
      </c>
      <c r="I4466" t="str">
        <f t="shared" si="131"/>
        <v/>
      </c>
    </row>
    <row r="4467" spans="1:9" hidden="1" x14ac:dyDescent="0.35">
      <c r="A4467" t="s">
        <v>447</v>
      </c>
      <c r="B4467" t="s">
        <v>1553</v>
      </c>
      <c r="C4467" t="str">
        <f t="shared" si="132"/>
        <v>Robert Bishop</v>
      </c>
      <c r="D4467" s="1">
        <v>60000</v>
      </c>
      <c r="E4467">
        <v>10</v>
      </c>
      <c r="F4467">
        <v>0.1</v>
      </c>
      <c r="G4467" s="2">
        <v>6000</v>
      </c>
      <c r="H4467" t="s">
        <v>6831</v>
      </c>
      <c r="I4467" t="str">
        <f t="shared" si="131"/>
        <v/>
      </c>
    </row>
    <row r="4468" spans="1:9" hidden="1" x14ac:dyDescent="0.35">
      <c r="A4468" t="s">
        <v>6235</v>
      </c>
      <c r="B4468" t="s">
        <v>3687</v>
      </c>
      <c r="C4468" t="str">
        <f t="shared" si="132"/>
        <v>Alfred Bell</v>
      </c>
      <c r="D4468" s="1">
        <v>15000</v>
      </c>
      <c r="E4468">
        <v>10</v>
      </c>
      <c r="F4468">
        <v>0.1</v>
      </c>
      <c r="G4468" s="2">
        <v>1500</v>
      </c>
      <c r="H4468" t="s">
        <v>6832</v>
      </c>
      <c r="I4468" t="str">
        <f t="shared" si="131"/>
        <v/>
      </c>
    </row>
    <row r="4469" spans="1:9" hidden="1" x14ac:dyDescent="0.35">
      <c r="A4469" t="s">
        <v>33</v>
      </c>
      <c r="B4469" t="s">
        <v>64</v>
      </c>
      <c r="C4469" t="str">
        <f t="shared" si="132"/>
        <v>John Williams</v>
      </c>
      <c r="D4469" s="1">
        <v>15000</v>
      </c>
      <c r="E4469">
        <v>10</v>
      </c>
      <c r="F4469">
        <v>0.1</v>
      </c>
      <c r="G4469" s="2">
        <v>1500</v>
      </c>
      <c r="H4469" t="s">
        <v>6833</v>
      </c>
      <c r="I4469" t="str">
        <f t="shared" si="131"/>
        <v/>
      </c>
    </row>
    <row r="4470" spans="1:9" hidden="1" x14ac:dyDescent="0.35">
      <c r="A4470" t="s">
        <v>796</v>
      </c>
      <c r="B4470" t="s">
        <v>1086</v>
      </c>
      <c r="C4470" t="str">
        <f t="shared" si="132"/>
        <v>Eric Kelly</v>
      </c>
      <c r="D4470" s="1">
        <v>60000</v>
      </c>
      <c r="E4470">
        <v>20</v>
      </c>
      <c r="F4470">
        <v>0.2</v>
      </c>
      <c r="G4470" s="2">
        <v>12000</v>
      </c>
      <c r="H4470" t="s">
        <v>6834</v>
      </c>
      <c r="I4470" t="str">
        <f t="shared" si="131"/>
        <v/>
      </c>
    </row>
    <row r="4471" spans="1:9" hidden="1" x14ac:dyDescent="0.35">
      <c r="A4471" t="s">
        <v>531</v>
      </c>
      <c r="B4471" t="s">
        <v>2446</v>
      </c>
      <c r="C4471" t="str">
        <f t="shared" si="132"/>
        <v>Phillip Coleman</v>
      </c>
      <c r="D4471" s="1">
        <v>35000</v>
      </c>
      <c r="E4471">
        <v>15</v>
      </c>
      <c r="F4471">
        <v>0.15</v>
      </c>
      <c r="G4471" s="2">
        <v>5250</v>
      </c>
      <c r="H4471" t="s">
        <v>6835</v>
      </c>
      <c r="I4471" t="str">
        <f t="shared" si="131"/>
        <v/>
      </c>
    </row>
    <row r="4472" spans="1:9" hidden="1" x14ac:dyDescent="0.35">
      <c r="A4472" t="s">
        <v>1083</v>
      </c>
      <c r="B4472" t="s">
        <v>996</v>
      </c>
      <c r="C4472" t="str">
        <f t="shared" si="132"/>
        <v>Christina Burgess</v>
      </c>
      <c r="D4472" s="1">
        <v>15000</v>
      </c>
      <c r="E4472">
        <v>5</v>
      </c>
      <c r="F4472">
        <v>0.05</v>
      </c>
      <c r="G4472" s="2">
        <v>750</v>
      </c>
      <c r="H4472" t="s">
        <v>6836</v>
      </c>
      <c r="I4472" t="str">
        <f t="shared" si="131"/>
        <v/>
      </c>
    </row>
    <row r="4473" spans="1:9" hidden="1" x14ac:dyDescent="0.35">
      <c r="A4473" t="s">
        <v>6837</v>
      </c>
      <c r="B4473" t="s">
        <v>6838</v>
      </c>
      <c r="C4473" t="str">
        <f t="shared" si="132"/>
        <v>Samuet Suarez</v>
      </c>
      <c r="D4473" s="1">
        <v>35000</v>
      </c>
      <c r="E4473">
        <v>25</v>
      </c>
      <c r="F4473">
        <v>0.25</v>
      </c>
      <c r="G4473" s="2">
        <v>8750</v>
      </c>
      <c r="H4473" t="s">
        <v>6839</v>
      </c>
      <c r="I4473" t="str">
        <f t="shared" si="131"/>
        <v/>
      </c>
    </row>
    <row r="4474" spans="1:9" x14ac:dyDescent="0.35">
      <c r="A4474" t="s">
        <v>225</v>
      </c>
      <c r="B4474" t="s">
        <v>8601</v>
      </c>
      <c r="C4474" t="str">
        <f t="shared" si="132"/>
        <v>Melissa N/A</v>
      </c>
      <c r="D4474" s="1">
        <v>15000</v>
      </c>
      <c r="E4474">
        <v>25</v>
      </c>
      <c r="F4474">
        <v>0.25</v>
      </c>
      <c r="G4474" s="2">
        <v>3750</v>
      </c>
      <c r="H4474" t="s">
        <v>6840</v>
      </c>
      <c r="I4474" t="str">
        <f t="shared" si="131"/>
        <v>Incomplete Name</v>
      </c>
    </row>
    <row r="4475" spans="1:9" hidden="1" x14ac:dyDescent="0.35">
      <c r="A4475" t="s">
        <v>910</v>
      </c>
      <c r="B4475" t="s">
        <v>6841</v>
      </c>
      <c r="C4475" t="str">
        <f t="shared" si="132"/>
        <v>Sarah Perrk</v>
      </c>
      <c r="D4475" s="1">
        <v>60000</v>
      </c>
      <c r="E4475">
        <v>10</v>
      </c>
      <c r="F4475">
        <v>0.1</v>
      </c>
      <c r="G4475" s="2">
        <v>6000</v>
      </c>
      <c r="H4475" t="s">
        <v>6842</v>
      </c>
      <c r="I4475" t="str">
        <f t="shared" si="131"/>
        <v/>
      </c>
    </row>
    <row r="4476" spans="1:9" hidden="1" x14ac:dyDescent="0.35">
      <c r="A4476" t="s">
        <v>5773</v>
      </c>
      <c r="B4476" t="s">
        <v>6843</v>
      </c>
      <c r="C4476" t="str">
        <f t="shared" si="132"/>
        <v>Makayla Kennedf</v>
      </c>
      <c r="D4476" s="1">
        <v>60000</v>
      </c>
      <c r="E4476">
        <v>10</v>
      </c>
      <c r="F4476">
        <v>0.1</v>
      </c>
      <c r="G4476" s="2">
        <v>6000</v>
      </c>
      <c r="H4476" t="s">
        <v>6844</v>
      </c>
      <c r="I4476" t="str">
        <f t="shared" si="131"/>
        <v/>
      </c>
    </row>
    <row r="4477" spans="1:9" hidden="1" x14ac:dyDescent="0.35">
      <c r="A4477" t="s">
        <v>341</v>
      </c>
      <c r="B4477" t="s">
        <v>809</v>
      </c>
      <c r="C4477" t="str">
        <f t="shared" si="132"/>
        <v>Richard Cox</v>
      </c>
      <c r="D4477" s="1">
        <v>55000</v>
      </c>
      <c r="E4477">
        <v>5</v>
      </c>
      <c r="F4477">
        <v>0.05</v>
      </c>
      <c r="G4477" s="2">
        <v>2750</v>
      </c>
      <c r="H4477" t="s">
        <v>8601</v>
      </c>
      <c r="I4477" t="str">
        <f t="shared" si="131"/>
        <v/>
      </c>
    </row>
    <row r="4478" spans="1:9" hidden="1" x14ac:dyDescent="0.35">
      <c r="A4478" t="s">
        <v>3328</v>
      </c>
      <c r="B4478" t="s">
        <v>494</v>
      </c>
      <c r="C4478" t="str">
        <f t="shared" si="132"/>
        <v>Jackie Martinez</v>
      </c>
      <c r="D4478" s="1">
        <v>25000</v>
      </c>
      <c r="E4478">
        <v>25</v>
      </c>
      <c r="F4478">
        <v>0.25</v>
      </c>
      <c r="G4478" s="2">
        <v>6250</v>
      </c>
      <c r="H4478" t="s">
        <v>6845</v>
      </c>
      <c r="I4478" t="str">
        <f t="shared" si="131"/>
        <v/>
      </c>
    </row>
    <row r="4479" spans="1:9" hidden="1" x14ac:dyDescent="0.35">
      <c r="A4479" t="s">
        <v>840</v>
      </c>
      <c r="B4479" t="s">
        <v>1401</v>
      </c>
      <c r="C4479" t="str">
        <f t="shared" si="132"/>
        <v>Tyler Anderson</v>
      </c>
      <c r="D4479" s="1">
        <v>55000</v>
      </c>
      <c r="E4479">
        <v>10</v>
      </c>
      <c r="F4479">
        <v>0.1</v>
      </c>
      <c r="G4479" s="2">
        <v>5500</v>
      </c>
      <c r="H4479" t="s">
        <v>6846</v>
      </c>
      <c r="I4479" t="str">
        <f t="shared" si="131"/>
        <v/>
      </c>
    </row>
    <row r="4480" spans="1:9" hidden="1" x14ac:dyDescent="0.35">
      <c r="A4480" t="s">
        <v>42</v>
      </c>
      <c r="B4480" t="s">
        <v>176</v>
      </c>
      <c r="C4480" t="str">
        <f t="shared" si="132"/>
        <v>Brandon Rodriguez</v>
      </c>
      <c r="D4480" s="1">
        <v>35000</v>
      </c>
      <c r="E4480">
        <v>20</v>
      </c>
      <c r="F4480">
        <v>0.2</v>
      </c>
      <c r="G4480" s="2">
        <v>7000</v>
      </c>
      <c r="H4480" t="s">
        <v>6847</v>
      </c>
      <c r="I4480" t="str">
        <f t="shared" si="131"/>
        <v/>
      </c>
    </row>
    <row r="4481" spans="1:9" hidden="1" x14ac:dyDescent="0.35">
      <c r="A4481" t="s">
        <v>1747</v>
      </c>
      <c r="B4481" t="s">
        <v>331</v>
      </c>
      <c r="C4481" t="str">
        <f t="shared" si="132"/>
        <v>Marvin Acosta</v>
      </c>
      <c r="D4481" s="1">
        <v>55000</v>
      </c>
      <c r="E4481">
        <v>25</v>
      </c>
      <c r="F4481">
        <v>0.25</v>
      </c>
      <c r="G4481" s="2">
        <v>13750</v>
      </c>
      <c r="H4481" t="s">
        <v>6848</v>
      </c>
      <c r="I4481" t="str">
        <f t="shared" si="131"/>
        <v/>
      </c>
    </row>
    <row r="4482" spans="1:9" hidden="1" x14ac:dyDescent="0.35">
      <c r="A4482" t="s">
        <v>2612</v>
      </c>
      <c r="B4482" t="s">
        <v>564</v>
      </c>
      <c r="C4482" t="str">
        <f t="shared" si="132"/>
        <v>Jamie Baker</v>
      </c>
      <c r="D4482" s="1">
        <v>25000</v>
      </c>
      <c r="E4482">
        <v>20</v>
      </c>
      <c r="F4482">
        <v>0.2</v>
      </c>
      <c r="G4482" s="2">
        <v>5000</v>
      </c>
      <c r="H4482" t="s">
        <v>6849</v>
      </c>
      <c r="I4482" t="str">
        <f t="shared" si="131"/>
        <v/>
      </c>
    </row>
    <row r="4483" spans="1:9" hidden="1" x14ac:dyDescent="0.35">
      <c r="A4483" t="s">
        <v>1344</v>
      </c>
      <c r="B4483" t="s">
        <v>1867</v>
      </c>
      <c r="C4483" t="str">
        <f t="shared" si="132"/>
        <v>Sara Cole</v>
      </c>
      <c r="D4483" s="1">
        <v>15000</v>
      </c>
      <c r="E4483">
        <v>5</v>
      </c>
      <c r="F4483">
        <v>0.05</v>
      </c>
      <c r="G4483" s="2">
        <v>750</v>
      </c>
      <c r="H4483" t="s">
        <v>6850</v>
      </c>
      <c r="I4483" t="str">
        <f t="shared" ref="I4483:I4546" si="133">IF(AND(OR(A4483="N/A",B4483="N/A"),H4483&lt;&gt;"N/A"),"Incomplete Name","")</f>
        <v/>
      </c>
    </row>
    <row r="4484" spans="1:9" hidden="1" x14ac:dyDescent="0.35">
      <c r="A4484" t="s">
        <v>225</v>
      </c>
      <c r="B4484" t="s">
        <v>1860</v>
      </c>
      <c r="C4484" t="str">
        <f t="shared" si="132"/>
        <v>Melissa Baird</v>
      </c>
      <c r="D4484" s="1">
        <v>76000</v>
      </c>
      <c r="E4484">
        <v>5</v>
      </c>
      <c r="F4484">
        <v>0.05</v>
      </c>
      <c r="G4484" s="2">
        <v>3800</v>
      </c>
      <c r="H4484" t="s">
        <v>6851</v>
      </c>
      <c r="I4484" t="str">
        <f t="shared" si="133"/>
        <v/>
      </c>
    </row>
    <row r="4485" spans="1:9" hidden="1" x14ac:dyDescent="0.35">
      <c r="A4485" t="s">
        <v>6852</v>
      </c>
      <c r="B4485" t="s">
        <v>1039</v>
      </c>
      <c r="C4485" t="str">
        <f t="shared" si="132"/>
        <v>Kent Porter</v>
      </c>
      <c r="D4485" s="1">
        <v>25000</v>
      </c>
      <c r="E4485">
        <v>25</v>
      </c>
      <c r="F4485">
        <v>0.25</v>
      </c>
      <c r="G4485" s="2">
        <v>6250</v>
      </c>
      <c r="H4485" t="s">
        <v>6853</v>
      </c>
      <c r="I4485" t="str">
        <f t="shared" si="133"/>
        <v/>
      </c>
    </row>
    <row r="4486" spans="1:9" hidden="1" x14ac:dyDescent="0.35">
      <c r="A4486" t="s">
        <v>436</v>
      </c>
      <c r="B4486" t="s">
        <v>6854</v>
      </c>
      <c r="C4486" t="str">
        <f t="shared" si="132"/>
        <v>Ashley Lawsow</v>
      </c>
      <c r="D4486" s="1">
        <v>15000</v>
      </c>
      <c r="E4486">
        <v>15</v>
      </c>
      <c r="F4486">
        <v>0.15</v>
      </c>
      <c r="G4486" s="2">
        <v>2250</v>
      </c>
      <c r="H4486" t="s">
        <v>6855</v>
      </c>
      <c r="I4486" t="str">
        <f t="shared" si="133"/>
        <v/>
      </c>
    </row>
    <row r="4487" spans="1:9" hidden="1" x14ac:dyDescent="0.35">
      <c r="A4487" t="s">
        <v>630</v>
      </c>
      <c r="B4487" t="s">
        <v>2173</v>
      </c>
      <c r="C4487" t="str">
        <f t="shared" si="132"/>
        <v>Daniel Brooks</v>
      </c>
      <c r="D4487" s="1">
        <v>55000</v>
      </c>
      <c r="E4487">
        <v>25</v>
      </c>
      <c r="F4487">
        <v>0.25</v>
      </c>
      <c r="G4487" s="2">
        <v>13750</v>
      </c>
      <c r="H4487" t="s">
        <v>6856</v>
      </c>
      <c r="I4487" t="str">
        <f t="shared" si="133"/>
        <v/>
      </c>
    </row>
    <row r="4488" spans="1:9" hidden="1" x14ac:dyDescent="0.35">
      <c r="A4488" t="s">
        <v>1028</v>
      </c>
      <c r="B4488" t="s">
        <v>4592</v>
      </c>
      <c r="C4488" t="str">
        <f t="shared" si="132"/>
        <v>Hannah Mercer</v>
      </c>
      <c r="D4488" s="1">
        <v>55000</v>
      </c>
      <c r="E4488">
        <v>20</v>
      </c>
      <c r="F4488">
        <v>0.2</v>
      </c>
      <c r="G4488" s="2">
        <v>11000</v>
      </c>
      <c r="H4488" t="s">
        <v>6857</v>
      </c>
      <c r="I4488" t="str">
        <f t="shared" si="133"/>
        <v/>
      </c>
    </row>
    <row r="4489" spans="1:9" hidden="1" x14ac:dyDescent="0.35">
      <c r="A4489" t="s">
        <v>3039</v>
      </c>
      <c r="B4489" t="s">
        <v>6858</v>
      </c>
      <c r="C4489" t="str">
        <f t="shared" si="132"/>
        <v>Jennifex Mcfarland</v>
      </c>
      <c r="D4489" s="1">
        <v>35000</v>
      </c>
      <c r="E4489">
        <v>15</v>
      </c>
      <c r="F4489">
        <v>0.15</v>
      </c>
      <c r="G4489" s="2">
        <v>5250</v>
      </c>
      <c r="H4489" t="s">
        <v>6859</v>
      </c>
      <c r="I4489" t="str">
        <f t="shared" si="133"/>
        <v/>
      </c>
    </row>
    <row r="4490" spans="1:9" hidden="1" x14ac:dyDescent="0.35">
      <c r="A4490" t="s">
        <v>1722</v>
      </c>
      <c r="B4490" t="s">
        <v>6772</v>
      </c>
      <c r="C4490" t="str">
        <f t="shared" si="132"/>
        <v>Lori Estrada</v>
      </c>
      <c r="D4490" s="1">
        <v>55000</v>
      </c>
      <c r="E4490">
        <v>20</v>
      </c>
      <c r="F4490">
        <v>0.2</v>
      </c>
      <c r="G4490" s="2">
        <v>11000</v>
      </c>
      <c r="H4490" t="s">
        <v>6860</v>
      </c>
      <c r="I4490" t="str">
        <f t="shared" si="133"/>
        <v/>
      </c>
    </row>
    <row r="4491" spans="1:9" hidden="1" x14ac:dyDescent="0.35">
      <c r="A4491" t="s">
        <v>479</v>
      </c>
      <c r="B4491" t="s">
        <v>6861</v>
      </c>
      <c r="C4491" t="str">
        <f t="shared" si="132"/>
        <v>Michael Landry</v>
      </c>
      <c r="D4491" s="1">
        <v>35000</v>
      </c>
      <c r="E4491">
        <v>20</v>
      </c>
      <c r="F4491">
        <v>0.2</v>
      </c>
      <c r="G4491" s="2">
        <v>7000</v>
      </c>
      <c r="H4491" t="s">
        <v>6862</v>
      </c>
      <c r="I4491" t="str">
        <f t="shared" si="133"/>
        <v/>
      </c>
    </row>
    <row r="4492" spans="1:9" hidden="1" x14ac:dyDescent="0.35">
      <c r="A4492" t="s">
        <v>8658</v>
      </c>
      <c r="B4492" t="s">
        <v>6217</v>
      </c>
      <c r="C4492" t="str">
        <f t="shared" si="132"/>
        <v>Seao Pena</v>
      </c>
      <c r="D4492" s="1">
        <v>55000</v>
      </c>
      <c r="E4492">
        <v>20</v>
      </c>
      <c r="F4492">
        <v>0.2</v>
      </c>
      <c r="G4492" s="2">
        <v>11000</v>
      </c>
      <c r="H4492" t="s">
        <v>6863</v>
      </c>
      <c r="I4492" t="str">
        <f t="shared" si="133"/>
        <v/>
      </c>
    </row>
    <row r="4493" spans="1:9" hidden="1" x14ac:dyDescent="0.35">
      <c r="A4493" t="s">
        <v>151</v>
      </c>
      <c r="B4493" t="s">
        <v>1950</v>
      </c>
      <c r="C4493" t="str">
        <f t="shared" si="132"/>
        <v>Courtney Parker</v>
      </c>
      <c r="D4493" s="1">
        <v>25000</v>
      </c>
      <c r="E4493">
        <v>10</v>
      </c>
      <c r="F4493">
        <v>0.1</v>
      </c>
      <c r="G4493" s="2">
        <v>2500</v>
      </c>
      <c r="H4493" t="s">
        <v>6864</v>
      </c>
      <c r="I4493" t="str">
        <f t="shared" si="133"/>
        <v/>
      </c>
    </row>
    <row r="4494" spans="1:9" hidden="1" x14ac:dyDescent="0.35">
      <c r="A4494" t="s">
        <v>1686</v>
      </c>
      <c r="B4494" t="s">
        <v>6865</v>
      </c>
      <c r="C4494" t="str">
        <f t="shared" si="132"/>
        <v>Felicia Herrera</v>
      </c>
      <c r="D4494" s="1">
        <v>55000</v>
      </c>
      <c r="E4494">
        <v>15</v>
      </c>
      <c r="F4494">
        <v>0.15</v>
      </c>
      <c r="G4494" s="2">
        <v>8250</v>
      </c>
      <c r="H4494" t="s">
        <v>6866</v>
      </c>
      <c r="I4494" t="str">
        <f t="shared" si="133"/>
        <v/>
      </c>
    </row>
    <row r="4495" spans="1:9" hidden="1" x14ac:dyDescent="0.35">
      <c r="A4495" t="s">
        <v>1267</v>
      </c>
      <c r="B4495" t="s">
        <v>6867</v>
      </c>
      <c r="C4495" t="str">
        <f t="shared" si="132"/>
        <v>Leah Watsov</v>
      </c>
      <c r="D4495" s="1">
        <v>60000</v>
      </c>
      <c r="E4495">
        <v>10</v>
      </c>
      <c r="F4495">
        <v>0.1</v>
      </c>
      <c r="G4495" s="2">
        <v>6000</v>
      </c>
      <c r="H4495" t="s">
        <v>6868</v>
      </c>
      <c r="I4495" t="str">
        <f t="shared" si="133"/>
        <v/>
      </c>
    </row>
    <row r="4496" spans="1:9" hidden="1" x14ac:dyDescent="0.35">
      <c r="A4496" t="s">
        <v>479</v>
      </c>
      <c r="B4496" t="s">
        <v>2412</v>
      </c>
      <c r="C4496" t="str">
        <f t="shared" si="132"/>
        <v>Michael Munoz</v>
      </c>
      <c r="D4496" s="1">
        <v>76000</v>
      </c>
      <c r="E4496">
        <v>10</v>
      </c>
      <c r="F4496">
        <v>0.1</v>
      </c>
      <c r="G4496" s="2">
        <v>7600</v>
      </c>
      <c r="H4496" t="s">
        <v>6869</v>
      </c>
      <c r="I4496" t="str">
        <f t="shared" si="133"/>
        <v/>
      </c>
    </row>
    <row r="4497" spans="1:9" hidden="1" x14ac:dyDescent="0.35">
      <c r="A4497" t="s">
        <v>243</v>
      </c>
      <c r="B4497" t="s">
        <v>2615</v>
      </c>
      <c r="C4497" t="str">
        <f t="shared" si="132"/>
        <v>Brad Garza</v>
      </c>
      <c r="D4497" s="1">
        <v>35000</v>
      </c>
      <c r="E4497">
        <v>20</v>
      </c>
      <c r="F4497">
        <v>0.2</v>
      </c>
      <c r="G4497" s="2">
        <v>7000</v>
      </c>
      <c r="H4497" t="s">
        <v>6870</v>
      </c>
      <c r="I4497" t="str">
        <f t="shared" si="133"/>
        <v/>
      </c>
    </row>
    <row r="4498" spans="1:9" hidden="1" x14ac:dyDescent="0.35">
      <c r="A4498" t="s">
        <v>672</v>
      </c>
      <c r="B4498" t="s">
        <v>2553</v>
      </c>
      <c r="C4498" t="str">
        <f t="shared" si="132"/>
        <v>Tina Walton</v>
      </c>
      <c r="D4498" s="1">
        <v>35000</v>
      </c>
      <c r="E4498">
        <v>5</v>
      </c>
      <c r="F4498">
        <v>0.05</v>
      </c>
      <c r="G4498" s="2">
        <v>1750</v>
      </c>
      <c r="H4498" t="s">
        <v>6871</v>
      </c>
      <c r="I4498" t="str">
        <f t="shared" si="133"/>
        <v/>
      </c>
    </row>
    <row r="4499" spans="1:9" hidden="1" x14ac:dyDescent="0.35">
      <c r="A4499" t="s">
        <v>4270</v>
      </c>
      <c r="B4499" t="s">
        <v>1407</v>
      </c>
      <c r="C4499" t="str">
        <f t="shared" si="132"/>
        <v>Natasha Thompson</v>
      </c>
      <c r="D4499" s="1">
        <v>55000</v>
      </c>
      <c r="E4499">
        <v>25</v>
      </c>
      <c r="F4499">
        <v>0.25</v>
      </c>
      <c r="G4499" s="2">
        <v>13750</v>
      </c>
      <c r="H4499" t="s">
        <v>6872</v>
      </c>
      <c r="I4499" t="str">
        <f t="shared" si="133"/>
        <v/>
      </c>
    </row>
    <row r="4500" spans="1:9" hidden="1" x14ac:dyDescent="0.35">
      <c r="A4500" t="s">
        <v>6873</v>
      </c>
      <c r="B4500" t="s">
        <v>50</v>
      </c>
      <c r="C4500" t="str">
        <f t="shared" si="132"/>
        <v>Stacn Thomas</v>
      </c>
      <c r="D4500" s="1">
        <v>35000</v>
      </c>
      <c r="E4500">
        <v>5</v>
      </c>
      <c r="F4500">
        <v>0.05</v>
      </c>
      <c r="G4500" s="2">
        <v>1750</v>
      </c>
      <c r="H4500" t="s">
        <v>6874</v>
      </c>
      <c r="I4500" t="str">
        <f t="shared" si="133"/>
        <v/>
      </c>
    </row>
    <row r="4501" spans="1:9" hidden="1" x14ac:dyDescent="0.35">
      <c r="A4501" t="s">
        <v>181</v>
      </c>
      <c r="B4501" t="s">
        <v>8761</v>
      </c>
      <c r="C4501" t="str">
        <f t="shared" si="132"/>
        <v>Tara   Johnson</v>
      </c>
      <c r="D4501" s="1">
        <v>60000</v>
      </c>
      <c r="E4501">
        <v>20</v>
      </c>
      <c r="F4501">
        <v>0.2</v>
      </c>
      <c r="G4501" s="2">
        <v>12000</v>
      </c>
      <c r="H4501" t="s">
        <v>8601</v>
      </c>
      <c r="I4501" t="str">
        <f t="shared" si="133"/>
        <v/>
      </c>
    </row>
    <row r="4502" spans="1:9" hidden="1" x14ac:dyDescent="0.35">
      <c r="A4502" t="s">
        <v>24</v>
      </c>
      <c r="B4502" t="s">
        <v>663</v>
      </c>
      <c r="C4502" t="str">
        <f t="shared" si="132"/>
        <v>Jennifer Miller</v>
      </c>
      <c r="D4502" s="1">
        <v>76000</v>
      </c>
      <c r="E4502">
        <v>25</v>
      </c>
      <c r="F4502">
        <v>0.25</v>
      </c>
      <c r="G4502" s="2">
        <v>19000</v>
      </c>
      <c r="H4502" t="s">
        <v>6875</v>
      </c>
      <c r="I4502" t="str">
        <f t="shared" si="133"/>
        <v/>
      </c>
    </row>
    <row r="4503" spans="1:9" hidden="1" x14ac:dyDescent="0.35">
      <c r="A4503" t="s">
        <v>225</v>
      </c>
      <c r="B4503" t="s">
        <v>218</v>
      </c>
      <c r="C4503" t="str">
        <f t="shared" si="132"/>
        <v>Melissa Gonzalez</v>
      </c>
      <c r="D4503" s="1">
        <v>15000</v>
      </c>
      <c r="E4503">
        <v>25</v>
      </c>
      <c r="F4503">
        <v>0.25</v>
      </c>
      <c r="G4503" s="2">
        <v>3750</v>
      </c>
      <c r="H4503" t="s">
        <v>6876</v>
      </c>
      <c r="I4503" t="str">
        <f t="shared" si="133"/>
        <v/>
      </c>
    </row>
    <row r="4504" spans="1:9" hidden="1" x14ac:dyDescent="0.35">
      <c r="A4504" t="s">
        <v>1565</v>
      </c>
      <c r="B4504" t="s">
        <v>549</v>
      </c>
      <c r="C4504" t="str">
        <f t="shared" si="132"/>
        <v>Deborah Terry</v>
      </c>
      <c r="D4504" s="1">
        <v>60000</v>
      </c>
      <c r="E4504">
        <v>20</v>
      </c>
      <c r="F4504">
        <v>0.2</v>
      </c>
      <c r="G4504" s="2">
        <v>12000</v>
      </c>
      <c r="H4504" t="s">
        <v>6877</v>
      </c>
      <c r="I4504" t="str">
        <f t="shared" si="133"/>
        <v/>
      </c>
    </row>
    <row r="4505" spans="1:9" hidden="1" x14ac:dyDescent="0.35">
      <c r="A4505" t="s">
        <v>2100</v>
      </c>
      <c r="B4505" t="s">
        <v>3905</v>
      </c>
      <c r="C4505" t="str">
        <f t="shared" ref="C4505:C4568" si="134">(A4505&amp;" "&amp;B4505)</f>
        <v>Diana Mcclain</v>
      </c>
      <c r="D4505" s="1">
        <v>15000</v>
      </c>
      <c r="E4505">
        <v>10</v>
      </c>
      <c r="F4505">
        <v>0.1</v>
      </c>
      <c r="G4505" s="2">
        <v>1500</v>
      </c>
      <c r="H4505" t="s">
        <v>6878</v>
      </c>
      <c r="I4505" t="str">
        <f t="shared" si="133"/>
        <v/>
      </c>
    </row>
    <row r="4506" spans="1:9" hidden="1" x14ac:dyDescent="0.35">
      <c r="A4506" t="s">
        <v>506</v>
      </c>
      <c r="B4506" t="s">
        <v>1493</v>
      </c>
      <c r="C4506" t="str">
        <f t="shared" si="134"/>
        <v>Angela Simmons</v>
      </c>
      <c r="D4506" s="1">
        <v>25000</v>
      </c>
      <c r="E4506">
        <v>25</v>
      </c>
      <c r="F4506">
        <v>0.25</v>
      </c>
      <c r="G4506" s="2">
        <v>6250</v>
      </c>
      <c r="H4506" t="s">
        <v>6879</v>
      </c>
      <c r="I4506" t="str">
        <f t="shared" si="133"/>
        <v/>
      </c>
    </row>
    <row r="4507" spans="1:9" hidden="1" x14ac:dyDescent="0.35">
      <c r="A4507" t="s">
        <v>288</v>
      </c>
      <c r="B4507" t="s">
        <v>1257</v>
      </c>
      <c r="C4507" t="str">
        <f t="shared" si="134"/>
        <v>Michelle Lane</v>
      </c>
      <c r="D4507" s="1">
        <v>76000</v>
      </c>
      <c r="E4507">
        <v>25</v>
      </c>
      <c r="F4507">
        <v>0.25</v>
      </c>
      <c r="G4507" s="2">
        <v>19000</v>
      </c>
      <c r="H4507" t="s">
        <v>6880</v>
      </c>
      <c r="I4507" t="str">
        <f t="shared" si="133"/>
        <v/>
      </c>
    </row>
    <row r="4508" spans="1:9" hidden="1" x14ac:dyDescent="0.35">
      <c r="A4508" t="s">
        <v>6881</v>
      </c>
      <c r="B4508" t="s">
        <v>636</v>
      </c>
      <c r="C4508" t="str">
        <f t="shared" si="134"/>
        <v>Emilw Hernandez</v>
      </c>
      <c r="D4508" s="1">
        <v>76000</v>
      </c>
      <c r="E4508">
        <v>25</v>
      </c>
      <c r="F4508">
        <v>0.25</v>
      </c>
      <c r="G4508" s="2">
        <v>19000</v>
      </c>
      <c r="H4508" t="s">
        <v>8601</v>
      </c>
      <c r="I4508" t="str">
        <f t="shared" si="133"/>
        <v/>
      </c>
    </row>
    <row r="4509" spans="1:9" hidden="1" x14ac:dyDescent="0.35">
      <c r="A4509" t="s">
        <v>349</v>
      </c>
      <c r="B4509" t="s">
        <v>3406</v>
      </c>
      <c r="C4509" t="str">
        <f t="shared" si="134"/>
        <v>Shawn Pacheco</v>
      </c>
      <c r="D4509" s="1">
        <v>35000</v>
      </c>
      <c r="E4509">
        <v>25</v>
      </c>
      <c r="F4509">
        <v>0.25</v>
      </c>
      <c r="G4509" s="2">
        <v>8750</v>
      </c>
      <c r="H4509" t="s">
        <v>6882</v>
      </c>
      <c r="I4509" t="str">
        <f t="shared" si="133"/>
        <v/>
      </c>
    </row>
    <row r="4510" spans="1:9" hidden="1" x14ac:dyDescent="0.35">
      <c r="A4510" t="s">
        <v>1524</v>
      </c>
      <c r="B4510" t="s">
        <v>176</v>
      </c>
      <c r="C4510" t="str">
        <f t="shared" si="134"/>
        <v>Nancy Rodriguez</v>
      </c>
      <c r="D4510" s="1">
        <v>25000</v>
      </c>
      <c r="E4510">
        <v>15</v>
      </c>
      <c r="F4510">
        <v>0.15</v>
      </c>
      <c r="G4510" s="2">
        <v>3750</v>
      </c>
      <c r="H4510" t="s">
        <v>8601</v>
      </c>
      <c r="I4510" t="str">
        <f t="shared" si="133"/>
        <v/>
      </c>
    </row>
    <row r="4511" spans="1:9" hidden="1" x14ac:dyDescent="0.35">
      <c r="A4511" t="s">
        <v>4670</v>
      </c>
      <c r="B4511" t="s">
        <v>100</v>
      </c>
      <c r="C4511" t="str">
        <f t="shared" si="134"/>
        <v>Ana Davis</v>
      </c>
      <c r="D4511" s="1">
        <v>76000</v>
      </c>
      <c r="E4511">
        <v>10</v>
      </c>
      <c r="F4511">
        <v>0.1</v>
      </c>
      <c r="G4511" s="2">
        <v>7600</v>
      </c>
      <c r="H4511" t="s">
        <v>6883</v>
      </c>
      <c r="I4511" t="str">
        <f t="shared" si="133"/>
        <v/>
      </c>
    </row>
    <row r="4512" spans="1:9" hidden="1" x14ac:dyDescent="0.35">
      <c r="A4512" t="s">
        <v>273</v>
      </c>
      <c r="B4512" t="s">
        <v>2271</v>
      </c>
      <c r="C4512" t="str">
        <f t="shared" si="134"/>
        <v>Christopher Fisher</v>
      </c>
      <c r="D4512" s="1">
        <v>25000</v>
      </c>
      <c r="E4512">
        <v>15</v>
      </c>
      <c r="F4512">
        <v>0.15</v>
      </c>
      <c r="G4512" s="2">
        <v>3750</v>
      </c>
      <c r="H4512" t="s">
        <v>6884</v>
      </c>
      <c r="I4512" t="str">
        <f t="shared" si="133"/>
        <v/>
      </c>
    </row>
    <row r="4513" spans="1:9" hidden="1" x14ac:dyDescent="0.35">
      <c r="A4513" t="s">
        <v>796</v>
      </c>
      <c r="B4513" t="s">
        <v>358</v>
      </c>
      <c r="C4513" t="str">
        <f t="shared" si="134"/>
        <v>Eric Richards</v>
      </c>
      <c r="D4513" s="1">
        <v>15000</v>
      </c>
      <c r="E4513">
        <v>15</v>
      </c>
      <c r="F4513">
        <v>0.15</v>
      </c>
      <c r="G4513" s="2">
        <v>2250</v>
      </c>
      <c r="H4513" t="s">
        <v>6885</v>
      </c>
      <c r="I4513" t="str">
        <f t="shared" si="133"/>
        <v/>
      </c>
    </row>
    <row r="4514" spans="1:9" hidden="1" x14ac:dyDescent="0.35">
      <c r="A4514" t="s">
        <v>1117</v>
      </c>
      <c r="B4514" t="s">
        <v>6886</v>
      </c>
      <c r="C4514" t="str">
        <f t="shared" si="134"/>
        <v>Ian Lopes</v>
      </c>
      <c r="D4514" s="1">
        <v>60000</v>
      </c>
      <c r="E4514">
        <v>20</v>
      </c>
      <c r="F4514">
        <v>0.2</v>
      </c>
      <c r="G4514" s="2">
        <v>12000</v>
      </c>
      <c r="H4514" t="s">
        <v>6887</v>
      </c>
      <c r="I4514" t="str">
        <f t="shared" si="133"/>
        <v/>
      </c>
    </row>
    <row r="4515" spans="1:9" hidden="1" x14ac:dyDescent="0.35">
      <c r="A4515" t="s">
        <v>511</v>
      </c>
      <c r="B4515" t="s">
        <v>2115</v>
      </c>
      <c r="C4515" t="str">
        <f t="shared" si="134"/>
        <v>Jordan Wood</v>
      </c>
      <c r="D4515" s="1">
        <v>76000</v>
      </c>
      <c r="E4515">
        <v>10</v>
      </c>
      <c r="F4515">
        <v>0.1</v>
      </c>
      <c r="G4515" s="2">
        <v>7600</v>
      </c>
      <c r="H4515" t="s">
        <v>6888</v>
      </c>
      <c r="I4515" t="str">
        <f t="shared" si="133"/>
        <v/>
      </c>
    </row>
    <row r="4516" spans="1:9" hidden="1" x14ac:dyDescent="0.35">
      <c r="A4516" t="s">
        <v>6889</v>
      </c>
      <c r="B4516" t="s">
        <v>99</v>
      </c>
      <c r="C4516" t="str">
        <f t="shared" si="134"/>
        <v>Sherra Gregory</v>
      </c>
      <c r="D4516" s="1">
        <v>55000</v>
      </c>
      <c r="E4516">
        <v>5</v>
      </c>
      <c r="F4516">
        <v>0.05</v>
      </c>
      <c r="G4516" s="2">
        <v>2750</v>
      </c>
      <c r="H4516" t="s">
        <v>6890</v>
      </c>
      <c r="I4516" t="str">
        <f t="shared" si="133"/>
        <v/>
      </c>
    </row>
    <row r="4517" spans="1:9" hidden="1" x14ac:dyDescent="0.35">
      <c r="A4517" t="s">
        <v>617</v>
      </c>
      <c r="B4517" t="s">
        <v>6891</v>
      </c>
      <c r="C4517" t="str">
        <f t="shared" si="134"/>
        <v>Nathan Lewie</v>
      </c>
      <c r="D4517" s="1">
        <v>25000</v>
      </c>
      <c r="E4517">
        <v>10</v>
      </c>
      <c r="F4517">
        <v>0.1</v>
      </c>
      <c r="G4517" s="2">
        <v>2500</v>
      </c>
      <c r="H4517" t="s">
        <v>6892</v>
      </c>
      <c r="I4517" t="str">
        <f t="shared" si="133"/>
        <v/>
      </c>
    </row>
    <row r="4518" spans="1:9" hidden="1" x14ac:dyDescent="0.35">
      <c r="A4518" t="s">
        <v>6893</v>
      </c>
      <c r="B4518" t="s">
        <v>34</v>
      </c>
      <c r="C4518" t="str">
        <f t="shared" si="134"/>
        <v>Tim Jones</v>
      </c>
      <c r="D4518" s="1">
        <v>25000</v>
      </c>
      <c r="E4518">
        <v>5</v>
      </c>
      <c r="F4518">
        <v>0.05</v>
      </c>
      <c r="G4518" s="2">
        <v>1250</v>
      </c>
      <c r="H4518" t="s">
        <v>6894</v>
      </c>
      <c r="I4518" t="str">
        <f t="shared" si="133"/>
        <v/>
      </c>
    </row>
    <row r="4519" spans="1:9" hidden="1" x14ac:dyDescent="0.35">
      <c r="A4519" t="s">
        <v>231</v>
      </c>
      <c r="B4519" t="s">
        <v>6895</v>
      </c>
      <c r="C4519" t="str">
        <f t="shared" si="134"/>
        <v>William Duran</v>
      </c>
      <c r="D4519" s="1">
        <v>60000</v>
      </c>
      <c r="E4519">
        <v>25</v>
      </c>
      <c r="F4519">
        <v>0.25</v>
      </c>
      <c r="G4519" s="2">
        <v>15000</v>
      </c>
      <c r="H4519" t="s">
        <v>6896</v>
      </c>
      <c r="I4519" t="str">
        <f t="shared" si="133"/>
        <v/>
      </c>
    </row>
    <row r="4520" spans="1:9" hidden="1" x14ac:dyDescent="0.35">
      <c r="A4520" t="s">
        <v>427</v>
      </c>
      <c r="B4520" t="s">
        <v>1078</v>
      </c>
      <c r="C4520" t="str">
        <f t="shared" si="134"/>
        <v>Keith Mendoza</v>
      </c>
      <c r="D4520" s="1">
        <v>35000</v>
      </c>
      <c r="E4520">
        <v>5</v>
      </c>
      <c r="F4520">
        <v>0.05</v>
      </c>
      <c r="G4520" s="2">
        <v>1750</v>
      </c>
      <c r="H4520" t="s">
        <v>6897</v>
      </c>
      <c r="I4520" t="str">
        <f t="shared" si="133"/>
        <v/>
      </c>
    </row>
    <row r="4521" spans="1:9" hidden="1" x14ac:dyDescent="0.35">
      <c r="A4521" t="s">
        <v>1621</v>
      </c>
      <c r="B4521" t="s">
        <v>399</v>
      </c>
      <c r="C4521" t="str">
        <f t="shared" si="134"/>
        <v>Randall Robinson</v>
      </c>
      <c r="D4521" s="1">
        <v>25000</v>
      </c>
      <c r="E4521">
        <v>5</v>
      </c>
      <c r="F4521">
        <v>0.05</v>
      </c>
      <c r="G4521" s="2">
        <v>1250</v>
      </c>
      <c r="H4521" t="s">
        <v>6898</v>
      </c>
      <c r="I4521" t="str">
        <f t="shared" si="133"/>
        <v/>
      </c>
    </row>
    <row r="4522" spans="1:9" hidden="1" x14ac:dyDescent="0.35">
      <c r="A4522" t="s">
        <v>161</v>
      </c>
      <c r="B4522" t="s">
        <v>1035</v>
      </c>
      <c r="C4522" t="str">
        <f t="shared" si="134"/>
        <v>Sean Flores</v>
      </c>
      <c r="D4522" s="1">
        <v>25000</v>
      </c>
      <c r="E4522">
        <v>5</v>
      </c>
      <c r="F4522">
        <v>0.05</v>
      </c>
      <c r="G4522" s="2">
        <v>1250</v>
      </c>
      <c r="H4522" t="s">
        <v>6899</v>
      </c>
      <c r="I4522" t="str">
        <f t="shared" si="133"/>
        <v/>
      </c>
    </row>
    <row r="4523" spans="1:9" hidden="1" x14ac:dyDescent="0.35">
      <c r="A4523" t="s">
        <v>1876</v>
      </c>
      <c r="B4523" t="s">
        <v>1808</v>
      </c>
      <c r="C4523" t="str">
        <f t="shared" si="134"/>
        <v>Chelsea Long</v>
      </c>
      <c r="D4523" s="1">
        <v>60000</v>
      </c>
      <c r="E4523">
        <v>25</v>
      </c>
      <c r="F4523">
        <v>0.25</v>
      </c>
      <c r="G4523" s="2">
        <v>15000</v>
      </c>
      <c r="H4523" t="s">
        <v>6900</v>
      </c>
      <c r="I4523" t="str">
        <f t="shared" si="133"/>
        <v/>
      </c>
    </row>
    <row r="4524" spans="1:9" hidden="1" x14ac:dyDescent="0.35">
      <c r="A4524" t="s">
        <v>6901</v>
      </c>
      <c r="B4524" t="s">
        <v>1401</v>
      </c>
      <c r="C4524" t="str">
        <f t="shared" si="134"/>
        <v>Marilyn Anderson</v>
      </c>
      <c r="D4524" s="1">
        <v>60000</v>
      </c>
      <c r="E4524">
        <v>25</v>
      </c>
      <c r="F4524">
        <v>0.25</v>
      </c>
      <c r="G4524" s="2">
        <v>15000</v>
      </c>
      <c r="H4524" t="s">
        <v>6902</v>
      </c>
      <c r="I4524" t="str">
        <f t="shared" si="133"/>
        <v/>
      </c>
    </row>
    <row r="4525" spans="1:9" hidden="1" x14ac:dyDescent="0.35">
      <c r="A4525" t="s">
        <v>6903</v>
      </c>
      <c r="B4525" t="s">
        <v>3748</v>
      </c>
      <c r="C4525" t="str">
        <f t="shared" si="134"/>
        <v>Marig Yates</v>
      </c>
      <c r="D4525" s="1">
        <v>15000</v>
      </c>
      <c r="E4525">
        <v>15</v>
      </c>
      <c r="F4525">
        <v>0.15</v>
      </c>
      <c r="G4525" s="2">
        <v>2250</v>
      </c>
      <c r="H4525" t="s">
        <v>6904</v>
      </c>
      <c r="I4525" t="str">
        <f t="shared" si="133"/>
        <v/>
      </c>
    </row>
    <row r="4526" spans="1:9" hidden="1" x14ac:dyDescent="0.35">
      <c r="A4526" t="s">
        <v>63</v>
      </c>
      <c r="B4526" t="s">
        <v>2585</v>
      </c>
      <c r="C4526" t="str">
        <f t="shared" si="134"/>
        <v>Maria Cummings</v>
      </c>
      <c r="D4526" s="1">
        <v>60000</v>
      </c>
      <c r="E4526">
        <v>5</v>
      </c>
      <c r="F4526">
        <v>0.05</v>
      </c>
      <c r="G4526" s="2">
        <v>3000</v>
      </c>
      <c r="H4526" t="s">
        <v>6905</v>
      </c>
      <c r="I4526" t="str">
        <f t="shared" si="133"/>
        <v/>
      </c>
    </row>
    <row r="4527" spans="1:9" hidden="1" x14ac:dyDescent="0.35">
      <c r="A4527" t="s">
        <v>273</v>
      </c>
      <c r="B4527" t="s">
        <v>386</v>
      </c>
      <c r="C4527" t="str">
        <f t="shared" si="134"/>
        <v>Christopher Woods</v>
      </c>
      <c r="D4527" s="1">
        <v>55000</v>
      </c>
      <c r="E4527">
        <v>10</v>
      </c>
      <c r="F4527">
        <v>0.1</v>
      </c>
      <c r="G4527" s="2">
        <v>5500</v>
      </c>
      <c r="H4527" t="s">
        <v>6906</v>
      </c>
      <c r="I4527" t="str">
        <f t="shared" si="133"/>
        <v/>
      </c>
    </row>
    <row r="4528" spans="1:9" hidden="1" x14ac:dyDescent="0.35">
      <c r="A4528" t="s">
        <v>1233</v>
      </c>
      <c r="B4528" t="s">
        <v>6907</v>
      </c>
      <c r="C4528" t="str">
        <f t="shared" si="134"/>
        <v>Kimberly Hals</v>
      </c>
      <c r="D4528" s="1">
        <v>60000</v>
      </c>
      <c r="E4528">
        <v>20</v>
      </c>
      <c r="F4528">
        <v>0.2</v>
      </c>
      <c r="G4528" s="2">
        <v>12000</v>
      </c>
      <c r="H4528" t="s">
        <v>6908</v>
      </c>
      <c r="I4528" t="str">
        <f t="shared" si="133"/>
        <v/>
      </c>
    </row>
    <row r="4529" spans="1:9" hidden="1" x14ac:dyDescent="0.35">
      <c r="A4529" t="s">
        <v>3064</v>
      </c>
      <c r="B4529" t="s">
        <v>1372</v>
      </c>
      <c r="C4529" t="str">
        <f t="shared" si="134"/>
        <v>Anna Rivera</v>
      </c>
      <c r="D4529" s="1">
        <v>76000</v>
      </c>
      <c r="E4529">
        <v>15</v>
      </c>
      <c r="F4529">
        <v>0.15</v>
      </c>
      <c r="G4529" s="2">
        <v>11400</v>
      </c>
      <c r="H4529" t="s">
        <v>6909</v>
      </c>
      <c r="I4529" t="str">
        <f t="shared" si="133"/>
        <v/>
      </c>
    </row>
    <row r="4530" spans="1:9" hidden="1" x14ac:dyDescent="0.35">
      <c r="A4530" t="s">
        <v>436</v>
      </c>
      <c r="B4530" t="s">
        <v>1372</v>
      </c>
      <c r="C4530" t="str">
        <f t="shared" si="134"/>
        <v>Ashley Rivera</v>
      </c>
      <c r="D4530" s="1">
        <v>15000</v>
      </c>
      <c r="E4530">
        <v>5</v>
      </c>
      <c r="F4530">
        <v>0.05</v>
      </c>
      <c r="G4530" s="2">
        <v>750</v>
      </c>
      <c r="H4530" t="s">
        <v>6910</v>
      </c>
      <c r="I4530" t="str">
        <f t="shared" si="133"/>
        <v/>
      </c>
    </row>
    <row r="4531" spans="1:9" x14ac:dyDescent="0.35">
      <c r="A4531" t="s">
        <v>308</v>
      </c>
      <c r="B4531" t="s">
        <v>8601</v>
      </c>
      <c r="C4531" t="str">
        <f t="shared" si="134"/>
        <v>Craig N/A</v>
      </c>
      <c r="D4531" s="1">
        <v>25000</v>
      </c>
      <c r="E4531">
        <v>15</v>
      </c>
      <c r="F4531">
        <v>0.15</v>
      </c>
      <c r="G4531" s="2">
        <v>3750</v>
      </c>
      <c r="H4531" t="s">
        <v>6911</v>
      </c>
      <c r="I4531" t="str">
        <f t="shared" si="133"/>
        <v>Incomplete Name</v>
      </c>
    </row>
    <row r="4532" spans="1:9" hidden="1" x14ac:dyDescent="0.35">
      <c r="A4532" t="s">
        <v>231</v>
      </c>
      <c r="B4532" t="s">
        <v>43</v>
      </c>
      <c r="C4532" t="str">
        <f t="shared" si="134"/>
        <v>William Jackson</v>
      </c>
      <c r="D4532" s="1">
        <v>35000</v>
      </c>
      <c r="E4532">
        <v>5</v>
      </c>
      <c r="F4532">
        <v>0.05</v>
      </c>
      <c r="G4532" s="2">
        <v>1750</v>
      </c>
      <c r="H4532" t="s">
        <v>6912</v>
      </c>
      <c r="I4532" t="str">
        <f t="shared" si="133"/>
        <v/>
      </c>
    </row>
    <row r="4533" spans="1:9" hidden="1" x14ac:dyDescent="0.35">
      <c r="A4533" t="s">
        <v>2582</v>
      </c>
      <c r="B4533" t="s">
        <v>546</v>
      </c>
      <c r="C4533" t="str">
        <f t="shared" si="134"/>
        <v>Stephen Taylor</v>
      </c>
      <c r="D4533" s="1">
        <v>76000</v>
      </c>
      <c r="E4533">
        <v>5</v>
      </c>
      <c r="F4533">
        <v>0.05</v>
      </c>
      <c r="G4533" s="2">
        <v>3800</v>
      </c>
      <c r="H4533" t="s">
        <v>6913</v>
      </c>
      <c r="I4533" t="str">
        <f t="shared" si="133"/>
        <v/>
      </c>
    </row>
    <row r="4534" spans="1:9" hidden="1" x14ac:dyDescent="0.35">
      <c r="A4534" t="s">
        <v>824</v>
      </c>
      <c r="B4534" t="s">
        <v>3411</v>
      </c>
      <c r="C4534" t="str">
        <f t="shared" si="134"/>
        <v>Nicholas Lowe</v>
      </c>
      <c r="D4534" s="1">
        <v>15000</v>
      </c>
      <c r="E4534">
        <v>15</v>
      </c>
      <c r="F4534">
        <v>0.15</v>
      </c>
      <c r="G4534" s="2">
        <v>2250</v>
      </c>
      <c r="H4534" t="s">
        <v>6914</v>
      </c>
      <c r="I4534" t="str">
        <f t="shared" si="133"/>
        <v/>
      </c>
    </row>
    <row r="4535" spans="1:9" hidden="1" x14ac:dyDescent="0.35">
      <c r="A4535" t="s">
        <v>2318</v>
      </c>
      <c r="B4535" t="s">
        <v>2329</v>
      </c>
      <c r="C4535" t="str">
        <f t="shared" si="134"/>
        <v>Casey Rowe</v>
      </c>
      <c r="D4535" s="1">
        <v>55000</v>
      </c>
      <c r="E4535">
        <v>5</v>
      </c>
      <c r="F4535">
        <v>0.05</v>
      </c>
      <c r="G4535" s="2">
        <v>2750</v>
      </c>
      <c r="H4535" t="s">
        <v>6915</v>
      </c>
      <c r="I4535" t="str">
        <f t="shared" si="133"/>
        <v/>
      </c>
    </row>
    <row r="4536" spans="1:9" hidden="1" x14ac:dyDescent="0.35">
      <c r="A4536" t="s">
        <v>436</v>
      </c>
      <c r="B4536" t="s">
        <v>2186</v>
      </c>
      <c r="C4536" t="str">
        <f t="shared" si="134"/>
        <v>Ashley Blanchard</v>
      </c>
      <c r="D4536" s="1">
        <v>25000</v>
      </c>
      <c r="E4536">
        <v>5</v>
      </c>
      <c r="F4536">
        <v>0.05</v>
      </c>
      <c r="G4536" s="2">
        <v>1250</v>
      </c>
      <c r="H4536" t="s">
        <v>6916</v>
      </c>
      <c r="I4536" t="str">
        <f t="shared" si="133"/>
        <v/>
      </c>
    </row>
    <row r="4537" spans="1:9" hidden="1" x14ac:dyDescent="0.35">
      <c r="A4537" t="s">
        <v>6917</v>
      </c>
      <c r="B4537" t="s">
        <v>701</v>
      </c>
      <c r="C4537" t="str">
        <f t="shared" si="134"/>
        <v>Haileh King</v>
      </c>
      <c r="D4537" s="1">
        <v>55000</v>
      </c>
      <c r="E4537">
        <v>20</v>
      </c>
      <c r="F4537">
        <v>0.2</v>
      </c>
      <c r="G4537" s="2">
        <v>11000</v>
      </c>
      <c r="H4537" t="s">
        <v>6918</v>
      </c>
      <c r="I4537" t="str">
        <f t="shared" si="133"/>
        <v/>
      </c>
    </row>
    <row r="4538" spans="1:9" hidden="1" x14ac:dyDescent="0.35">
      <c r="A4538" t="s">
        <v>3179</v>
      </c>
      <c r="B4538" t="s">
        <v>1583</v>
      </c>
      <c r="C4538" t="str">
        <f t="shared" si="134"/>
        <v>Kerry Gordon</v>
      </c>
      <c r="D4538" s="1">
        <v>76000</v>
      </c>
      <c r="E4538">
        <v>10</v>
      </c>
      <c r="F4538">
        <v>0.1</v>
      </c>
      <c r="G4538" s="2">
        <v>7600</v>
      </c>
      <c r="H4538" t="s">
        <v>6919</v>
      </c>
      <c r="I4538" t="str">
        <f t="shared" si="133"/>
        <v/>
      </c>
    </row>
    <row r="4539" spans="1:9" hidden="1" x14ac:dyDescent="0.35">
      <c r="A4539" t="s">
        <v>451</v>
      </c>
      <c r="B4539" t="s">
        <v>872</v>
      </c>
      <c r="C4539" t="str">
        <f t="shared" si="134"/>
        <v>Laura Wilson</v>
      </c>
      <c r="D4539" s="1">
        <v>60000</v>
      </c>
      <c r="E4539">
        <v>25</v>
      </c>
      <c r="F4539">
        <v>0.25</v>
      </c>
      <c r="G4539" s="2">
        <v>15000</v>
      </c>
      <c r="H4539" t="s">
        <v>6920</v>
      </c>
      <c r="I4539" t="str">
        <f t="shared" si="133"/>
        <v/>
      </c>
    </row>
    <row r="4540" spans="1:9" hidden="1" x14ac:dyDescent="0.35">
      <c r="A4540" t="s">
        <v>6921</v>
      </c>
      <c r="B4540" t="s">
        <v>517</v>
      </c>
      <c r="C4540" t="str">
        <f t="shared" si="134"/>
        <v>Cassandry Hansen</v>
      </c>
      <c r="D4540" s="1">
        <v>76000</v>
      </c>
      <c r="E4540">
        <v>20</v>
      </c>
      <c r="F4540">
        <v>0.2</v>
      </c>
      <c r="G4540" s="2">
        <v>15200</v>
      </c>
      <c r="H4540" t="s">
        <v>6922</v>
      </c>
      <c r="I4540" t="str">
        <f t="shared" si="133"/>
        <v/>
      </c>
    </row>
    <row r="4541" spans="1:9" hidden="1" x14ac:dyDescent="0.35">
      <c r="A4541" t="s">
        <v>1092</v>
      </c>
      <c r="B4541" t="s">
        <v>3186</v>
      </c>
      <c r="C4541" t="str">
        <f t="shared" si="134"/>
        <v>Frederick Powell</v>
      </c>
      <c r="D4541" s="1">
        <v>25000</v>
      </c>
      <c r="E4541">
        <v>25</v>
      </c>
      <c r="F4541">
        <v>0.25</v>
      </c>
      <c r="G4541" s="2">
        <v>6250</v>
      </c>
      <c r="H4541" t="s">
        <v>6923</v>
      </c>
      <c r="I4541" t="str">
        <f t="shared" si="133"/>
        <v/>
      </c>
    </row>
    <row r="4542" spans="1:9" hidden="1" x14ac:dyDescent="0.35">
      <c r="A4542" t="s">
        <v>2612</v>
      </c>
      <c r="B4542" t="s">
        <v>2896</v>
      </c>
      <c r="C4542" t="str">
        <f t="shared" si="134"/>
        <v>Jamie Bond</v>
      </c>
      <c r="D4542" s="1">
        <v>25000</v>
      </c>
      <c r="E4542">
        <v>25</v>
      </c>
      <c r="F4542">
        <v>0.25</v>
      </c>
      <c r="G4542" s="2">
        <v>6250</v>
      </c>
      <c r="H4542" t="s">
        <v>6924</v>
      </c>
      <c r="I4542" t="str">
        <f t="shared" si="133"/>
        <v/>
      </c>
    </row>
    <row r="4543" spans="1:9" hidden="1" x14ac:dyDescent="0.35">
      <c r="A4543" t="s">
        <v>308</v>
      </c>
      <c r="B4543" t="s">
        <v>2738</v>
      </c>
      <c r="C4543" t="str">
        <f t="shared" si="134"/>
        <v>Craig Lawrence</v>
      </c>
      <c r="D4543" s="1">
        <v>25000</v>
      </c>
      <c r="E4543">
        <v>10</v>
      </c>
      <c r="F4543">
        <v>0.1</v>
      </c>
      <c r="G4543" s="2">
        <v>2500</v>
      </c>
      <c r="H4543" t="s">
        <v>6925</v>
      </c>
      <c r="I4543" t="str">
        <f t="shared" si="133"/>
        <v/>
      </c>
    </row>
    <row r="4544" spans="1:9" hidden="1" x14ac:dyDescent="0.35">
      <c r="A4544" t="s">
        <v>413</v>
      </c>
      <c r="B4544" t="s">
        <v>21</v>
      </c>
      <c r="C4544" t="str">
        <f t="shared" si="134"/>
        <v>Samantha Roberts</v>
      </c>
      <c r="D4544" s="1">
        <v>25000</v>
      </c>
      <c r="E4544">
        <v>20</v>
      </c>
      <c r="F4544">
        <v>0.2</v>
      </c>
      <c r="G4544" s="2">
        <v>5000</v>
      </c>
      <c r="H4544" t="s">
        <v>6926</v>
      </c>
      <c r="I4544" t="str">
        <f t="shared" si="133"/>
        <v/>
      </c>
    </row>
    <row r="4545" spans="1:9" hidden="1" x14ac:dyDescent="0.35">
      <c r="A4545" t="s">
        <v>1614</v>
      </c>
      <c r="B4545" t="s">
        <v>2047</v>
      </c>
      <c r="C4545" t="str">
        <f t="shared" si="134"/>
        <v>Christine Richardson</v>
      </c>
      <c r="D4545" s="1">
        <v>35000</v>
      </c>
      <c r="E4545">
        <v>5</v>
      </c>
      <c r="F4545">
        <v>0.05</v>
      </c>
      <c r="G4545" s="2">
        <v>1750</v>
      </c>
      <c r="H4545" t="s">
        <v>6927</v>
      </c>
      <c r="I4545" t="str">
        <f t="shared" si="133"/>
        <v/>
      </c>
    </row>
    <row r="4546" spans="1:9" hidden="1" x14ac:dyDescent="0.35">
      <c r="A4546" t="s">
        <v>99</v>
      </c>
      <c r="B4546" t="s">
        <v>1882</v>
      </c>
      <c r="C4546" t="str">
        <f t="shared" si="134"/>
        <v>Gregory Hayes</v>
      </c>
      <c r="D4546" s="1">
        <v>35000</v>
      </c>
      <c r="E4546">
        <v>10</v>
      </c>
      <c r="F4546">
        <v>0.1</v>
      </c>
      <c r="G4546" s="2">
        <v>3500</v>
      </c>
      <c r="H4546" t="s">
        <v>6928</v>
      </c>
      <c r="I4546" t="str">
        <f t="shared" si="133"/>
        <v/>
      </c>
    </row>
    <row r="4547" spans="1:9" hidden="1" x14ac:dyDescent="0.35">
      <c r="A4547" t="s">
        <v>1329</v>
      </c>
      <c r="B4547" t="s">
        <v>913</v>
      </c>
      <c r="C4547" t="str">
        <f t="shared" si="134"/>
        <v>Katherine Duncan</v>
      </c>
      <c r="D4547" s="1">
        <v>60000</v>
      </c>
      <c r="E4547">
        <v>5</v>
      </c>
      <c r="F4547">
        <v>0.05</v>
      </c>
      <c r="G4547" s="2">
        <v>3000</v>
      </c>
      <c r="H4547" t="s">
        <v>6929</v>
      </c>
      <c r="I4547" t="str">
        <f t="shared" ref="I4547:I4610" si="135">IF(AND(OR(A4547="N/A",B4547="N/A"),H4547&lt;&gt;"N/A"),"Incomplete Name","")</f>
        <v/>
      </c>
    </row>
    <row r="4548" spans="1:9" hidden="1" x14ac:dyDescent="0.35">
      <c r="A4548" t="s">
        <v>85</v>
      </c>
      <c r="B4548" t="s">
        <v>968</v>
      </c>
      <c r="C4548" t="str">
        <f t="shared" si="134"/>
        <v>Kathleen Martin</v>
      </c>
      <c r="D4548" s="1">
        <v>60000</v>
      </c>
      <c r="E4548">
        <v>5</v>
      </c>
      <c r="F4548">
        <v>0.05</v>
      </c>
      <c r="G4548" s="2">
        <v>3000</v>
      </c>
      <c r="H4548" t="s">
        <v>6930</v>
      </c>
      <c r="I4548" t="str">
        <f t="shared" si="135"/>
        <v/>
      </c>
    </row>
    <row r="4549" spans="1:9" hidden="1" x14ac:dyDescent="0.35">
      <c r="A4549" t="s">
        <v>1138</v>
      </c>
      <c r="B4549" t="s">
        <v>1401</v>
      </c>
      <c r="C4549" t="str">
        <f t="shared" si="134"/>
        <v>Zachary Anderson</v>
      </c>
      <c r="D4549" s="1">
        <v>15000</v>
      </c>
      <c r="E4549">
        <v>5</v>
      </c>
      <c r="F4549">
        <v>0.05</v>
      </c>
      <c r="G4549" s="2">
        <v>750</v>
      </c>
      <c r="H4549" t="s">
        <v>6931</v>
      </c>
      <c r="I4549" t="str">
        <f t="shared" si="135"/>
        <v/>
      </c>
    </row>
    <row r="4550" spans="1:9" hidden="1" x14ac:dyDescent="0.35">
      <c r="A4550" t="s">
        <v>6932</v>
      </c>
      <c r="B4550" t="s">
        <v>3069</v>
      </c>
      <c r="C4550" t="str">
        <f t="shared" si="134"/>
        <v>Dawy Riley</v>
      </c>
      <c r="D4550" s="1">
        <v>60000</v>
      </c>
      <c r="E4550">
        <v>5</v>
      </c>
      <c r="F4550">
        <v>0.05</v>
      </c>
      <c r="G4550" s="2">
        <v>3000</v>
      </c>
      <c r="H4550" t="s">
        <v>6933</v>
      </c>
      <c r="I4550" t="str">
        <f t="shared" si="135"/>
        <v/>
      </c>
    </row>
    <row r="4551" spans="1:9" hidden="1" x14ac:dyDescent="0.35">
      <c r="A4551" t="s">
        <v>29</v>
      </c>
      <c r="B4551" t="s">
        <v>663</v>
      </c>
      <c r="C4551" t="str">
        <f t="shared" si="134"/>
        <v>Elizabeth Miller</v>
      </c>
      <c r="D4551" s="1">
        <v>35000</v>
      </c>
      <c r="E4551">
        <v>20</v>
      </c>
      <c r="F4551">
        <v>0.2</v>
      </c>
      <c r="G4551" s="2">
        <v>7000</v>
      </c>
      <c r="H4551" t="s">
        <v>6934</v>
      </c>
      <c r="I4551" t="str">
        <f t="shared" si="135"/>
        <v/>
      </c>
    </row>
    <row r="4552" spans="1:9" hidden="1" x14ac:dyDescent="0.35">
      <c r="A4552" t="s">
        <v>50</v>
      </c>
      <c r="B4552" t="s">
        <v>3092</v>
      </c>
      <c r="C4552" t="str">
        <f t="shared" si="134"/>
        <v>Thomas Newman</v>
      </c>
      <c r="D4552" s="1">
        <v>35000</v>
      </c>
      <c r="E4552">
        <v>25</v>
      </c>
      <c r="F4552">
        <v>0.25</v>
      </c>
      <c r="G4552" s="2">
        <v>8750</v>
      </c>
      <c r="H4552" t="s">
        <v>6935</v>
      </c>
      <c r="I4552" t="str">
        <f t="shared" si="135"/>
        <v/>
      </c>
    </row>
    <row r="4553" spans="1:9" hidden="1" x14ac:dyDescent="0.35">
      <c r="A4553" t="s">
        <v>698</v>
      </c>
      <c r="B4553" t="s">
        <v>6014</v>
      </c>
      <c r="C4553" t="str">
        <f t="shared" si="134"/>
        <v>Scott Dixon</v>
      </c>
      <c r="D4553" s="1">
        <v>55000</v>
      </c>
      <c r="E4553">
        <v>25</v>
      </c>
      <c r="F4553">
        <v>0.25</v>
      </c>
      <c r="G4553" s="2">
        <v>13750</v>
      </c>
      <c r="H4553" t="s">
        <v>6936</v>
      </c>
      <c r="I4553" t="str">
        <f t="shared" si="135"/>
        <v/>
      </c>
    </row>
    <row r="4554" spans="1:9" hidden="1" x14ac:dyDescent="0.35">
      <c r="A4554" t="s">
        <v>542</v>
      </c>
      <c r="B4554" t="s">
        <v>2175</v>
      </c>
      <c r="C4554" t="str">
        <f t="shared" si="134"/>
        <v>Ryan Rogers</v>
      </c>
      <c r="D4554" s="1">
        <v>60000</v>
      </c>
      <c r="E4554">
        <v>20</v>
      </c>
      <c r="F4554">
        <v>0.2</v>
      </c>
      <c r="G4554" s="2">
        <v>12000</v>
      </c>
      <c r="H4554" t="s">
        <v>6937</v>
      </c>
      <c r="I4554" t="str">
        <f t="shared" si="135"/>
        <v/>
      </c>
    </row>
    <row r="4555" spans="1:9" hidden="1" x14ac:dyDescent="0.35">
      <c r="A4555" t="s">
        <v>824</v>
      </c>
      <c r="B4555" t="s">
        <v>8659</v>
      </c>
      <c r="C4555" t="str">
        <f t="shared" si="134"/>
        <v>Nicholas Cantu</v>
      </c>
      <c r="D4555" s="1">
        <v>15000</v>
      </c>
      <c r="E4555">
        <v>25</v>
      </c>
      <c r="F4555">
        <v>0.25</v>
      </c>
      <c r="G4555" s="2">
        <v>3750</v>
      </c>
      <c r="H4555" t="s">
        <v>6938</v>
      </c>
      <c r="I4555" t="str">
        <f t="shared" si="135"/>
        <v/>
      </c>
    </row>
    <row r="4556" spans="1:9" hidden="1" x14ac:dyDescent="0.35">
      <c r="A4556" t="s">
        <v>683</v>
      </c>
      <c r="B4556" t="s">
        <v>6939</v>
      </c>
      <c r="C4556" t="str">
        <f t="shared" si="134"/>
        <v>Luis Mcguirn</v>
      </c>
      <c r="D4556" s="1">
        <v>55000</v>
      </c>
      <c r="E4556">
        <v>10</v>
      </c>
      <c r="F4556">
        <v>0.1</v>
      </c>
      <c r="G4556" s="2">
        <v>5500</v>
      </c>
      <c r="H4556" t="s">
        <v>6940</v>
      </c>
      <c r="I4556" t="str">
        <f t="shared" si="135"/>
        <v/>
      </c>
    </row>
    <row r="4557" spans="1:9" hidden="1" x14ac:dyDescent="0.35">
      <c r="A4557" t="s">
        <v>1313</v>
      </c>
      <c r="B4557" t="s">
        <v>6941</v>
      </c>
      <c r="C4557" t="str">
        <f t="shared" si="134"/>
        <v>Rachael Bradleu</v>
      </c>
      <c r="D4557" s="1">
        <v>55000</v>
      </c>
      <c r="E4557">
        <v>5</v>
      </c>
      <c r="F4557">
        <v>0.05</v>
      </c>
      <c r="G4557" s="2">
        <v>2750</v>
      </c>
      <c r="H4557" t="s">
        <v>6942</v>
      </c>
      <c r="I4557" t="str">
        <f t="shared" si="135"/>
        <v/>
      </c>
    </row>
    <row r="4558" spans="1:9" hidden="1" x14ac:dyDescent="0.35">
      <c r="A4558" t="s">
        <v>253</v>
      </c>
      <c r="B4558" t="s">
        <v>488</v>
      </c>
      <c r="C4558" t="str">
        <f t="shared" si="134"/>
        <v>Timothy Hill</v>
      </c>
      <c r="D4558" s="1">
        <v>35000</v>
      </c>
      <c r="E4558">
        <v>5</v>
      </c>
      <c r="F4558">
        <v>0.05</v>
      </c>
      <c r="G4558" s="2">
        <v>1750</v>
      </c>
      <c r="H4558" t="s">
        <v>6943</v>
      </c>
      <c r="I4558" t="str">
        <f t="shared" si="135"/>
        <v/>
      </c>
    </row>
    <row r="4559" spans="1:9" hidden="1" x14ac:dyDescent="0.35">
      <c r="A4559" t="s">
        <v>479</v>
      </c>
      <c r="B4559" t="s">
        <v>2184</v>
      </c>
      <c r="C4559" t="str">
        <f t="shared" si="134"/>
        <v>Michael Griffith</v>
      </c>
      <c r="D4559" s="1">
        <v>25000</v>
      </c>
      <c r="E4559">
        <v>5</v>
      </c>
      <c r="F4559">
        <v>0.05</v>
      </c>
      <c r="G4559" s="2">
        <v>1250</v>
      </c>
      <c r="H4559" t="s">
        <v>6944</v>
      </c>
      <c r="I4559" t="str">
        <f t="shared" si="135"/>
        <v/>
      </c>
    </row>
    <row r="4560" spans="1:9" hidden="1" x14ac:dyDescent="0.35">
      <c r="A4560" t="s">
        <v>221</v>
      </c>
      <c r="B4560" t="s">
        <v>821</v>
      </c>
      <c r="C4560" t="str">
        <f t="shared" si="134"/>
        <v>Kevin Anthony</v>
      </c>
      <c r="D4560" s="1">
        <v>25000</v>
      </c>
      <c r="E4560">
        <v>15</v>
      </c>
      <c r="F4560">
        <v>0.15</v>
      </c>
      <c r="G4560" s="2">
        <v>3750</v>
      </c>
      <c r="H4560" t="s">
        <v>6945</v>
      </c>
      <c r="I4560" t="str">
        <f t="shared" si="135"/>
        <v/>
      </c>
    </row>
    <row r="4561" spans="1:9" hidden="1" x14ac:dyDescent="0.35">
      <c r="A4561" t="s">
        <v>3829</v>
      </c>
      <c r="B4561" t="s">
        <v>2173</v>
      </c>
      <c r="C4561" t="str">
        <f t="shared" si="134"/>
        <v>Cheyenne Brooks</v>
      </c>
      <c r="D4561" s="1">
        <v>35000</v>
      </c>
      <c r="E4561">
        <v>10</v>
      </c>
      <c r="F4561">
        <v>0.1</v>
      </c>
      <c r="G4561" s="2">
        <v>3500</v>
      </c>
      <c r="H4561" t="s">
        <v>6946</v>
      </c>
      <c r="I4561" t="str">
        <f t="shared" si="135"/>
        <v/>
      </c>
    </row>
    <row r="4562" spans="1:9" hidden="1" x14ac:dyDescent="0.35">
      <c r="A4562" t="s">
        <v>1565</v>
      </c>
      <c r="B4562" t="s">
        <v>2870</v>
      </c>
      <c r="C4562" t="str">
        <f t="shared" si="134"/>
        <v>Deborah Chang</v>
      </c>
      <c r="D4562" s="1">
        <v>35000</v>
      </c>
      <c r="E4562">
        <v>15</v>
      </c>
      <c r="F4562">
        <v>0.15</v>
      </c>
      <c r="G4562" s="2">
        <v>5250</v>
      </c>
      <c r="H4562" t="s">
        <v>6947</v>
      </c>
      <c r="I4562" t="str">
        <f t="shared" si="135"/>
        <v/>
      </c>
    </row>
    <row r="4563" spans="1:9" hidden="1" x14ac:dyDescent="0.35">
      <c r="A4563" t="s">
        <v>4102</v>
      </c>
      <c r="B4563" t="s">
        <v>2455</v>
      </c>
      <c r="C4563" t="str">
        <f t="shared" si="134"/>
        <v>Jeanette Wong</v>
      </c>
      <c r="D4563" s="1">
        <v>76000</v>
      </c>
      <c r="E4563">
        <v>20</v>
      </c>
      <c r="F4563">
        <v>0.2</v>
      </c>
      <c r="G4563" s="2">
        <v>15200</v>
      </c>
      <c r="H4563" t="s">
        <v>6948</v>
      </c>
      <c r="I4563" t="str">
        <f t="shared" si="135"/>
        <v/>
      </c>
    </row>
    <row r="4564" spans="1:9" hidden="1" x14ac:dyDescent="0.35">
      <c r="A4564" t="s">
        <v>593</v>
      </c>
      <c r="B4564" t="s">
        <v>813</v>
      </c>
      <c r="C4564" t="str">
        <f t="shared" si="134"/>
        <v>Danielle Stewart</v>
      </c>
      <c r="D4564" s="1">
        <v>60000</v>
      </c>
      <c r="E4564">
        <v>15</v>
      </c>
      <c r="F4564">
        <v>0.15</v>
      </c>
      <c r="G4564" s="2">
        <v>9000</v>
      </c>
      <c r="H4564" t="s">
        <v>6949</v>
      </c>
      <c r="I4564" t="str">
        <f t="shared" si="135"/>
        <v/>
      </c>
    </row>
    <row r="4565" spans="1:9" hidden="1" x14ac:dyDescent="0.35">
      <c r="A4565" t="s">
        <v>221</v>
      </c>
      <c r="B4565" t="s">
        <v>6950</v>
      </c>
      <c r="C4565" t="str">
        <f t="shared" si="134"/>
        <v>Kevin Sanford</v>
      </c>
      <c r="D4565" s="1">
        <v>35000</v>
      </c>
      <c r="E4565">
        <v>25</v>
      </c>
      <c r="F4565">
        <v>0.25</v>
      </c>
      <c r="G4565" s="2">
        <v>8750</v>
      </c>
      <c r="H4565" t="s">
        <v>6951</v>
      </c>
      <c r="I4565" t="str">
        <f t="shared" si="135"/>
        <v/>
      </c>
    </row>
    <row r="4566" spans="1:9" x14ac:dyDescent="0.35">
      <c r="A4566" t="s">
        <v>8601</v>
      </c>
      <c r="B4566" t="s">
        <v>2291</v>
      </c>
      <c r="C4566" t="str">
        <f t="shared" si="134"/>
        <v>N/A Schwartz</v>
      </c>
      <c r="D4566" s="1">
        <v>25000</v>
      </c>
      <c r="E4566">
        <v>25</v>
      </c>
      <c r="F4566">
        <v>0.25</v>
      </c>
      <c r="G4566" s="2">
        <v>6250</v>
      </c>
      <c r="H4566" t="s">
        <v>6952</v>
      </c>
      <c r="I4566" t="str">
        <f t="shared" si="135"/>
        <v>Incomplete Name</v>
      </c>
    </row>
    <row r="4567" spans="1:9" hidden="1" x14ac:dyDescent="0.35">
      <c r="A4567" t="s">
        <v>542</v>
      </c>
      <c r="B4567" t="s">
        <v>420</v>
      </c>
      <c r="C4567" t="str">
        <f t="shared" si="134"/>
        <v>Ryan Simpson</v>
      </c>
      <c r="D4567" s="1">
        <v>76000</v>
      </c>
      <c r="E4567">
        <v>10</v>
      </c>
      <c r="F4567">
        <v>0.1</v>
      </c>
      <c r="G4567" s="2">
        <v>7600</v>
      </c>
      <c r="H4567" t="s">
        <v>6953</v>
      </c>
      <c r="I4567" t="str">
        <f t="shared" si="135"/>
        <v/>
      </c>
    </row>
    <row r="4568" spans="1:9" hidden="1" x14ac:dyDescent="0.35">
      <c r="A4568" t="s">
        <v>50</v>
      </c>
      <c r="B4568" t="s">
        <v>1075</v>
      </c>
      <c r="C4568" t="str">
        <f t="shared" si="134"/>
        <v>Thomas Olson</v>
      </c>
      <c r="D4568" s="1">
        <v>35000</v>
      </c>
      <c r="E4568">
        <v>15</v>
      </c>
      <c r="F4568">
        <v>0.15</v>
      </c>
      <c r="G4568" s="2">
        <v>5250</v>
      </c>
      <c r="H4568" t="s">
        <v>6954</v>
      </c>
      <c r="I4568" t="str">
        <f t="shared" si="135"/>
        <v/>
      </c>
    </row>
    <row r="4569" spans="1:9" hidden="1" x14ac:dyDescent="0.35">
      <c r="A4569" t="s">
        <v>46</v>
      </c>
      <c r="B4569" t="s">
        <v>6955</v>
      </c>
      <c r="C4569" t="str">
        <f t="shared" ref="C4569:C4632" si="136">(A4569&amp;" "&amp;B4569)</f>
        <v>Travis Kirf</v>
      </c>
      <c r="D4569" s="1">
        <v>15000</v>
      </c>
      <c r="E4569">
        <v>15</v>
      </c>
      <c r="F4569">
        <v>0.15</v>
      </c>
      <c r="G4569" s="2">
        <v>2250</v>
      </c>
      <c r="H4569" t="s">
        <v>6956</v>
      </c>
      <c r="I4569" t="str">
        <f t="shared" si="135"/>
        <v/>
      </c>
    </row>
    <row r="4570" spans="1:9" hidden="1" x14ac:dyDescent="0.35">
      <c r="A4570" t="s">
        <v>312</v>
      </c>
      <c r="B4570" t="s">
        <v>663</v>
      </c>
      <c r="C4570" t="str">
        <f t="shared" si="136"/>
        <v>Matthew Miller</v>
      </c>
      <c r="D4570" s="1">
        <v>25000</v>
      </c>
      <c r="E4570">
        <v>5</v>
      </c>
      <c r="F4570">
        <v>0.05</v>
      </c>
      <c r="G4570" s="2">
        <v>1250</v>
      </c>
      <c r="H4570" t="s">
        <v>6957</v>
      </c>
      <c r="I4570" t="str">
        <f t="shared" si="135"/>
        <v/>
      </c>
    </row>
    <row r="4571" spans="1:9" hidden="1" x14ac:dyDescent="0.35">
      <c r="A4571" t="s">
        <v>447</v>
      </c>
      <c r="B4571" t="s">
        <v>406</v>
      </c>
      <c r="C4571" t="str">
        <f t="shared" si="136"/>
        <v>Robert Turner</v>
      </c>
      <c r="D4571" s="1">
        <v>55000</v>
      </c>
      <c r="E4571">
        <v>10</v>
      </c>
      <c r="F4571">
        <v>0.1</v>
      </c>
      <c r="G4571" s="2">
        <v>5500</v>
      </c>
      <c r="H4571" t="s">
        <v>6958</v>
      </c>
      <c r="I4571" t="str">
        <f t="shared" si="135"/>
        <v/>
      </c>
    </row>
    <row r="4572" spans="1:9" hidden="1" x14ac:dyDescent="0.35">
      <c r="A4572" t="s">
        <v>4085</v>
      </c>
      <c r="B4572" t="s">
        <v>34</v>
      </c>
      <c r="C4572" t="str">
        <f t="shared" si="136"/>
        <v>Anne Jones</v>
      </c>
      <c r="D4572" s="1">
        <v>76000</v>
      </c>
      <c r="E4572">
        <v>5</v>
      </c>
      <c r="F4572">
        <v>0.05</v>
      </c>
      <c r="G4572" s="2">
        <v>3800</v>
      </c>
      <c r="H4572" t="s">
        <v>6959</v>
      </c>
      <c r="I4572" t="str">
        <f t="shared" si="135"/>
        <v/>
      </c>
    </row>
    <row r="4573" spans="1:9" hidden="1" x14ac:dyDescent="0.35">
      <c r="A4573" t="s">
        <v>1381</v>
      </c>
      <c r="B4573" t="s">
        <v>494</v>
      </c>
      <c r="C4573" t="str">
        <f t="shared" si="136"/>
        <v>Stephanie Martinez</v>
      </c>
      <c r="D4573" s="1">
        <v>25000</v>
      </c>
      <c r="E4573">
        <v>10</v>
      </c>
      <c r="F4573">
        <v>0.1</v>
      </c>
      <c r="G4573" s="2">
        <v>2500</v>
      </c>
      <c r="H4573" t="s">
        <v>6960</v>
      </c>
      <c r="I4573" t="str">
        <f t="shared" si="135"/>
        <v/>
      </c>
    </row>
    <row r="4574" spans="1:9" hidden="1" x14ac:dyDescent="0.35">
      <c r="A4574" t="s">
        <v>6</v>
      </c>
      <c r="B4574" t="s">
        <v>406</v>
      </c>
      <c r="C4574" t="str">
        <f t="shared" si="136"/>
        <v>Jessica Turner</v>
      </c>
      <c r="D4574" s="1">
        <v>15000</v>
      </c>
      <c r="E4574">
        <v>10</v>
      </c>
      <c r="F4574">
        <v>0.1</v>
      </c>
      <c r="G4574" s="2">
        <v>1500</v>
      </c>
      <c r="H4574" t="s">
        <v>6961</v>
      </c>
      <c r="I4574" t="str">
        <f t="shared" si="135"/>
        <v/>
      </c>
    </row>
    <row r="4575" spans="1:9" hidden="1" x14ac:dyDescent="0.35">
      <c r="A4575" t="s">
        <v>63</v>
      </c>
      <c r="B4575" t="s">
        <v>406</v>
      </c>
      <c r="C4575" t="str">
        <f t="shared" si="136"/>
        <v>Maria Turner</v>
      </c>
      <c r="D4575" s="1">
        <v>76000</v>
      </c>
      <c r="E4575">
        <v>15</v>
      </c>
      <c r="F4575">
        <v>0.15</v>
      </c>
      <c r="G4575" s="2">
        <v>11400</v>
      </c>
      <c r="H4575" t="s">
        <v>6962</v>
      </c>
      <c r="I4575" t="str">
        <f t="shared" si="135"/>
        <v/>
      </c>
    </row>
    <row r="4576" spans="1:9" hidden="1" x14ac:dyDescent="0.35">
      <c r="A4576" t="s">
        <v>381</v>
      </c>
      <c r="B4576" t="s">
        <v>1035</v>
      </c>
      <c r="C4576" t="str">
        <f t="shared" si="136"/>
        <v>Joseph Flores</v>
      </c>
      <c r="D4576" s="1">
        <v>25000</v>
      </c>
      <c r="E4576">
        <v>5</v>
      </c>
      <c r="F4576">
        <v>0.05</v>
      </c>
      <c r="G4576" s="2">
        <v>1250</v>
      </c>
      <c r="H4576" t="s">
        <v>6963</v>
      </c>
      <c r="I4576" t="str">
        <f t="shared" si="135"/>
        <v/>
      </c>
    </row>
    <row r="4577" spans="1:9" hidden="1" x14ac:dyDescent="0.35">
      <c r="A4577" t="s">
        <v>3829</v>
      </c>
      <c r="B4577" t="s">
        <v>6964</v>
      </c>
      <c r="C4577" t="str">
        <f t="shared" si="136"/>
        <v>Cheyenne Bailed</v>
      </c>
      <c r="D4577" s="1">
        <v>35000</v>
      </c>
      <c r="E4577">
        <v>20</v>
      </c>
      <c r="F4577">
        <v>0.2</v>
      </c>
      <c r="G4577" s="2">
        <v>7000</v>
      </c>
      <c r="H4577" t="s">
        <v>6965</v>
      </c>
      <c r="I4577" t="str">
        <f t="shared" si="135"/>
        <v/>
      </c>
    </row>
    <row r="4578" spans="1:9" hidden="1" x14ac:dyDescent="0.35">
      <c r="A4578" t="s">
        <v>6966</v>
      </c>
      <c r="B4578" t="s">
        <v>6967</v>
      </c>
      <c r="C4578" t="str">
        <f t="shared" si="136"/>
        <v>Priscilla Shaq</v>
      </c>
      <c r="D4578" s="1">
        <v>15000</v>
      </c>
      <c r="E4578">
        <v>5</v>
      </c>
      <c r="F4578">
        <v>0.05</v>
      </c>
      <c r="G4578" s="2">
        <v>750</v>
      </c>
      <c r="H4578" t="s">
        <v>6968</v>
      </c>
      <c r="I4578" t="str">
        <f t="shared" si="135"/>
        <v/>
      </c>
    </row>
    <row r="4579" spans="1:9" hidden="1" x14ac:dyDescent="0.35">
      <c r="A4579" t="s">
        <v>6969</v>
      </c>
      <c r="B4579" t="s">
        <v>2770</v>
      </c>
      <c r="C4579" t="str">
        <f t="shared" si="136"/>
        <v>Tommn Dominguez</v>
      </c>
      <c r="D4579" s="1">
        <v>76000</v>
      </c>
      <c r="E4579">
        <v>20</v>
      </c>
      <c r="F4579">
        <v>0.2</v>
      </c>
      <c r="G4579" s="2">
        <v>15200</v>
      </c>
      <c r="H4579" t="s">
        <v>6970</v>
      </c>
      <c r="I4579" t="str">
        <f t="shared" si="135"/>
        <v/>
      </c>
    </row>
    <row r="4580" spans="1:9" hidden="1" x14ac:dyDescent="0.35">
      <c r="A4580" t="s">
        <v>1654</v>
      </c>
      <c r="B4580" t="s">
        <v>34</v>
      </c>
      <c r="C4580" t="str">
        <f t="shared" si="136"/>
        <v>Stacey Jones</v>
      </c>
      <c r="D4580" s="1">
        <v>60000</v>
      </c>
      <c r="E4580">
        <v>25</v>
      </c>
      <c r="F4580">
        <v>0.25</v>
      </c>
      <c r="G4580" s="2">
        <v>15000</v>
      </c>
      <c r="H4580" t="s">
        <v>6971</v>
      </c>
      <c r="I4580" t="str">
        <f t="shared" si="135"/>
        <v/>
      </c>
    </row>
    <row r="4581" spans="1:9" hidden="1" x14ac:dyDescent="0.35">
      <c r="A4581" t="s">
        <v>155</v>
      </c>
      <c r="B4581" t="s">
        <v>1372</v>
      </c>
      <c r="C4581" t="str">
        <f t="shared" si="136"/>
        <v>Heather Rivera</v>
      </c>
      <c r="D4581" s="1">
        <v>25000</v>
      </c>
      <c r="E4581">
        <v>10</v>
      </c>
      <c r="F4581">
        <v>0.1</v>
      </c>
      <c r="G4581" s="2">
        <v>2500</v>
      </c>
      <c r="H4581" t="s">
        <v>6972</v>
      </c>
      <c r="I4581" t="str">
        <f t="shared" si="135"/>
        <v/>
      </c>
    </row>
    <row r="4582" spans="1:9" hidden="1" x14ac:dyDescent="0.35">
      <c r="A4582" t="s">
        <v>345</v>
      </c>
      <c r="B4582" t="s">
        <v>3687</v>
      </c>
      <c r="C4582" t="str">
        <f t="shared" si="136"/>
        <v>Kenneth Bell</v>
      </c>
      <c r="D4582" s="1">
        <v>25000</v>
      </c>
      <c r="E4582">
        <v>5</v>
      </c>
      <c r="F4582">
        <v>0.05</v>
      </c>
      <c r="G4582" s="2">
        <v>1250</v>
      </c>
      <c r="H4582" t="s">
        <v>6973</v>
      </c>
      <c r="I4582" t="str">
        <f t="shared" si="135"/>
        <v/>
      </c>
    </row>
    <row r="4583" spans="1:9" hidden="1" x14ac:dyDescent="0.35">
      <c r="A4583" t="s">
        <v>630</v>
      </c>
      <c r="B4583" t="s">
        <v>6974</v>
      </c>
      <c r="C4583" t="str">
        <f t="shared" si="136"/>
        <v>Daniel Vincenp</v>
      </c>
      <c r="D4583" s="1">
        <v>76000</v>
      </c>
      <c r="E4583">
        <v>10</v>
      </c>
      <c r="F4583">
        <v>0.1</v>
      </c>
      <c r="G4583" s="2">
        <v>7600</v>
      </c>
      <c r="H4583" t="s">
        <v>8601</v>
      </c>
      <c r="I4583" t="str">
        <f t="shared" si="135"/>
        <v/>
      </c>
    </row>
    <row r="4584" spans="1:9" hidden="1" x14ac:dyDescent="0.35">
      <c r="A4584" t="s">
        <v>110</v>
      </c>
      <c r="B4584" t="s">
        <v>546</v>
      </c>
      <c r="C4584" t="str">
        <f t="shared" si="136"/>
        <v>Jason Taylor</v>
      </c>
      <c r="D4584" s="1">
        <v>35000</v>
      </c>
      <c r="E4584">
        <v>5</v>
      </c>
      <c r="F4584">
        <v>0.05</v>
      </c>
      <c r="G4584" s="2">
        <v>1750</v>
      </c>
      <c r="H4584" t="s">
        <v>6975</v>
      </c>
      <c r="I4584" t="str">
        <f t="shared" si="135"/>
        <v/>
      </c>
    </row>
    <row r="4585" spans="1:9" hidden="1" x14ac:dyDescent="0.35">
      <c r="A4585" t="s">
        <v>337</v>
      </c>
      <c r="B4585" t="s">
        <v>4013</v>
      </c>
      <c r="C4585" t="str">
        <f t="shared" si="136"/>
        <v>Brittney Novak</v>
      </c>
      <c r="D4585" s="1">
        <v>25000</v>
      </c>
      <c r="E4585">
        <v>25</v>
      </c>
      <c r="F4585">
        <v>0.25</v>
      </c>
      <c r="G4585" s="2">
        <v>6250</v>
      </c>
      <c r="H4585" t="s">
        <v>6976</v>
      </c>
      <c r="I4585" t="str">
        <f t="shared" si="135"/>
        <v/>
      </c>
    </row>
    <row r="4586" spans="1:9" hidden="1" x14ac:dyDescent="0.35">
      <c r="A4586" t="s">
        <v>1545</v>
      </c>
      <c r="B4586" t="s">
        <v>2028</v>
      </c>
      <c r="C4586" t="str">
        <f t="shared" si="136"/>
        <v>Steven Moore</v>
      </c>
      <c r="D4586" s="1">
        <v>15000</v>
      </c>
      <c r="E4586">
        <v>5</v>
      </c>
      <c r="F4586">
        <v>0.05</v>
      </c>
      <c r="G4586" s="2">
        <v>750</v>
      </c>
      <c r="H4586" t="s">
        <v>6977</v>
      </c>
      <c r="I4586" t="str">
        <f t="shared" si="135"/>
        <v/>
      </c>
    </row>
    <row r="4587" spans="1:9" hidden="1" x14ac:dyDescent="0.35">
      <c r="A4587" t="s">
        <v>4778</v>
      </c>
      <c r="B4587" t="s">
        <v>6978</v>
      </c>
      <c r="C4587" t="str">
        <f t="shared" si="136"/>
        <v>Virginia Montgomeru</v>
      </c>
      <c r="D4587" s="1">
        <v>76000</v>
      </c>
      <c r="E4587">
        <v>25</v>
      </c>
      <c r="F4587">
        <v>0.25</v>
      </c>
      <c r="G4587" s="2">
        <v>19000</v>
      </c>
      <c r="H4587" t="s">
        <v>6979</v>
      </c>
      <c r="I4587" t="str">
        <f t="shared" si="135"/>
        <v/>
      </c>
    </row>
    <row r="4588" spans="1:9" hidden="1" x14ac:dyDescent="0.35">
      <c r="A4588" t="s">
        <v>29</v>
      </c>
      <c r="B4588" t="s">
        <v>711</v>
      </c>
      <c r="C4588" t="str">
        <f t="shared" si="136"/>
        <v>Elizabeth Robertson</v>
      </c>
      <c r="D4588" s="1">
        <v>35000</v>
      </c>
      <c r="E4588">
        <v>10</v>
      </c>
      <c r="F4588">
        <v>0.1</v>
      </c>
      <c r="G4588" s="2">
        <v>3500</v>
      </c>
      <c r="H4588" t="s">
        <v>6980</v>
      </c>
      <c r="I4588" t="str">
        <f t="shared" si="135"/>
        <v/>
      </c>
    </row>
    <row r="4589" spans="1:9" hidden="1" x14ac:dyDescent="0.35">
      <c r="A4589" t="s">
        <v>630</v>
      </c>
      <c r="B4589" t="s">
        <v>6981</v>
      </c>
      <c r="C4589" t="str">
        <f t="shared" si="136"/>
        <v>Daniel Quinn</v>
      </c>
      <c r="D4589" s="1">
        <v>25000</v>
      </c>
      <c r="E4589">
        <v>15</v>
      </c>
      <c r="F4589">
        <v>0.15</v>
      </c>
      <c r="G4589" s="2">
        <v>3750</v>
      </c>
      <c r="H4589" t="s">
        <v>6982</v>
      </c>
      <c r="I4589" t="str">
        <f t="shared" si="135"/>
        <v/>
      </c>
    </row>
    <row r="4590" spans="1:9" hidden="1" x14ac:dyDescent="0.35">
      <c r="A4590" t="s">
        <v>1381</v>
      </c>
      <c r="B4590" t="s">
        <v>25</v>
      </c>
      <c r="C4590" t="str">
        <f t="shared" si="136"/>
        <v>Stephanie Lopez</v>
      </c>
      <c r="D4590" s="1">
        <v>55000</v>
      </c>
      <c r="E4590">
        <v>20</v>
      </c>
      <c r="F4590">
        <v>0.2</v>
      </c>
      <c r="G4590" s="2">
        <v>11000</v>
      </c>
      <c r="H4590" t="s">
        <v>6983</v>
      </c>
      <c r="I4590" t="str">
        <f t="shared" si="135"/>
        <v/>
      </c>
    </row>
    <row r="4591" spans="1:9" hidden="1" x14ac:dyDescent="0.35">
      <c r="A4591" t="s">
        <v>916</v>
      </c>
      <c r="B4591" t="s">
        <v>279</v>
      </c>
      <c r="C4591" t="str">
        <f t="shared" si="136"/>
        <v>Dawn Vargas</v>
      </c>
      <c r="D4591" s="1">
        <v>15000</v>
      </c>
      <c r="E4591">
        <v>10</v>
      </c>
      <c r="F4591">
        <v>0.1</v>
      </c>
      <c r="G4591" s="2">
        <v>1500</v>
      </c>
      <c r="H4591" t="s">
        <v>6984</v>
      </c>
      <c r="I4591" t="str">
        <f t="shared" si="135"/>
        <v/>
      </c>
    </row>
    <row r="4592" spans="1:9" hidden="1" x14ac:dyDescent="0.35">
      <c r="A4592" t="s">
        <v>1545</v>
      </c>
      <c r="B4592" t="s">
        <v>2896</v>
      </c>
      <c r="C4592" t="str">
        <f t="shared" si="136"/>
        <v>Steven Bond</v>
      </c>
      <c r="D4592" s="1">
        <v>55000</v>
      </c>
      <c r="E4592">
        <v>15</v>
      </c>
      <c r="F4592">
        <v>0.15</v>
      </c>
      <c r="G4592" s="2">
        <v>8250</v>
      </c>
      <c r="H4592" t="s">
        <v>6985</v>
      </c>
      <c r="I4592" t="str">
        <f t="shared" si="135"/>
        <v/>
      </c>
    </row>
    <row r="4593" spans="1:9" hidden="1" x14ac:dyDescent="0.35">
      <c r="A4593" t="s">
        <v>3313</v>
      </c>
      <c r="B4593" t="s">
        <v>1882</v>
      </c>
      <c r="C4593" t="str">
        <f t="shared" si="136"/>
        <v>Michele Hayes</v>
      </c>
      <c r="D4593" s="1">
        <v>76000</v>
      </c>
      <c r="E4593">
        <v>10</v>
      </c>
      <c r="F4593">
        <v>0.1</v>
      </c>
      <c r="G4593" s="2">
        <v>7600</v>
      </c>
      <c r="H4593" t="s">
        <v>8601</v>
      </c>
      <c r="I4593" t="str">
        <f t="shared" si="135"/>
        <v/>
      </c>
    </row>
    <row r="4594" spans="1:9" hidden="1" x14ac:dyDescent="0.35">
      <c r="A4594" t="s">
        <v>121</v>
      </c>
      <c r="B4594" t="s">
        <v>3205</v>
      </c>
      <c r="C4594" t="str">
        <f t="shared" si="136"/>
        <v>Katie Gomez</v>
      </c>
      <c r="D4594" s="1">
        <v>60000</v>
      </c>
      <c r="E4594">
        <v>10</v>
      </c>
      <c r="F4594">
        <v>0.1</v>
      </c>
      <c r="G4594" s="2">
        <v>6000</v>
      </c>
      <c r="H4594" t="s">
        <v>6986</v>
      </c>
      <c r="I4594" t="str">
        <f t="shared" si="135"/>
        <v/>
      </c>
    </row>
    <row r="4595" spans="1:9" hidden="1" x14ac:dyDescent="0.35">
      <c r="A4595" t="s">
        <v>1083</v>
      </c>
      <c r="B4595" t="s">
        <v>2289</v>
      </c>
      <c r="C4595" t="str">
        <f t="shared" si="136"/>
        <v>Christina Butler</v>
      </c>
      <c r="D4595" s="1">
        <v>15000</v>
      </c>
      <c r="E4595">
        <v>5</v>
      </c>
      <c r="F4595">
        <v>0.05</v>
      </c>
      <c r="G4595" s="2">
        <v>750</v>
      </c>
      <c r="H4595" t="s">
        <v>6987</v>
      </c>
      <c r="I4595" t="str">
        <f t="shared" si="135"/>
        <v/>
      </c>
    </row>
    <row r="4596" spans="1:9" hidden="1" x14ac:dyDescent="0.35">
      <c r="A4596" t="s">
        <v>1385</v>
      </c>
      <c r="B4596" t="s">
        <v>1821</v>
      </c>
      <c r="C4596" t="str">
        <f t="shared" si="136"/>
        <v>Jose Macias</v>
      </c>
      <c r="D4596" s="1">
        <v>25000</v>
      </c>
      <c r="E4596">
        <v>25</v>
      </c>
      <c r="F4596">
        <v>0.25</v>
      </c>
      <c r="G4596" s="2">
        <v>6250</v>
      </c>
      <c r="H4596" t="s">
        <v>6988</v>
      </c>
      <c r="I4596" t="str">
        <f t="shared" si="135"/>
        <v/>
      </c>
    </row>
    <row r="4597" spans="1:9" hidden="1" x14ac:dyDescent="0.35">
      <c r="A4597" t="s">
        <v>29</v>
      </c>
      <c r="B4597" t="s">
        <v>6989</v>
      </c>
      <c r="C4597" t="str">
        <f t="shared" si="136"/>
        <v>Elizabeth Scota</v>
      </c>
      <c r="D4597" s="1">
        <v>15000</v>
      </c>
      <c r="E4597">
        <v>25</v>
      </c>
      <c r="F4597">
        <v>0.25</v>
      </c>
      <c r="G4597" s="2">
        <v>3750</v>
      </c>
      <c r="H4597" t="s">
        <v>6990</v>
      </c>
      <c r="I4597" t="str">
        <f t="shared" si="135"/>
        <v/>
      </c>
    </row>
    <row r="4598" spans="1:9" hidden="1" x14ac:dyDescent="0.35">
      <c r="A4598" t="s">
        <v>1722</v>
      </c>
      <c r="B4598" t="s">
        <v>218</v>
      </c>
      <c r="C4598" t="str">
        <f t="shared" si="136"/>
        <v>Lori Gonzalez</v>
      </c>
      <c r="D4598" s="1">
        <v>35000</v>
      </c>
      <c r="E4598">
        <v>5</v>
      </c>
      <c r="F4598">
        <v>0.05</v>
      </c>
      <c r="G4598" s="2">
        <v>1750</v>
      </c>
      <c r="H4598" t="s">
        <v>6991</v>
      </c>
      <c r="I4598" t="str">
        <f t="shared" si="135"/>
        <v/>
      </c>
    </row>
    <row r="4599" spans="1:9" hidden="1" x14ac:dyDescent="0.35">
      <c r="A4599" t="s">
        <v>1503</v>
      </c>
      <c r="B4599" t="s">
        <v>520</v>
      </c>
      <c r="C4599" t="str">
        <f t="shared" si="136"/>
        <v>Donna Garcia</v>
      </c>
      <c r="D4599" s="1">
        <v>60000</v>
      </c>
      <c r="E4599">
        <v>5</v>
      </c>
      <c r="F4599">
        <v>0.05</v>
      </c>
      <c r="G4599" s="2">
        <v>3000</v>
      </c>
      <c r="H4599" t="s">
        <v>6992</v>
      </c>
      <c r="I4599" t="str">
        <f t="shared" si="135"/>
        <v/>
      </c>
    </row>
    <row r="4600" spans="1:9" hidden="1" x14ac:dyDescent="0.35">
      <c r="A4600" t="s">
        <v>155</v>
      </c>
      <c r="B4600" t="s">
        <v>6865</v>
      </c>
      <c r="C4600" t="str">
        <f t="shared" si="136"/>
        <v>Heather Herrera</v>
      </c>
      <c r="D4600" s="1">
        <v>25000</v>
      </c>
      <c r="E4600">
        <v>10</v>
      </c>
      <c r="F4600">
        <v>0.1</v>
      </c>
      <c r="G4600" s="2">
        <v>2500</v>
      </c>
      <c r="H4600" t="s">
        <v>6993</v>
      </c>
      <c r="I4600" t="str">
        <f t="shared" si="135"/>
        <v/>
      </c>
    </row>
    <row r="4601" spans="1:9" hidden="1" x14ac:dyDescent="0.35">
      <c r="A4601" t="s">
        <v>253</v>
      </c>
      <c r="B4601" t="s">
        <v>3230</v>
      </c>
      <c r="C4601" t="str">
        <f t="shared" si="136"/>
        <v>Timothy Wu</v>
      </c>
      <c r="D4601" s="1">
        <v>35000</v>
      </c>
      <c r="E4601">
        <v>25</v>
      </c>
      <c r="F4601">
        <v>0.25</v>
      </c>
      <c r="G4601" s="2">
        <v>8750</v>
      </c>
      <c r="H4601" t="s">
        <v>6994</v>
      </c>
      <c r="I4601" t="str">
        <f t="shared" si="135"/>
        <v/>
      </c>
    </row>
    <row r="4602" spans="1:9" hidden="1" x14ac:dyDescent="0.35">
      <c r="A4602" t="s">
        <v>4765</v>
      </c>
      <c r="B4602" t="s">
        <v>6995</v>
      </c>
      <c r="C4602" t="str">
        <f t="shared" si="136"/>
        <v>Gerald Gibbs</v>
      </c>
      <c r="D4602" s="1">
        <v>55000</v>
      </c>
      <c r="E4602">
        <v>10</v>
      </c>
      <c r="F4602">
        <v>0.1</v>
      </c>
      <c r="G4602" s="2">
        <v>5500</v>
      </c>
      <c r="H4602" t="s">
        <v>6996</v>
      </c>
      <c r="I4602" t="str">
        <f t="shared" si="135"/>
        <v/>
      </c>
    </row>
    <row r="4603" spans="1:9" hidden="1" x14ac:dyDescent="0.35">
      <c r="A4603" t="s">
        <v>6997</v>
      </c>
      <c r="B4603" t="s">
        <v>3510</v>
      </c>
      <c r="C4603" t="str">
        <f t="shared" si="136"/>
        <v>Sherrk Bray</v>
      </c>
      <c r="D4603" s="1">
        <v>76000</v>
      </c>
      <c r="E4603">
        <v>15</v>
      </c>
      <c r="F4603">
        <v>0.15</v>
      </c>
      <c r="G4603" s="2">
        <v>11400</v>
      </c>
      <c r="H4603" t="s">
        <v>6998</v>
      </c>
      <c r="I4603" t="str">
        <f t="shared" si="135"/>
        <v/>
      </c>
    </row>
    <row r="4604" spans="1:9" hidden="1" x14ac:dyDescent="0.35">
      <c r="A4604" t="s">
        <v>546</v>
      </c>
      <c r="B4604" t="s">
        <v>6999</v>
      </c>
      <c r="C4604" t="str">
        <f t="shared" si="136"/>
        <v>Taylor Drake</v>
      </c>
      <c r="D4604" s="1">
        <v>76000</v>
      </c>
      <c r="E4604">
        <v>15</v>
      </c>
      <c r="F4604">
        <v>0.15</v>
      </c>
      <c r="G4604" s="2">
        <v>11400</v>
      </c>
      <c r="H4604" t="s">
        <v>7000</v>
      </c>
      <c r="I4604" t="str">
        <f t="shared" si="135"/>
        <v/>
      </c>
    </row>
    <row r="4605" spans="1:9" hidden="1" x14ac:dyDescent="0.35">
      <c r="A4605" t="s">
        <v>1960</v>
      </c>
      <c r="B4605" t="s">
        <v>1394</v>
      </c>
      <c r="C4605" t="str">
        <f t="shared" si="136"/>
        <v>Vincent Medina</v>
      </c>
      <c r="D4605" s="1">
        <v>55000</v>
      </c>
      <c r="E4605">
        <v>5</v>
      </c>
      <c r="F4605">
        <v>0.05</v>
      </c>
      <c r="G4605" s="2">
        <v>2750</v>
      </c>
      <c r="H4605" t="s">
        <v>7001</v>
      </c>
      <c r="I4605" t="str">
        <f t="shared" si="135"/>
        <v/>
      </c>
    </row>
    <row r="4606" spans="1:9" hidden="1" x14ac:dyDescent="0.35">
      <c r="A4606" t="s">
        <v>341</v>
      </c>
      <c r="B4606" t="s">
        <v>1360</v>
      </c>
      <c r="C4606" t="str">
        <f t="shared" si="136"/>
        <v>Richard Nguyen</v>
      </c>
      <c r="D4606" s="1">
        <v>25000</v>
      </c>
      <c r="E4606">
        <v>25</v>
      </c>
      <c r="F4606">
        <v>0.25</v>
      </c>
      <c r="G4606" s="2">
        <v>6250</v>
      </c>
      <c r="H4606" t="s">
        <v>7002</v>
      </c>
      <c r="I4606" t="str">
        <f t="shared" si="135"/>
        <v/>
      </c>
    </row>
    <row r="4607" spans="1:9" hidden="1" x14ac:dyDescent="0.35">
      <c r="A4607" t="s">
        <v>3080</v>
      </c>
      <c r="B4607" t="s">
        <v>129</v>
      </c>
      <c r="C4607" t="str">
        <f t="shared" si="136"/>
        <v>Dale Ross</v>
      </c>
      <c r="D4607" s="1">
        <v>55000</v>
      </c>
      <c r="E4607">
        <v>15</v>
      </c>
      <c r="F4607">
        <v>0.15</v>
      </c>
      <c r="G4607" s="2">
        <v>8250</v>
      </c>
      <c r="H4607" t="s">
        <v>7003</v>
      </c>
      <c r="I4607" t="str">
        <f t="shared" si="135"/>
        <v/>
      </c>
    </row>
    <row r="4608" spans="1:9" hidden="1" x14ac:dyDescent="0.35">
      <c r="A4608" t="s">
        <v>312</v>
      </c>
      <c r="B4608" t="s">
        <v>47</v>
      </c>
      <c r="C4608" t="str">
        <f t="shared" si="136"/>
        <v>Matthew Blake</v>
      </c>
      <c r="D4608" s="1">
        <v>35000</v>
      </c>
      <c r="E4608">
        <v>25</v>
      </c>
      <c r="F4608">
        <v>0.25</v>
      </c>
      <c r="G4608" s="2">
        <v>8750</v>
      </c>
      <c r="H4608" t="s">
        <v>7004</v>
      </c>
      <c r="I4608" t="str">
        <f t="shared" si="135"/>
        <v/>
      </c>
    </row>
    <row r="4609" spans="1:9" hidden="1" x14ac:dyDescent="0.35">
      <c r="A4609" t="s">
        <v>1565</v>
      </c>
      <c r="B4609" t="s">
        <v>9</v>
      </c>
      <c r="C4609" t="str">
        <f t="shared" si="136"/>
        <v>Deborah Perez</v>
      </c>
      <c r="D4609" s="1">
        <v>55000</v>
      </c>
      <c r="E4609">
        <v>25</v>
      </c>
      <c r="F4609">
        <v>0.25</v>
      </c>
      <c r="G4609" s="2">
        <v>13750</v>
      </c>
      <c r="H4609" t="s">
        <v>7005</v>
      </c>
      <c r="I4609" t="str">
        <f t="shared" si="135"/>
        <v/>
      </c>
    </row>
    <row r="4610" spans="1:9" hidden="1" x14ac:dyDescent="0.35">
      <c r="A4610" t="s">
        <v>7006</v>
      </c>
      <c r="B4610" t="s">
        <v>7007</v>
      </c>
      <c r="C4610" t="str">
        <f t="shared" si="136"/>
        <v>Jessicd Livingston</v>
      </c>
      <c r="D4610" s="1">
        <v>60000</v>
      </c>
      <c r="E4610">
        <v>20</v>
      </c>
      <c r="F4610">
        <v>0.2</v>
      </c>
      <c r="G4610" s="2">
        <v>12000</v>
      </c>
      <c r="H4610" t="s">
        <v>7008</v>
      </c>
      <c r="I4610" t="str">
        <f t="shared" si="135"/>
        <v/>
      </c>
    </row>
    <row r="4611" spans="1:9" hidden="1" x14ac:dyDescent="0.35">
      <c r="A4611" t="s">
        <v>1780</v>
      </c>
      <c r="B4611" t="s">
        <v>4762</v>
      </c>
      <c r="C4611" t="str">
        <f t="shared" si="136"/>
        <v>Tony Day</v>
      </c>
      <c r="D4611" s="1">
        <v>76000</v>
      </c>
      <c r="E4611">
        <v>15</v>
      </c>
      <c r="F4611">
        <v>0.15</v>
      </c>
      <c r="G4611" s="2">
        <v>11400</v>
      </c>
      <c r="H4611" t="s">
        <v>7009</v>
      </c>
      <c r="I4611" t="str">
        <f t="shared" ref="I4611:I4674" si="137">IF(AND(OR(A4611="N/A",B4611="N/A"),H4611&lt;&gt;"N/A"),"Incomplete Name","")</f>
        <v/>
      </c>
    </row>
    <row r="4612" spans="1:9" hidden="1" x14ac:dyDescent="0.35">
      <c r="A4612" t="s">
        <v>2680</v>
      </c>
      <c r="B4612" t="s">
        <v>156</v>
      </c>
      <c r="C4612" t="str">
        <f t="shared" si="136"/>
        <v>Cody Nelson</v>
      </c>
      <c r="D4612" s="1">
        <v>35000</v>
      </c>
      <c r="E4612">
        <v>15</v>
      </c>
      <c r="F4612">
        <v>0.15</v>
      </c>
      <c r="G4612" s="2">
        <v>5250</v>
      </c>
      <c r="H4612" t="s">
        <v>7010</v>
      </c>
      <c r="I4612" t="str">
        <f t="shared" si="137"/>
        <v/>
      </c>
    </row>
    <row r="4613" spans="1:9" hidden="1" x14ac:dyDescent="0.35">
      <c r="A4613" t="s">
        <v>402</v>
      </c>
      <c r="B4613" t="s">
        <v>4544</v>
      </c>
      <c r="C4613" t="str">
        <f t="shared" si="136"/>
        <v>Amanda Pham</v>
      </c>
      <c r="D4613" s="1">
        <v>55000</v>
      </c>
      <c r="E4613">
        <v>10</v>
      </c>
      <c r="F4613">
        <v>0.1</v>
      </c>
      <c r="G4613" s="2">
        <v>5500</v>
      </c>
      <c r="H4613" t="s">
        <v>7011</v>
      </c>
      <c r="I4613" t="str">
        <f t="shared" si="137"/>
        <v/>
      </c>
    </row>
    <row r="4614" spans="1:9" hidden="1" x14ac:dyDescent="0.35">
      <c r="A4614" t="s">
        <v>1524</v>
      </c>
      <c r="B4614" t="s">
        <v>118</v>
      </c>
      <c r="C4614" t="str">
        <f t="shared" si="136"/>
        <v>Nancy Brown</v>
      </c>
      <c r="D4614" s="1">
        <v>55000</v>
      </c>
      <c r="E4614">
        <v>10</v>
      </c>
      <c r="F4614">
        <v>0.1</v>
      </c>
      <c r="G4614" s="2">
        <v>5500</v>
      </c>
      <c r="H4614" t="s">
        <v>7012</v>
      </c>
      <c r="I4614" t="str">
        <f t="shared" si="137"/>
        <v/>
      </c>
    </row>
    <row r="4615" spans="1:9" hidden="1" x14ac:dyDescent="0.35">
      <c r="A4615" t="s">
        <v>5189</v>
      </c>
      <c r="B4615" t="s">
        <v>2371</v>
      </c>
      <c r="C4615" t="str">
        <f t="shared" si="136"/>
        <v>Nathaniel Love</v>
      </c>
      <c r="D4615" s="1">
        <v>55000</v>
      </c>
      <c r="E4615">
        <v>25</v>
      </c>
      <c r="F4615">
        <v>0.25</v>
      </c>
      <c r="G4615" s="2">
        <v>13750</v>
      </c>
      <c r="H4615" t="s">
        <v>7013</v>
      </c>
      <c r="I4615" t="str">
        <f t="shared" si="137"/>
        <v/>
      </c>
    </row>
    <row r="4616" spans="1:9" hidden="1" x14ac:dyDescent="0.35">
      <c r="A4616" t="s">
        <v>110</v>
      </c>
      <c r="B4616" t="s">
        <v>165</v>
      </c>
      <c r="C4616" t="str">
        <f t="shared" si="136"/>
        <v>Jason Smith</v>
      </c>
      <c r="D4616" s="1">
        <v>76000</v>
      </c>
      <c r="E4616">
        <v>5</v>
      </c>
      <c r="F4616">
        <v>0.05</v>
      </c>
      <c r="G4616" s="2">
        <v>3800</v>
      </c>
      <c r="H4616" t="s">
        <v>8601</v>
      </c>
      <c r="I4616" t="str">
        <f t="shared" si="137"/>
        <v/>
      </c>
    </row>
    <row r="4617" spans="1:9" hidden="1" x14ac:dyDescent="0.35">
      <c r="A4617" t="s">
        <v>29</v>
      </c>
      <c r="B4617" t="s">
        <v>50</v>
      </c>
      <c r="C4617" t="str">
        <f t="shared" si="136"/>
        <v>Elizabeth Thomas</v>
      </c>
      <c r="D4617" s="1">
        <v>60000</v>
      </c>
      <c r="E4617">
        <v>10</v>
      </c>
      <c r="F4617">
        <v>0.1</v>
      </c>
      <c r="G4617" s="2">
        <v>6000</v>
      </c>
      <c r="H4617" t="s">
        <v>7014</v>
      </c>
      <c r="I4617" t="str">
        <f t="shared" si="137"/>
        <v/>
      </c>
    </row>
    <row r="4618" spans="1:9" hidden="1" x14ac:dyDescent="0.35">
      <c r="A4618" t="s">
        <v>168</v>
      </c>
      <c r="B4618" t="s">
        <v>3791</v>
      </c>
      <c r="C4618" t="str">
        <f t="shared" si="136"/>
        <v>Edward Tucker</v>
      </c>
      <c r="D4618" s="1">
        <v>55000</v>
      </c>
      <c r="E4618">
        <v>10</v>
      </c>
      <c r="F4618">
        <v>0.1</v>
      </c>
      <c r="G4618" s="2">
        <v>5500</v>
      </c>
      <c r="H4618" t="s">
        <v>7015</v>
      </c>
      <c r="I4618" t="str">
        <f t="shared" si="137"/>
        <v/>
      </c>
    </row>
    <row r="4619" spans="1:9" hidden="1" x14ac:dyDescent="0.35">
      <c r="A4619" t="s">
        <v>288</v>
      </c>
      <c r="B4619" t="s">
        <v>1818</v>
      </c>
      <c r="C4619" t="str">
        <f t="shared" si="136"/>
        <v>Michelle Goodman</v>
      </c>
      <c r="D4619" s="1">
        <v>76000</v>
      </c>
      <c r="E4619">
        <v>25</v>
      </c>
      <c r="F4619">
        <v>0.25</v>
      </c>
      <c r="G4619" s="2">
        <v>19000</v>
      </c>
      <c r="H4619" t="s">
        <v>7016</v>
      </c>
      <c r="I4619" t="str">
        <f t="shared" si="137"/>
        <v/>
      </c>
    </row>
    <row r="4620" spans="1:9" hidden="1" x14ac:dyDescent="0.35">
      <c r="A4620" t="s">
        <v>402</v>
      </c>
      <c r="B4620" t="s">
        <v>2479</v>
      </c>
      <c r="C4620" t="str">
        <f t="shared" si="136"/>
        <v>Amanda Wells</v>
      </c>
      <c r="D4620" s="1">
        <v>55000</v>
      </c>
      <c r="E4620">
        <v>15</v>
      </c>
      <c r="F4620">
        <v>0.15</v>
      </c>
      <c r="G4620" s="2">
        <v>8250</v>
      </c>
      <c r="H4620" t="s">
        <v>7017</v>
      </c>
      <c r="I4620" t="str">
        <f t="shared" si="137"/>
        <v/>
      </c>
    </row>
    <row r="4621" spans="1:9" hidden="1" x14ac:dyDescent="0.35">
      <c r="A4621" t="s">
        <v>5293</v>
      </c>
      <c r="B4621" t="s">
        <v>1042</v>
      </c>
      <c r="C4621" t="str">
        <f t="shared" si="136"/>
        <v>Tammy Dean</v>
      </c>
      <c r="D4621" s="1">
        <v>60000</v>
      </c>
      <c r="E4621">
        <v>10</v>
      </c>
      <c r="F4621">
        <v>0.1</v>
      </c>
      <c r="G4621" s="2">
        <v>6000</v>
      </c>
      <c r="H4621" t="s">
        <v>7018</v>
      </c>
      <c r="I4621" t="str">
        <f t="shared" si="137"/>
        <v/>
      </c>
    </row>
    <row r="4622" spans="1:9" hidden="1" x14ac:dyDescent="0.35">
      <c r="A4622" t="s">
        <v>479</v>
      </c>
      <c r="B4622" t="s">
        <v>440</v>
      </c>
      <c r="C4622" t="str">
        <f t="shared" si="136"/>
        <v>Michael Bailey</v>
      </c>
      <c r="D4622" s="1">
        <v>25000</v>
      </c>
      <c r="E4622">
        <v>5</v>
      </c>
      <c r="F4622">
        <v>0.05</v>
      </c>
      <c r="G4622" s="2">
        <v>1250</v>
      </c>
      <c r="H4622" t="s">
        <v>6405</v>
      </c>
      <c r="I4622" t="str">
        <f t="shared" si="137"/>
        <v/>
      </c>
    </row>
    <row r="4623" spans="1:9" hidden="1" x14ac:dyDescent="0.35">
      <c r="A4623" t="s">
        <v>1858</v>
      </c>
      <c r="B4623" t="s">
        <v>5168</v>
      </c>
      <c r="C4623" t="str">
        <f t="shared" si="136"/>
        <v>Andres Skinner</v>
      </c>
      <c r="D4623" s="1">
        <v>35000</v>
      </c>
      <c r="E4623">
        <v>25</v>
      </c>
      <c r="F4623">
        <v>0.25</v>
      </c>
      <c r="G4623" s="2">
        <v>8750</v>
      </c>
      <c r="H4623" t="s">
        <v>7019</v>
      </c>
      <c r="I4623" t="str">
        <f t="shared" si="137"/>
        <v/>
      </c>
    </row>
    <row r="4624" spans="1:9" hidden="1" x14ac:dyDescent="0.35">
      <c r="A4624" t="s">
        <v>1233</v>
      </c>
      <c r="B4624" t="s">
        <v>636</v>
      </c>
      <c r="C4624" t="str">
        <f t="shared" si="136"/>
        <v>Kimberly Hernandez</v>
      </c>
      <c r="D4624" s="1">
        <v>15000</v>
      </c>
      <c r="E4624">
        <v>15</v>
      </c>
      <c r="F4624">
        <v>0.15</v>
      </c>
      <c r="G4624" s="2">
        <v>2250</v>
      </c>
      <c r="H4624" t="s">
        <v>7020</v>
      </c>
      <c r="I4624" t="str">
        <f t="shared" si="137"/>
        <v/>
      </c>
    </row>
    <row r="4625" spans="1:9" hidden="1" x14ac:dyDescent="0.35">
      <c r="A4625" t="s">
        <v>5976</v>
      </c>
      <c r="B4625" t="s">
        <v>1778</v>
      </c>
      <c r="C4625" t="str">
        <f t="shared" si="136"/>
        <v>Kara Mccall</v>
      </c>
      <c r="D4625" s="1">
        <v>55000</v>
      </c>
      <c r="E4625">
        <v>20</v>
      </c>
      <c r="F4625">
        <v>0.2</v>
      </c>
      <c r="G4625" s="2">
        <v>11000</v>
      </c>
      <c r="H4625" t="s">
        <v>7021</v>
      </c>
      <c r="I4625" t="str">
        <f t="shared" si="137"/>
        <v/>
      </c>
    </row>
    <row r="4626" spans="1:9" hidden="1" x14ac:dyDescent="0.35">
      <c r="A4626" t="s">
        <v>1038</v>
      </c>
      <c r="B4626" t="s">
        <v>165</v>
      </c>
      <c r="C4626" t="str">
        <f t="shared" si="136"/>
        <v>Kristi Smith</v>
      </c>
      <c r="D4626" s="1">
        <v>60000</v>
      </c>
      <c r="E4626">
        <v>5</v>
      </c>
      <c r="F4626">
        <v>0.05</v>
      </c>
      <c r="G4626" s="2">
        <v>3000</v>
      </c>
      <c r="H4626" t="s">
        <v>8601</v>
      </c>
      <c r="I4626" t="str">
        <f t="shared" si="137"/>
        <v/>
      </c>
    </row>
    <row r="4627" spans="1:9" hidden="1" x14ac:dyDescent="0.35">
      <c r="A4627" t="s">
        <v>16</v>
      </c>
      <c r="B4627" t="s">
        <v>1598</v>
      </c>
      <c r="C4627" t="str">
        <f t="shared" si="136"/>
        <v>Mary Rosales</v>
      </c>
      <c r="D4627" s="1">
        <v>55000</v>
      </c>
      <c r="E4627">
        <v>15</v>
      </c>
      <c r="F4627">
        <v>0.15</v>
      </c>
      <c r="G4627" s="2">
        <v>8250</v>
      </c>
      <c r="H4627" t="s">
        <v>7022</v>
      </c>
      <c r="I4627" t="str">
        <f t="shared" si="137"/>
        <v/>
      </c>
    </row>
    <row r="4628" spans="1:9" hidden="1" x14ac:dyDescent="0.35">
      <c r="A4628" t="s">
        <v>502</v>
      </c>
      <c r="B4628" t="s">
        <v>2854</v>
      </c>
      <c r="C4628" t="str">
        <f t="shared" si="136"/>
        <v>Todd Marsh</v>
      </c>
      <c r="D4628" s="1">
        <v>76000</v>
      </c>
      <c r="E4628">
        <v>25</v>
      </c>
      <c r="F4628">
        <v>0.25</v>
      </c>
      <c r="G4628" s="2">
        <v>19000</v>
      </c>
      <c r="H4628" t="s">
        <v>7023</v>
      </c>
      <c r="I4628" t="str">
        <f t="shared" si="137"/>
        <v/>
      </c>
    </row>
    <row r="4629" spans="1:9" hidden="1" x14ac:dyDescent="0.35">
      <c r="A4629" t="s">
        <v>623</v>
      </c>
      <c r="B4629" t="s">
        <v>3157</v>
      </c>
      <c r="C4629" t="str">
        <f t="shared" si="136"/>
        <v>Carla Wagner</v>
      </c>
      <c r="D4629" s="1">
        <v>55000</v>
      </c>
      <c r="E4629">
        <v>20</v>
      </c>
      <c r="F4629">
        <v>0.2</v>
      </c>
      <c r="G4629" s="2">
        <v>11000</v>
      </c>
      <c r="H4629" t="s">
        <v>7024</v>
      </c>
      <c r="I4629" t="str">
        <f t="shared" si="137"/>
        <v/>
      </c>
    </row>
    <row r="4630" spans="1:9" hidden="1" x14ac:dyDescent="0.35">
      <c r="A4630" t="s">
        <v>4488</v>
      </c>
      <c r="B4630" t="s">
        <v>1449</v>
      </c>
      <c r="C4630" t="str">
        <f t="shared" si="136"/>
        <v>Marissa Wiley</v>
      </c>
      <c r="D4630" s="1">
        <v>15000</v>
      </c>
      <c r="E4630">
        <v>5</v>
      </c>
      <c r="F4630">
        <v>0.05</v>
      </c>
      <c r="G4630" s="2">
        <v>750</v>
      </c>
      <c r="H4630" t="s">
        <v>7025</v>
      </c>
      <c r="I4630" t="str">
        <f t="shared" si="137"/>
        <v/>
      </c>
    </row>
    <row r="4631" spans="1:9" hidden="1" x14ac:dyDescent="0.35">
      <c r="A4631" t="s">
        <v>479</v>
      </c>
      <c r="B4631" t="s">
        <v>977</v>
      </c>
      <c r="C4631" t="str">
        <f t="shared" si="136"/>
        <v>Michael Mendez</v>
      </c>
      <c r="D4631" s="1">
        <v>76000</v>
      </c>
      <c r="E4631">
        <v>10</v>
      </c>
      <c r="F4631">
        <v>0.1</v>
      </c>
      <c r="G4631" s="2">
        <v>7600</v>
      </c>
      <c r="H4631" t="s">
        <v>7026</v>
      </c>
      <c r="I4631" t="str">
        <f t="shared" si="137"/>
        <v/>
      </c>
    </row>
    <row r="4632" spans="1:9" hidden="1" x14ac:dyDescent="0.35">
      <c r="A4632" t="s">
        <v>342</v>
      </c>
      <c r="B4632" t="s">
        <v>1920</v>
      </c>
      <c r="C4632" t="str">
        <f t="shared" si="136"/>
        <v>Walter Carr</v>
      </c>
      <c r="D4632" s="1">
        <v>35000</v>
      </c>
      <c r="E4632">
        <v>10</v>
      </c>
      <c r="F4632">
        <v>0.1</v>
      </c>
      <c r="G4632" s="2">
        <v>3500</v>
      </c>
      <c r="H4632" t="s">
        <v>7027</v>
      </c>
      <c r="I4632" t="str">
        <f t="shared" si="137"/>
        <v/>
      </c>
    </row>
    <row r="4633" spans="1:9" hidden="1" x14ac:dyDescent="0.35">
      <c r="A4633" t="s">
        <v>3315</v>
      </c>
      <c r="B4633" t="s">
        <v>2902</v>
      </c>
      <c r="C4633" t="str">
        <f t="shared" ref="C4633:C4696" si="138">(A4633&amp;" "&amp;B4633)</f>
        <v>Desiree Hurley</v>
      </c>
      <c r="D4633" s="1">
        <v>35000</v>
      </c>
      <c r="E4633">
        <v>5</v>
      </c>
      <c r="F4633">
        <v>0.05</v>
      </c>
      <c r="G4633" s="2">
        <v>1750</v>
      </c>
      <c r="H4633" t="s">
        <v>7028</v>
      </c>
      <c r="I4633" t="str">
        <f t="shared" si="137"/>
        <v/>
      </c>
    </row>
    <row r="4634" spans="1:9" hidden="1" x14ac:dyDescent="0.35">
      <c r="A4634" t="s">
        <v>341</v>
      </c>
      <c r="B4634" t="s">
        <v>1977</v>
      </c>
      <c r="C4634" t="str">
        <f t="shared" si="138"/>
        <v>Richard May</v>
      </c>
      <c r="D4634" s="1">
        <v>60000</v>
      </c>
      <c r="E4634">
        <v>10</v>
      </c>
      <c r="F4634">
        <v>0.1</v>
      </c>
      <c r="G4634" s="2">
        <v>6000</v>
      </c>
      <c r="H4634" t="s">
        <v>7029</v>
      </c>
      <c r="I4634" t="str">
        <f t="shared" si="137"/>
        <v/>
      </c>
    </row>
    <row r="4635" spans="1:9" hidden="1" x14ac:dyDescent="0.35">
      <c r="A4635" t="s">
        <v>796</v>
      </c>
      <c r="B4635" t="s">
        <v>372</v>
      </c>
      <c r="C4635" t="str">
        <f t="shared" si="138"/>
        <v>Eric Lewis</v>
      </c>
      <c r="D4635" s="1">
        <v>25000</v>
      </c>
      <c r="E4635">
        <v>25</v>
      </c>
      <c r="F4635">
        <v>0.25</v>
      </c>
      <c r="G4635" s="2">
        <v>6250</v>
      </c>
      <c r="H4635" t="s">
        <v>7030</v>
      </c>
      <c r="I4635" t="str">
        <f t="shared" si="137"/>
        <v/>
      </c>
    </row>
    <row r="4636" spans="1:9" hidden="1" x14ac:dyDescent="0.35">
      <c r="A4636" t="s">
        <v>1313</v>
      </c>
      <c r="B4636" t="s">
        <v>2028</v>
      </c>
      <c r="C4636" t="str">
        <f t="shared" si="138"/>
        <v>Rachael Moore</v>
      </c>
      <c r="D4636" s="1">
        <v>25000</v>
      </c>
      <c r="E4636">
        <v>5</v>
      </c>
      <c r="F4636">
        <v>0.05</v>
      </c>
      <c r="G4636" s="2">
        <v>1250</v>
      </c>
      <c r="H4636" t="s">
        <v>7031</v>
      </c>
      <c r="I4636" t="str">
        <f t="shared" si="137"/>
        <v/>
      </c>
    </row>
    <row r="4637" spans="1:9" hidden="1" x14ac:dyDescent="0.35">
      <c r="A4637" t="s">
        <v>7032</v>
      </c>
      <c r="B4637" t="s">
        <v>894</v>
      </c>
      <c r="C4637" t="str">
        <f t="shared" si="138"/>
        <v>Alyssm Abbott</v>
      </c>
      <c r="D4637" s="1">
        <v>60000</v>
      </c>
      <c r="E4637">
        <v>5</v>
      </c>
      <c r="F4637">
        <v>0.05</v>
      </c>
      <c r="G4637" s="2">
        <v>3000</v>
      </c>
      <c r="H4637" t="s">
        <v>7033</v>
      </c>
      <c r="I4637" t="str">
        <f t="shared" si="137"/>
        <v/>
      </c>
    </row>
    <row r="4638" spans="1:9" hidden="1" x14ac:dyDescent="0.35">
      <c r="A4638" t="s">
        <v>1557</v>
      </c>
      <c r="B4638" t="s">
        <v>875</v>
      </c>
      <c r="C4638" t="str">
        <f t="shared" si="138"/>
        <v>Regina Burton</v>
      </c>
      <c r="D4638" s="1">
        <v>76000</v>
      </c>
      <c r="E4638">
        <v>10</v>
      </c>
      <c r="F4638">
        <v>0.1</v>
      </c>
      <c r="G4638" s="2">
        <v>7600</v>
      </c>
      <c r="H4638" t="s">
        <v>7034</v>
      </c>
      <c r="I4638" t="str">
        <f t="shared" si="137"/>
        <v/>
      </c>
    </row>
    <row r="4639" spans="1:9" hidden="1" x14ac:dyDescent="0.35">
      <c r="A4639" t="s">
        <v>151</v>
      </c>
      <c r="B4639" t="s">
        <v>454</v>
      </c>
      <c r="C4639" t="str">
        <f t="shared" si="138"/>
        <v>Courtney Sanchez</v>
      </c>
      <c r="D4639" s="1">
        <v>15000</v>
      </c>
      <c r="E4639">
        <v>5</v>
      </c>
      <c r="F4639">
        <v>0.05</v>
      </c>
      <c r="G4639" s="2">
        <v>750</v>
      </c>
      <c r="H4639" t="s">
        <v>7035</v>
      </c>
      <c r="I4639" t="str">
        <f t="shared" si="137"/>
        <v/>
      </c>
    </row>
    <row r="4640" spans="1:9" hidden="1" x14ac:dyDescent="0.35">
      <c r="A4640" t="s">
        <v>79</v>
      </c>
      <c r="B4640" t="s">
        <v>283</v>
      </c>
      <c r="C4640" t="str">
        <f t="shared" si="138"/>
        <v>David West</v>
      </c>
      <c r="D4640" s="1">
        <v>15000</v>
      </c>
      <c r="E4640">
        <v>20</v>
      </c>
      <c r="F4640">
        <v>0.2</v>
      </c>
      <c r="G4640" s="2">
        <v>3000</v>
      </c>
      <c r="H4640" t="s">
        <v>7036</v>
      </c>
      <c r="I4640" t="str">
        <f t="shared" si="137"/>
        <v/>
      </c>
    </row>
    <row r="4641" spans="1:9" hidden="1" x14ac:dyDescent="0.35">
      <c r="A4641" t="s">
        <v>197</v>
      </c>
      <c r="B4641" t="s">
        <v>436</v>
      </c>
      <c r="C4641" t="str">
        <f t="shared" si="138"/>
        <v>James Ashley</v>
      </c>
      <c r="D4641" s="1">
        <v>55000</v>
      </c>
      <c r="E4641">
        <v>5</v>
      </c>
      <c r="F4641">
        <v>0.05</v>
      </c>
      <c r="G4641" s="2">
        <v>2750</v>
      </c>
      <c r="H4641" t="s">
        <v>7037</v>
      </c>
      <c r="I4641" t="str">
        <f t="shared" si="137"/>
        <v/>
      </c>
    </row>
    <row r="4642" spans="1:9" hidden="1" x14ac:dyDescent="0.35">
      <c r="A4642" t="s">
        <v>1837</v>
      </c>
      <c r="B4642" t="s">
        <v>570</v>
      </c>
      <c r="C4642" t="str">
        <f t="shared" si="138"/>
        <v>Gary Clark</v>
      </c>
      <c r="D4642" s="1">
        <v>60000</v>
      </c>
      <c r="E4642">
        <v>10</v>
      </c>
      <c r="F4642">
        <v>0.1</v>
      </c>
      <c r="G4642" s="2">
        <v>6000</v>
      </c>
      <c r="H4642" t="s">
        <v>7038</v>
      </c>
      <c r="I4642" t="str">
        <f t="shared" si="137"/>
        <v/>
      </c>
    </row>
    <row r="4643" spans="1:9" hidden="1" x14ac:dyDescent="0.35">
      <c r="A4643" t="s">
        <v>110</v>
      </c>
      <c r="B4643" t="s">
        <v>1950</v>
      </c>
      <c r="C4643" t="str">
        <f t="shared" si="138"/>
        <v>Jason Parker</v>
      </c>
      <c r="D4643" s="1">
        <v>55000</v>
      </c>
      <c r="E4643">
        <v>10</v>
      </c>
      <c r="F4643">
        <v>0.1</v>
      </c>
      <c r="G4643" s="2">
        <v>5500</v>
      </c>
      <c r="H4643" t="s">
        <v>7039</v>
      </c>
      <c r="I4643" t="str">
        <f t="shared" si="137"/>
        <v/>
      </c>
    </row>
    <row r="4644" spans="1:9" hidden="1" x14ac:dyDescent="0.35">
      <c r="A4644" t="s">
        <v>2316</v>
      </c>
      <c r="B4644" t="s">
        <v>3364</v>
      </c>
      <c r="C4644" t="str">
        <f t="shared" si="138"/>
        <v>Jill Shaw</v>
      </c>
      <c r="D4644" s="1">
        <v>15000</v>
      </c>
      <c r="E4644">
        <v>10</v>
      </c>
      <c r="F4644">
        <v>0.1</v>
      </c>
      <c r="G4644" s="2">
        <v>1500</v>
      </c>
      <c r="H4644" t="s">
        <v>7040</v>
      </c>
      <c r="I4644" t="str">
        <f t="shared" si="137"/>
        <v/>
      </c>
    </row>
    <row r="4645" spans="1:9" hidden="1" x14ac:dyDescent="0.35">
      <c r="A4645" t="s">
        <v>2810</v>
      </c>
      <c r="B4645" t="s">
        <v>7041</v>
      </c>
      <c r="C4645" t="str">
        <f t="shared" si="138"/>
        <v>Kristin Walters</v>
      </c>
      <c r="D4645" s="1">
        <v>55000</v>
      </c>
      <c r="E4645">
        <v>10</v>
      </c>
      <c r="F4645">
        <v>0.1</v>
      </c>
      <c r="G4645" s="2">
        <v>5500</v>
      </c>
      <c r="H4645" t="s">
        <v>7042</v>
      </c>
      <c r="I4645" t="str">
        <f t="shared" si="137"/>
        <v/>
      </c>
    </row>
    <row r="4646" spans="1:9" hidden="1" x14ac:dyDescent="0.35">
      <c r="A4646" t="s">
        <v>593</v>
      </c>
      <c r="B4646" t="s">
        <v>520</v>
      </c>
      <c r="C4646" t="str">
        <f t="shared" si="138"/>
        <v>Danielle Garcia</v>
      </c>
      <c r="D4646" s="1">
        <v>15000</v>
      </c>
      <c r="E4646">
        <v>25</v>
      </c>
      <c r="F4646">
        <v>0.25</v>
      </c>
      <c r="G4646" s="2">
        <v>3750</v>
      </c>
      <c r="H4646" t="s">
        <v>7043</v>
      </c>
      <c r="I4646" t="str">
        <f t="shared" si="137"/>
        <v/>
      </c>
    </row>
    <row r="4647" spans="1:9" x14ac:dyDescent="0.35">
      <c r="A4647" t="s">
        <v>698</v>
      </c>
      <c r="B4647" t="s">
        <v>8601</v>
      </c>
      <c r="C4647" t="str">
        <f t="shared" si="138"/>
        <v>Scott N/A</v>
      </c>
      <c r="D4647" s="1">
        <v>15000</v>
      </c>
      <c r="E4647">
        <v>10</v>
      </c>
      <c r="F4647">
        <v>0.1</v>
      </c>
      <c r="G4647" s="2">
        <v>1500</v>
      </c>
      <c r="H4647" t="s">
        <v>7044</v>
      </c>
      <c r="I4647" t="str">
        <f t="shared" si="137"/>
        <v>Incomplete Name</v>
      </c>
    </row>
    <row r="4648" spans="1:9" hidden="1" x14ac:dyDescent="0.35">
      <c r="A4648" t="s">
        <v>221</v>
      </c>
      <c r="B4648" t="s">
        <v>1039</v>
      </c>
      <c r="C4648" t="str">
        <f t="shared" si="138"/>
        <v>Kevin Porter</v>
      </c>
      <c r="D4648" s="1">
        <v>55000</v>
      </c>
      <c r="E4648">
        <v>20</v>
      </c>
      <c r="F4648">
        <v>0.2</v>
      </c>
      <c r="G4648" s="2">
        <v>11000</v>
      </c>
      <c r="H4648" t="s">
        <v>7045</v>
      </c>
      <c r="I4648" t="str">
        <f t="shared" si="137"/>
        <v/>
      </c>
    </row>
    <row r="4649" spans="1:9" hidden="1" x14ac:dyDescent="0.35">
      <c r="A4649" t="s">
        <v>1545</v>
      </c>
      <c r="B4649" t="s">
        <v>5425</v>
      </c>
      <c r="C4649" t="str">
        <f t="shared" si="138"/>
        <v>Steven Wyatt</v>
      </c>
      <c r="D4649" s="1">
        <v>76000</v>
      </c>
      <c r="E4649">
        <v>5</v>
      </c>
      <c r="F4649">
        <v>0.05</v>
      </c>
      <c r="G4649" s="2">
        <v>3800</v>
      </c>
      <c r="H4649" t="s">
        <v>7046</v>
      </c>
      <c r="I4649" t="str">
        <f t="shared" si="137"/>
        <v/>
      </c>
    </row>
    <row r="4650" spans="1:9" hidden="1" x14ac:dyDescent="0.35">
      <c r="A4650" t="s">
        <v>33</v>
      </c>
      <c r="B4650" t="s">
        <v>2583</v>
      </c>
      <c r="C4650" t="str">
        <f t="shared" si="138"/>
        <v>John Evans</v>
      </c>
      <c r="D4650" s="1">
        <v>25000</v>
      </c>
      <c r="E4650">
        <v>15</v>
      </c>
      <c r="F4650">
        <v>0.15</v>
      </c>
      <c r="G4650" s="2">
        <v>3750</v>
      </c>
      <c r="H4650" t="s">
        <v>7047</v>
      </c>
      <c r="I4650" t="str">
        <f t="shared" si="137"/>
        <v/>
      </c>
    </row>
    <row r="4651" spans="1:9" hidden="1" x14ac:dyDescent="0.35">
      <c r="A4651" t="s">
        <v>2933</v>
      </c>
      <c r="B4651" t="s">
        <v>2115</v>
      </c>
      <c r="C4651" t="str">
        <f t="shared" si="138"/>
        <v>Lindsay Wood</v>
      </c>
      <c r="D4651" s="1">
        <v>15000</v>
      </c>
      <c r="E4651">
        <v>15</v>
      </c>
      <c r="F4651">
        <v>0.15</v>
      </c>
      <c r="G4651" s="2">
        <v>2250</v>
      </c>
      <c r="H4651" t="s">
        <v>7048</v>
      </c>
      <c r="I4651" t="str">
        <f t="shared" si="137"/>
        <v/>
      </c>
    </row>
    <row r="4652" spans="1:9" hidden="1" x14ac:dyDescent="0.35">
      <c r="A4652" t="s">
        <v>2155</v>
      </c>
      <c r="B4652" t="s">
        <v>118</v>
      </c>
      <c r="C4652" t="str">
        <f t="shared" si="138"/>
        <v>Wendy Brown</v>
      </c>
      <c r="D4652" s="1">
        <v>76000</v>
      </c>
      <c r="E4652">
        <v>25</v>
      </c>
      <c r="F4652">
        <v>0.25</v>
      </c>
      <c r="G4652" s="2">
        <v>19000</v>
      </c>
      <c r="H4652" t="s">
        <v>7049</v>
      </c>
      <c r="I4652" t="str">
        <f t="shared" si="137"/>
        <v/>
      </c>
    </row>
    <row r="4653" spans="1:9" hidden="1" x14ac:dyDescent="0.35">
      <c r="A4653" t="s">
        <v>161</v>
      </c>
      <c r="B4653" t="s">
        <v>100</v>
      </c>
      <c r="C4653" t="str">
        <f t="shared" si="138"/>
        <v>Sean Davis</v>
      </c>
      <c r="D4653" s="1">
        <v>76000</v>
      </c>
      <c r="E4653">
        <v>15</v>
      </c>
      <c r="F4653">
        <v>0.15</v>
      </c>
      <c r="G4653" s="2">
        <v>11400</v>
      </c>
      <c r="H4653" t="s">
        <v>7050</v>
      </c>
      <c r="I4653" t="str">
        <f t="shared" si="137"/>
        <v/>
      </c>
    </row>
    <row r="4654" spans="1:9" hidden="1" x14ac:dyDescent="0.35">
      <c r="A4654" t="s">
        <v>24</v>
      </c>
      <c r="B4654" t="s">
        <v>5244</v>
      </c>
      <c r="C4654" t="str">
        <f t="shared" si="138"/>
        <v>Jennifer Levine</v>
      </c>
      <c r="D4654" s="1">
        <v>76000</v>
      </c>
      <c r="E4654">
        <v>10</v>
      </c>
      <c r="F4654">
        <v>0.1</v>
      </c>
      <c r="G4654" s="2">
        <v>7600</v>
      </c>
      <c r="H4654" t="s">
        <v>7051</v>
      </c>
      <c r="I4654" t="str">
        <f t="shared" si="137"/>
        <v/>
      </c>
    </row>
    <row r="4655" spans="1:9" hidden="1" x14ac:dyDescent="0.35">
      <c r="A4655" t="s">
        <v>862</v>
      </c>
      <c r="B4655" t="s">
        <v>2057</v>
      </c>
      <c r="C4655" t="str">
        <f t="shared" si="138"/>
        <v>Jonathan Jenkins</v>
      </c>
      <c r="D4655" s="1">
        <v>25000</v>
      </c>
      <c r="E4655">
        <v>15</v>
      </c>
      <c r="F4655">
        <v>0.15</v>
      </c>
      <c r="G4655" s="2">
        <v>3750</v>
      </c>
      <c r="H4655" t="s">
        <v>7052</v>
      </c>
      <c r="I4655" t="str">
        <f t="shared" si="137"/>
        <v/>
      </c>
    </row>
    <row r="4656" spans="1:9" hidden="1" x14ac:dyDescent="0.35">
      <c r="A4656" t="s">
        <v>2247</v>
      </c>
      <c r="B4656" t="s">
        <v>7053</v>
      </c>
      <c r="C4656" t="str">
        <f t="shared" si="138"/>
        <v>Tiffany Skinnej</v>
      </c>
      <c r="D4656" s="1">
        <v>15000</v>
      </c>
      <c r="E4656">
        <v>20</v>
      </c>
      <c r="F4656">
        <v>0.2</v>
      </c>
      <c r="G4656" s="2">
        <v>3000</v>
      </c>
      <c r="H4656" t="s">
        <v>7054</v>
      </c>
      <c r="I4656" t="str">
        <f t="shared" si="137"/>
        <v/>
      </c>
    </row>
    <row r="4657" spans="1:9" hidden="1" x14ac:dyDescent="0.35">
      <c r="A4657" t="s">
        <v>29</v>
      </c>
      <c r="B4657" t="s">
        <v>831</v>
      </c>
      <c r="C4657" t="str">
        <f t="shared" si="138"/>
        <v>Elizabeth Koch</v>
      </c>
      <c r="D4657" s="1">
        <v>35000</v>
      </c>
      <c r="E4657">
        <v>10</v>
      </c>
      <c r="F4657">
        <v>0.1</v>
      </c>
      <c r="G4657" s="2">
        <v>3500</v>
      </c>
      <c r="H4657" t="s">
        <v>7055</v>
      </c>
      <c r="I4657" t="str">
        <f t="shared" si="137"/>
        <v/>
      </c>
    </row>
    <row r="4658" spans="1:9" hidden="1" x14ac:dyDescent="0.35">
      <c r="A4658" t="s">
        <v>2110</v>
      </c>
      <c r="B4658" t="s">
        <v>968</v>
      </c>
      <c r="C4658" t="str">
        <f t="shared" si="138"/>
        <v>Tracy Martin</v>
      </c>
      <c r="D4658" s="1">
        <v>76000</v>
      </c>
      <c r="E4658">
        <v>15</v>
      </c>
      <c r="F4658">
        <v>0.15</v>
      </c>
      <c r="G4658" s="2">
        <v>11400</v>
      </c>
      <c r="H4658" t="s">
        <v>7056</v>
      </c>
      <c r="I4658" t="str">
        <f t="shared" si="137"/>
        <v/>
      </c>
    </row>
    <row r="4659" spans="1:9" hidden="1" x14ac:dyDescent="0.35">
      <c r="A4659" t="s">
        <v>657</v>
      </c>
      <c r="B4659" t="s">
        <v>25</v>
      </c>
      <c r="C4659" t="str">
        <f t="shared" si="138"/>
        <v>Lisa Lopez</v>
      </c>
      <c r="D4659" s="1">
        <v>76000</v>
      </c>
      <c r="E4659">
        <v>10</v>
      </c>
      <c r="F4659">
        <v>0.1</v>
      </c>
      <c r="G4659" s="2">
        <v>7600</v>
      </c>
      <c r="H4659" t="s">
        <v>7057</v>
      </c>
      <c r="I4659" t="str">
        <f t="shared" si="137"/>
        <v/>
      </c>
    </row>
    <row r="4660" spans="1:9" hidden="1" x14ac:dyDescent="0.35">
      <c r="A4660" t="s">
        <v>1722</v>
      </c>
      <c r="B4660" t="s">
        <v>250</v>
      </c>
      <c r="C4660" t="str">
        <f t="shared" si="138"/>
        <v>Lori Collier</v>
      </c>
      <c r="D4660" s="1">
        <v>60000</v>
      </c>
      <c r="E4660">
        <v>25</v>
      </c>
      <c r="F4660">
        <v>0.25</v>
      </c>
      <c r="G4660" s="2">
        <v>15000</v>
      </c>
      <c r="H4660" t="s">
        <v>7058</v>
      </c>
      <c r="I4660" t="str">
        <f t="shared" si="137"/>
        <v/>
      </c>
    </row>
    <row r="4661" spans="1:9" hidden="1" x14ac:dyDescent="0.35">
      <c r="A4661" t="s">
        <v>33</v>
      </c>
      <c r="B4661" t="s">
        <v>92</v>
      </c>
      <c r="C4661" t="str">
        <f t="shared" si="138"/>
        <v>John Cook</v>
      </c>
      <c r="D4661" s="1">
        <v>35000</v>
      </c>
      <c r="E4661">
        <v>20</v>
      </c>
      <c r="F4661">
        <v>0.2</v>
      </c>
      <c r="G4661" s="2">
        <v>7000</v>
      </c>
      <c r="H4661" t="s">
        <v>7059</v>
      </c>
      <c r="I4661" t="str">
        <f t="shared" si="137"/>
        <v/>
      </c>
    </row>
    <row r="4662" spans="1:9" hidden="1" x14ac:dyDescent="0.35">
      <c r="A4662" t="s">
        <v>1086</v>
      </c>
      <c r="B4662" t="s">
        <v>104</v>
      </c>
      <c r="C4662" t="str">
        <f t="shared" si="138"/>
        <v>Kelly Morris</v>
      </c>
      <c r="D4662" s="1">
        <v>60000</v>
      </c>
      <c r="E4662">
        <v>5</v>
      </c>
      <c r="F4662">
        <v>0.05</v>
      </c>
      <c r="G4662" s="2">
        <v>3000</v>
      </c>
      <c r="H4662" t="s">
        <v>7060</v>
      </c>
      <c r="I4662" t="str">
        <f t="shared" si="137"/>
        <v/>
      </c>
    </row>
    <row r="4663" spans="1:9" hidden="1" x14ac:dyDescent="0.35">
      <c r="A4663" t="s">
        <v>506</v>
      </c>
      <c r="B4663" t="s">
        <v>2289</v>
      </c>
      <c r="C4663" t="str">
        <f t="shared" si="138"/>
        <v>Angela Butler</v>
      </c>
      <c r="D4663" s="1">
        <v>15000</v>
      </c>
      <c r="E4663">
        <v>10</v>
      </c>
      <c r="F4663">
        <v>0.1</v>
      </c>
      <c r="G4663" s="2">
        <v>1500</v>
      </c>
      <c r="H4663" t="s">
        <v>7061</v>
      </c>
      <c r="I4663" t="str">
        <f t="shared" si="137"/>
        <v/>
      </c>
    </row>
    <row r="4664" spans="1:9" hidden="1" x14ac:dyDescent="0.35">
      <c r="A4664" t="s">
        <v>24</v>
      </c>
      <c r="B4664" t="s">
        <v>968</v>
      </c>
      <c r="C4664" t="str">
        <f t="shared" si="138"/>
        <v>Jennifer Martin</v>
      </c>
      <c r="D4664" s="1">
        <v>55000</v>
      </c>
      <c r="E4664">
        <v>20</v>
      </c>
      <c r="F4664">
        <v>0.2</v>
      </c>
      <c r="G4664" s="2">
        <v>11000</v>
      </c>
      <c r="H4664" t="s">
        <v>7062</v>
      </c>
      <c r="I4664" t="str">
        <f t="shared" si="137"/>
        <v/>
      </c>
    </row>
    <row r="4665" spans="1:9" hidden="1" x14ac:dyDescent="0.35">
      <c r="A4665" t="s">
        <v>436</v>
      </c>
      <c r="B4665" t="s">
        <v>7063</v>
      </c>
      <c r="C4665" t="str">
        <f t="shared" si="138"/>
        <v>Ashley Barr</v>
      </c>
      <c r="D4665" s="1">
        <v>76000</v>
      </c>
      <c r="E4665">
        <v>25</v>
      </c>
      <c r="F4665">
        <v>0.25</v>
      </c>
      <c r="G4665" s="2">
        <v>19000</v>
      </c>
      <c r="H4665" t="s">
        <v>7064</v>
      </c>
      <c r="I4665" t="str">
        <f t="shared" si="137"/>
        <v/>
      </c>
    </row>
    <row r="4666" spans="1:9" hidden="1" x14ac:dyDescent="0.35">
      <c r="A4666" t="s">
        <v>4778</v>
      </c>
      <c r="B4666" t="s">
        <v>990</v>
      </c>
      <c r="C4666" t="str">
        <f t="shared" si="138"/>
        <v>Virginia Ali</v>
      </c>
      <c r="D4666" s="1">
        <v>25000</v>
      </c>
      <c r="E4666">
        <v>25</v>
      </c>
      <c r="F4666">
        <v>0.25</v>
      </c>
      <c r="G4666" s="2">
        <v>6250</v>
      </c>
      <c r="H4666" t="s">
        <v>7065</v>
      </c>
      <c r="I4666" t="str">
        <f t="shared" si="137"/>
        <v/>
      </c>
    </row>
    <row r="4667" spans="1:9" hidden="1" x14ac:dyDescent="0.35">
      <c r="A4667" t="s">
        <v>4438</v>
      </c>
      <c r="B4667" t="s">
        <v>2264</v>
      </c>
      <c r="C4667" t="str">
        <f t="shared" si="138"/>
        <v>April Rivas</v>
      </c>
      <c r="D4667" s="1">
        <v>55000</v>
      </c>
      <c r="E4667">
        <v>20</v>
      </c>
      <c r="F4667">
        <v>0.2</v>
      </c>
      <c r="G4667" s="2">
        <v>11000</v>
      </c>
      <c r="H4667" t="s">
        <v>7066</v>
      </c>
      <c r="I4667" t="str">
        <f t="shared" si="137"/>
        <v/>
      </c>
    </row>
    <row r="4668" spans="1:9" hidden="1" x14ac:dyDescent="0.35">
      <c r="A4668" t="s">
        <v>7067</v>
      </c>
      <c r="B4668" t="s">
        <v>309</v>
      </c>
      <c r="C4668" t="str">
        <f t="shared" si="138"/>
        <v>Jaw Peterson</v>
      </c>
      <c r="D4668" s="1">
        <v>25000</v>
      </c>
      <c r="E4668">
        <v>15</v>
      </c>
      <c r="F4668">
        <v>0.15</v>
      </c>
      <c r="G4668" s="2">
        <v>3750</v>
      </c>
      <c r="H4668" t="s">
        <v>7068</v>
      </c>
      <c r="I4668" t="str">
        <f t="shared" si="137"/>
        <v/>
      </c>
    </row>
    <row r="4669" spans="1:9" hidden="1" x14ac:dyDescent="0.35">
      <c r="A4669" t="s">
        <v>1534</v>
      </c>
      <c r="B4669" t="s">
        <v>701</v>
      </c>
      <c r="C4669" t="str">
        <f t="shared" si="138"/>
        <v>Sheila King</v>
      </c>
      <c r="D4669" s="1">
        <v>76000</v>
      </c>
      <c r="E4669">
        <v>20</v>
      </c>
      <c r="F4669">
        <v>0.2</v>
      </c>
      <c r="G4669" s="2">
        <v>15200</v>
      </c>
      <c r="H4669" t="s">
        <v>7069</v>
      </c>
      <c r="I4669" t="str">
        <f t="shared" si="137"/>
        <v/>
      </c>
    </row>
    <row r="4670" spans="1:9" hidden="1" x14ac:dyDescent="0.35">
      <c r="A4670" t="s">
        <v>617</v>
      </c>
      <c r="B4670" t="s">
        <v>1098</v>
      </c>
      <c r="C4670" t="str">
        <f t="shared" si="138"/>
        <v>Nathan Price</v>
      </c>
      <c r="D4670" s="1">
        <v>76000</v>
      </c>
      <c r="E4670">
        <v>15</v>
      </c>
      <c r="F4670">
        <v>0.15</v>
      </c>
      <c r="G4670" s="2">
        <v>11400</v>
      </c>
      <c r="H4670" t="s">
        <v>7070</v>
      </c>
      <c r="I4670" t="str">
        <f t="shared" si="137"/>
        <v/>
      </c>
    </row>
    <row r="4671" spans="1:9" hidden="1" x14ac:dyDescent="0.35">
      <c r="A4671" t="s">
        <v>121</v>
      </c>
      <c r="B4671" t="s">
        <v>1483</v>
      </c>
      <c r="C4671" t="str">
        <f t="shared" si="138"/>
        <v>Katie Fletcher</v>
      </c>
      <c r="D4671" s="1">
        <v>35000</v>
      </c>
      <c r="E4671">
        <v>15</v>
      </c>
      <c r="F4671">
        <v>0.15</v>
      </c>
      <c r="G4671" s="2">
        <v>5250</v>
      </c>
      <c r="H4671" t="s">
        <v>7071</v>
      </c>
      <c r="I4671" t="str">
        <f t="shared" si="137"/>
        <v/>
      </c>
    </row>
    <row r="4672" spans="1:9" hidden="1" x14ac:dyDescent="0.35">
      <c r="A4672" t="s">
        <v>2119</v>
      </c>
      <c r="B4672" t="s">
        <v>43</v>
      </c>
      <c r="C4672" t="str">
        <f t="shared" si="138"/>
        <v>Benjamin Jackson</v>
      </c>
      <c r="D4672" s="1">
        <v>76000</v>
      </c>
      <c r="E4672">
        <v>20</v>
      </c>
      <c r="F4672">
        <v>0.2</v>
      </c>
      <c r="G4672" s="2">
        <v>15200</v>
      </c>
      <c r="H4672" t="s">
        <v>7072</v>
      </c>
      <c r="I4672" t="str">
        <f t="shared" si="137"/>
        <v/>
      </c>
    </row>
    <row r="4673" spans="1:9" hidden="1" x14ac:dyDescent="0.35">
      <c r="A4673" t="s">
        <v>1545</v>
      </c>
      <c r="B4673" t="s">
        <v>7073</v>
      </c>
      <c r="C4673" t="str">
        <f t="shared" si="138"/>
        <v>Steven Alvaradh</v>
      </c>
      <c r="D4673" s="1">
        <v>15000</v>
      </c>
      <c r="E4673">
        <v>25</v>
      </c>
      <c r="F4673">
        <v>0.25</v>
      </c>
      <c r="G4673" s="2">
        <v>3750</v>
      </c>
      <c r="H4673" t="s">
        <v>7074</v>
      </c>
      <c r="I4673" t="str">
        <f t="shared" si="137"/>
        <v/>
      </c>
    </row>
    <row r="4674" spans="1:9" hidden="1" x14ac:dyDescent="0.35">
      <c r="A4674" t="s">
        <v>197</v>
      </c>
      <c r="B4674" t="s">
        <v>1735</v>
      </c>
      <c r="C4674" t="str">
        <f t="shared" si="138"/>
        <v>James Hudson</v>
      </c>
      <c r="D4674" s="1">
        <v>76000</v>
      </c>
      <c r="E4674">
        <v>5</v>
      </c>
      <c r="F4674">
        <v>0.05</v>
      </c>
      <c r="G4674" s="2">
        <v>3800</v>
      </c>
      <c r="H4674" t="s">
        <v>7075</v>
      </c>
      <c r="I4674" t="str">
        <f t="shared" si="137"/>
        <v/>
      </c>
    </row>
    <row r="4675" spans="1:9" hidden="1" x14ac:dyDescent="0.35">
      <c r="A4675" t="s">
        <v>5773</v>
      </c>
      <c r="B4675" t="s">
        <v>165</v>
      </c>
      <c r="C4675" t="str">
        <f t="shared" si="138"/>
        <v>Makayla Smith</v>
      </c>
      <c r="D4675" s="1">
        <v>35000</v>
      </c>
      <c r="E4675">
        <v>5</v>
      </c>
      <c r="F4675">
        <v>0.05</v>
      </c>
      <c r="G4675" s="2">
        <v>1750</v>
      </c>
      <c r="H4675" t="s">
        <v>7076</v>
      </c>
      <c r="I4675" t="str">
        <f t="shared" ref="I4675:I4738" si="139">IF(AND(OR(A4675="N/A",B4675="N/A"),H4675&lt;&gt;"N/A"),"Incomplete Name","")</f>
        <v/>
      </c>
    </row>
    <row r="4676" spans="1:9" hidden="1" x14ac:dyDescent="0.35">
      <c r="A4676" t="s">
        <v>308</v>
      </c>
      <c r="B4676" t="s">
        <v>1570</v>
      </c>
      <c r="C4676" t="str">
        <f t="shared" si="138"/>
        <v>Craig Copeland</v>
      </c>
      <c r="D4676" s="1">
        <v>15000</v>
      </c>
      <c r="E4676">
        <v>20</v>
      </c>
      <c r="F4676">
        <v>0.2</v>
      </c>
      <c r="G4676" s="2">
        <v>3000</v>
      </c>
      <c r="H4676" t="s">
        <v>7077</v>
      </c>
      <c r="I4676" t="str">
        <f t="shared" si="139"/>
        <v/>
      </c>
    </row>
    <row r="4677" spans="1:9" hidden="1" x14ac:dyDescent="0.35">
      <c r="A4677" t="s">
        <v>291</v>
      </c>
      <c r="B4677" t="s">
        <v>663</v>
      </c>
      <c r="C4677" t="str">
        <f t="shared" si="138"/>
        <v>Christian Miller</v>
      </c>
      <c r="D4677" s="1">
        <v>76000</v>
      </c>
      <c r="E4677">
        <v>10</v>
      </c>
      <c r="F4677">
        <v>0.1</v>
      </c>
      <c r="G4677" s="2">
        <v>7600</v>
      </c>
      <c r="H4677" t="s">
        <v>7078</v>
      </c>
      <c r="I4677" t="str">
        <f t="shared" si="139"/>
        <v/>
      </c>
    </row>
    <row r="4678" spans="1:9" hidden="1" x14ac:dyDescent="0.35">
      <c r="A4678" t="s">
        <v>479</v>
      </c>
      <c r="B4678" t="s">
        <v>1639</v>
      </c>
      <c r="C4678" t="str">
        <f t="shared" si="138"/>
        <v>Michael Wallace</v>
      </c>
      <c r="D4678" s="1">
        <v>55000</v>
      </c>
      <c r="E4678">
        <v>20</v>
      </c>
      <c r="F4678">
        <v>0.2</v>
      </c>
      <c r="G4678" s="2">
        <v>11000</v>
      </c>
      <c r="H4678" t="s">
        <v>7079</v>
      </c>
      <c r="I4678" t="str">
        <f t="shared" si="139"/>
        <v/>
      </c>
    </row>
    <row r="4679" spans="1:9" hidden="1" x14ac:dyDescent="0.35">
      <c r="A4679" t="s">
        <v>4316</v>
      </c>
      <c r="B4679" t="s">
        <v>6772</v>
      </c>
      <c r="C4679" t="str">
        <f t="shared" si="138"/>
        <v>Erica Estrada</v>
      </c>
      <c r="D4679" s="1">
        <v>60000</v>
      </c>
      <c r="E4679">
        <v>5</v>
      </c>
      <c r="F4679">
        <v>0.05</v>
      </c>
      <c r="G4679" s="2">
        <v>3000</v>
      </c>
      <c r="H4679" t="s">
        <v>7080</v>
      </c>
      <c r="I4679" t="str">
        <f t="shared" si="139"/>
        <v/>
      </c>
    </row>
    <row r="4680" spans="1:9" hidden="1" x14ac:dyDescent="0.35">
      <c r="A4680" t="s">
        <v>1503</v>
      </c>
      <c r="B4680" t="s">
        <v>9</v>
      </c>
      <c r="C4680" t="str">
        <f t="shared" si="138"/>
        <v>Donna Perez</v>
      </c>
      <c r="D4680" s="1">
        <v>60000</v>
      </c>
      <c r="E4680">
        <v>20</v>
      </c>
      <c r="F4680">
        <v>0.2</v>
      </c>
      <c r="G4680" s="2">
        <v>12000</v>
      </c>
      <c r="H4680" t="s">
        <v>7081</v>
      </c>
      <c r="I4680" t="str">
        <f t="shared" si="139"/>
        <v/>
      </c>
    </row>
    <row r="4681" spans="1:9" hidden="1" x14ac:dyDescent="0.35">
      <c r="A4681" t="s">
        <v>2119</v>
      </c>
      <c r="B4681" t="s">
        <v>376</v>
      </c>
      <c r="C4681" t="str">
        <f t="shared" si="138"/>
        <v>Benjamin Cruz</v>
      </c>
      <c r="D4681" s="1">
        <v>55000</v>
      </c>
      <c r="E4681">
        <v>25</v>
      </c>
      <c r="F4681">
        <v>0.25</v>
      </c>
      <c r="G4681" s="2">
        <v>13750</v>
      </c>
      <c r="H4681" t="s">
        <v>7082</v>
      </c>
      <c r="I4681" t="str">
        <f t="shared" si="139"/>
        <v/>
      </c>
    </row>
    <row r="4682" spans="1:9" hidden="1" x14ac:dyDescent="0.35">
      <c r="A4682" t="s">
        <v>630</v>
      </c>
      <c r="B4682" t="s">
        <v>760</v>
      </c>
      <c r="C4682" t="str">
        <f t="shared" si="138"/>
        <v>Daniel Gentry</v>
      </c>
      <c r="D4682" s="1">
        <v>55000</v>
      </c>
      <c r="E4682">
        <v>5</v>
      </c>
      <c r="F4682">
        <v>0.05</v>
      </c>
      <c r="G4682" s="2">
        <v>2750</v>
      </c>
      <c r="H4682" t="s">
        <v>7083</v>
      </c>
      <c r="I4682" t="str">
        <f t="shared" si="139"/>
        <v/>
      </c>
    </row>
    <row r="4683" spans="1:9" hidden="1" x14ac:dyDescent="0.35">
      <c r="A4683" t="s">
        <v>5976</v>
      </c>
      <c r="B4683" t="s">
        <v>3971</v>
      </c>
      <c r="C4683" t="str">
        <f t="shared" si="138"/>
        <v>Kara Hull</v>
      </c>
      <c r="D4683" s="1">
        <v>35000</v>
      </c>
      <c r="E4683">
        <v>5</v>
      </c>
      <c r="F4683">
        <v>0.05</v>
      </c>
      <c r="G4683" s="2">
        <v>1750</v>
      </c>
      <c r="H4683" t="s">
        <v>7084</v>
      </c>
      <c r="I4683" t="str">
        <f t="shared" si="139"/>
        <v/>
      </c>
    </row>
    <row r="4684" spans="1:9" hidden="1" x14ac:dyDescent="0.35">
      <c r="A4684" t="s">
        <v>7085</v>
      </c>
      <c r="B4684" t="s">
        <v>993</v>
      </c>
      <c r="C4684" t="str">
        <f t="shared" si="138"/>
        <v>Shelba Solis</v>
      </c>
      <c r="D4684" s="1">
        <v>35000</v>
      </c>
      <c r="E4684">
        <v>5</v>
      </c>
      <c r="F4684">
        <v>0.05</v>
      </c>
      <c r="G4684" s="2">
        <v>1750</v>
      </c>
      <c r="H4684" t="s">
        <v>7086</v>
      </c>
      <c r="I4684" t="str">
        <f t="shared" si="139"/>
        <v/>
      </c>
    </row>
    <row r="4685" spans="1:9" hidden="1" x14ac:dyDescent="0.35">
      <c r="A4685" t="s">
        <v>7087</v>
      </c>
      <c r="B4685" t="s">
        <v>1895</v>
      </c>
      <c r="C4685" t="str">
        <f t="shared" si="138"/>
        <v>Stevp Howe</v>
      </c>
      <c r="D4685" s="1">
        <v>35000</v>
      </c>
      <c r="E4685">
        <v>25</v>
      </c>
      <c r="F4685">
        <v>0.25</v>
      </c>
      <c r="G4685" s="2">
        <v>8750</v>
      </c>
      <c r="H4685" t="s">
        <v>7088</v>
      </c>
      <c r="I4685" t="str">
        <f t="shared" si="139"/>
        <v/>
      </c>
    </row>
    <row r="4686" spans="1:9" hidden="1" x14ac:dyDescent="0.35">
      <c r="A4686" t="s">
        <v>5970</v>
      </c>
      <c r="B4686" t="s">
        <v>2891</v>
      </c>
      <c r="C4686" t="str">
        <f t="shared" si="138"/>
        <v>Krystal Whitaker</v>
      </c>
      <c r="D4686" s="1">
        <v>15000</v>
      </c>
      <c r="E4686">
        <v>5</v>
      </c>
      <c r="F4686">
        <v>0.05</v>
      </c>
      <c r="G4686" s="2">
        <v>750</v>
      </c>
      <c r="H4686" t="s">
        <v>7089</v>
      </c>
      <c r="I4686" t="str">
        <f t="shared" si="139"/>
        <v/>
      </c>
    </row>
    <row r="4687" spans="1:9" hidden="1" x14ac:dyDescent="0.35">
      <c r="A4687" t="s">
        <v>381</v>
      </c>
      <c r="B4687" t="s">
        <v>869</v>
      </c>
      <c r="C4687" t="str">
        <f t="shared" si="138"/>
        <v>Joseph Green</v>
      </c>
      <c r="D4687" s="1">
        <v>76000</v>
      </c>
      <c r="E4687">
        <v>10</v>
      </c>
      <c r="F4687">
        <v>0.1</v>
      </c>
      <c r="G4687" s="2">
        <v>7600</v>
      </c>
      <c r="H4687" t="s">
        <v>7090</v>
      </c>
      <c r="I4687" t="str">
        <f t="shared" si="139"/>
        <v/>
      </c>
    </row>
    <row r="4688" spans="1:9" hidden="1" x14ac:dyDescent="0.35">
      <c r="A4688" t="s">
        <v>1253</v>
      </c>
      <c r="B4688" t="s">
        <v>80</v>
      </c>
      <c r="C4688" t="str">
        <f t="shared" si="138"/>
        <v>Arthur Jennings</v>
      </c>
      <c r="D4688" s="1">
        <v>76000</v>
      </c>
      <c r="E4688">
        <v>5</v>
      </c>
      <c r="F4688">
        <v>0.05</v>
      </c>
      <c r="G4688" s="2">
        <v>3800</v>
      </c>
      <c r="H4688" t="s">
        <v>7091</v>
      </c>
      <c r="I4688" t="str">
        <f t="shared" si="139"/>
        <v/>
      </c>
    </row>
    <row r="4689" spans="1:9" hidden="1" x14ac:dyDescent="0.35">
      <c r="A4689" t="s">
        <v>95</v>
      </c>
      <c r="B4689" t="s">
        <v>7092</v>
      </c>
      <c r="C4689" t="str">
        <f t="shared" si="138"/>
        <v>Amy Le</v>
      </c>
      <c r="D4689" s="1">
        <v>15000</v>
      </c>
      <c r="E4689">
        <v>20</v>
      </c>
      <c r="F4689">
        <v>0.2</v>
      </c>
      <c r="G4689" s="2">
        <v>3000</v>
      </c>
      <c r="H4689" t="s">
        <v>7093</v>
      </c>
      <c r="I4689" t="str">
        <f t="shared" si="139"/>
        <v/>
      </c>
    </row>
    <row r="4690" spans="1:9" hidden="1" x14ac:dyDescent="0.35">
      <c r="A4690" t="s">
        <v>3278</v>
      </c>
      <c r="B4690" t="s">
        <v>7094</v>
      </c>
      <c r="C4690" t="str">
        <f t="shared" si="138"/>
        <v>Jaclyn Williamp</v>
      </c>
      <c r="D4690" s="1">
        <v>35000</v>
      </c>
      <c r="E4690">
        <v>10</v>
      </c>
      <c r="F4690">
        <v>0.1</v>
      </c>
      <c r="G4690" s="2">
        <v>3500</v>
      </c>
      <c r="H4690" t="s">
        <v>7095</v>
      </c>
      <c r="I4690" t="str">
        <f t="shared" si="139"/>
        <v/>
      </c>
    </row>
    <row r="4691" spans="1:9" hidden="1" x14ac:dyDescent="0.35">
      <c r="A4691" t="s">
        <v>99</v>
      </c>
      <c r="B4691" t="s">
        <v>64</v>
      </c>
      <c r="C4691" t="str">
        <f t="shared" si="138"/>
        <v>Gregory Williams</v>
      </c>
      <c r="D4691" s="1">
        <v>35000</v>
      </c>
      <c r="E4691">
        <v>15</v>
      </c>
      <c r="F4691">
        <v>0.15</v>
      </c>
      <c r="G4691" s="2">
        <v>5250</v>
      </c>
      <c r="H4691" t="s">
        <v>7096</v>
      </c>
      <c r="I4691" t="str">
        <f t="shared" si="139"/>
        <v/>
      </c>
    </row>
    <row r="4692" spans="1:9" hidden="1" x14ac:dyDescent="0.35">
      <c r="A4692" t="s">
        <v>1712</v>
      </c>
      <c r="B4692" t="s">
        <v>7097</v>
      </c>
      <c r="C4692" t="str">
        <f t="shared" si="138"/>
        <v>Allison Moody</v>
      </c>
      <c r="D4692" s="1">
        <v>15000</v>
      </c>
      <c r="E4692">
        <v>5</v>
      </c>
      <c r="F4692">
        <v>0.05</v>
      </c>
      <c r="G4692" s="2">
        <v>750</v>
      </c>
      <c r="H4692" t="s">
        <v>7098</v>
      </c>
      <c r="I4692" t="str">
        <f t="shared" si="139"/>
        <v/>
      </c>
    </row>
    <row r="4693" spans="1:9" hidden="1" x14ac:dyDescent="0.35">
      <c r="A4693" t="s">
        <v>695</v>
      </c>
      <c r="B4693" t="s">
        <v>4147</v>
      </c>
      <c r="C4693" t="str">
        <f t="shared" si="138"/>
        <v>Lee House</v>
      </c>
      <c r="D4693" s="1">
        <v>15000</v>
      </c>
      <c r="E4693">
        <v>15</v>
      </c>
      <c r="F4693">
        <v>0.15</v>
      </c>
      <c r="G4693" s="2">
        <v>2250</v>
      </c>
      <c r="H4693" t="s">
        <v>7099</v>
      </c>
      <c r="I4693" t="str">
        <f t="shared" si="139"/>
        <v/>
      </c>
    </row>
    <row r="4694" spans="1:9" hidden="1" x14ac:dyDescent="0.35">
      <c r="A4694" t="s">
        <v>1636</v>
      </c>
      <c r="B4694" t="s">
        <v>444</v>
      </c>
      <c r="C4694" t="str">
        <f t="shared" si="138"/>
        <v>Corey Fox</v>
      </c>
      <c r="D4694" s="1">
        <v>76000</v>
      </c>
      <c r="E4694">
        <v>15</v>
      </c>
      <c r="F4694">
        <v>0.15</v>
      </c>
      <c r="G4694" s="2">
        <v>11400</v>
      </c>
      <c r="H4694" t="s">
        <v>7100</v>
      </c>
      <c r="I4694" t="str">
        <f t="shared" si="139"/>
        <v/>
      </c>
    </row>
    <row r="4695" spans="1:9" hidden="1" x14ac:dyDescent="0.35">
      <c r="A4695" t="s">
        <v>2181</v>
      </c>
      <c r="B4695" t="s">
        <v>7101</v>
      </c>
      <c r="C4695" t="str">
        <f t="shared" si="138"/>
        <v>Rebecca Gallowaw</v>
      </c>
      <c r="D4695" s="1">
        <v>35000</v>
      </c>
      <c r="E4695">
        <v>25</v>
      </c>
      <c r="F4695">
        <v>0.25</v>
      </c>
      <c r="G4695" s="2">
        <v>8750</v>
      </c>
      <c r="H4695" t="s">
        <v>7102</v>
      </c>
      <c r="I4695" t="str">
        <f t="shared" si="139"/>
        <v/>
      </c>
    </row>
    <row r="4696" spans="1:9" hidden="1" x14ac:dyDescent="0.35">
      <c r="A4696" t="s">
        <v>8660</v>
      </c>
      <c r="B4696" t="s">
        <v>64</v>
      </c>
      <c r="C4696" t="str">
        <f t="shared" si="138"/>
        <v>Erir Williams</v>
      </c>
      <c r="D4696" s="1">
        <v>35000</v>
      </c>
      <c r="E4696">
        <v>20</v>
      </c>
      <c r="F4696">
        <v>0.2</v>
      </c>
      <c r="G4696" s="2">
        <v>7000</v>
      </c>
      <c r="H4696" t="s">
        <v>7103</v>
      </c>
      <c r="I4696" t="str">
        <f t="shared" si="139"/>
        <v/>
      </c>
    </row>
    <row r="4697" spans="1:9" hidden="1" x14ac:dyDescent="0.35">
      <c r="A4697" t="s">
        <v>5976</v>
      </c>
      <c r="B4697" t="s">
        <v>1257</v>
      </c>
      <c r="C4697" t="str">
        <f t="shared" ref="C4697:C4760" si="140">(A4697&amp;" "&amp;B4697)</f>
        <v>Kara Lane</v>
      </c>
      <c r="D4697" s="1">
        <v>25000</v>
      </c>
      <c r="E4697">
        <v>20</v>
      </c>
      <c r="F4697">
        <v>0.2</v>
      </c>
      <c r="G4697" s="2">
        <v>5000</v>
      </c>
      <c r="H4697" t="s">
        <v>8601</v>
      </c>
      <c r="I4697" t="str">
        <f t="shared" si="139"/>
        <v/>
      </c>
    </row>
    <row r="4698" spans="1:9" hidden="1" x14ac:dyDescent="0.35">
      <c r="A4698" t="s">
        <v>479</v>
      </c>
      <c r="B4698" t="s">
        <v>3254</v>
      </c>
      <c r="C4698" t="str">
        <f t="shared" si="140"/>
        <v>Michael Ayala</v>
      </c>
      <c r="D4698" s="1">
        <v>25000</v>
      </c>
      <c r="E4698">
        <v>15</v>
      </c>
      <c r="F4698">
        <v>0.15</v>
      </c>
      <c r="G4698" s="2">
        <v>3750</v>
      </c>
      <c r="H4698" t="s">
        <v>7104</v>
      </c>
      <c r="I4698" t="str">
        <f t="shared" si="139"/>
        <v/>
      </c>
    </row>
    <row r="4699" spans="1:9" hidden="1" x14ac:dyDescent="0.35">
      <c r="A4699" t="s">
        <v>657</v>
      </c>
      <c r="B4699" t="s">
        <v>176</v>
      </c>
      <c r="C4699" t="str">
        <f t="shared" si="140"/>
        <v>Lisa Rodriguez</v>
      </c>
      <c r="D4699" s="1">
        <v>15000</v>
      </c>
      <c r="E4699">
        <v>25</v>
      </c>
      <c r="F4699">
        <v>0.25</v>
      </c>
      <c r="G4699" s="2">
        <v>3750</v>
      </c>
      <c r="H4699" t="s">
        <v>7105</v>
      </c>
      <c r="I4699" t="str">
        <f t="shared" si="139"/>
        <v/>
      </c>
    </row>
    <row r="4700" spans="1:9" hidden="1" x14ac:dyDescent="0.35">
      <c r="A4700" t="s">
        <v>201</v>
      </c>
      <c r="B4700" t="s">
        <v>695</v>
      </c>
      <c r="C4700" t="str">
        <f t="shared" si="140"/>
        <v>Joel Lee</v>
      </c>
      <c r="D4700" s="1">
        <v>76000</v>
      </c>
      <c r="E4700">
        <v>10</v>
      </c>
      <c r="F4700">
        <v>0.1</v>
      </c>
      <c r="G4700" s="2">
        <v>7600</v>
      </c>
      <c r="H4700" t="s">
        <v>7106</v>
      </c>
      <c r="I4700" t="str">
        <f t="shared" si="139"/>
        <v/>
      </c>
    </row>
    <row r="4701" spans="1:9" hidden="1" x14ac:dyDescent="0.35">
      <c r="A4701" t="s">
        <v>2014</v>
      </c>
      <c r="B4701" t="s">
        <v>1401</v>
      </c>
      <c r="C4701" t="str">
        <f t="shared" si="140"/>
        <v>Andrea Anderson</v>
      </c>
      <c r="D4701" s="1">
        <v>35000</v>
      </c>
      <c r="E4701">
        <v>5</v>
      </c>
      <c r="F4701">
        <v>0.05</v>
      </c>
      <c r="G4701" s="2">
        <v>1750</v>
      </c>
      <c r="H4701" t="s">
        <v>7107</v>
      </c>
      <c r="I4701" t="str">
        <f t="shared" si="139"/>
        <v/>
      </c>
    </row>
    <row r="4702" spans="1:9" hidden="1" x14ac:dyDescent="0.35">
      <c r="A4702" t="s">
        <v>6551</v>
      </c>
      <c r="B4702" t="s">
        <v>869</v>
      </c>
      <c r="C4702" t="str">
        <f t="shared" si="140"/>
        <v>Lacey Green</v>
      </c>
      <c r="D4702" s="1">
        <v>60000</v>
      </c>
      <c r="E4702">
        <v>10</v>
      </c>
      <c r="F4702">
        <v>0.1</v>
      </c>
      <c r="G4702" s="2">
        <v>6000</v>
      </c>
      <c r="H4702" t="s">
        <v>7108</v>
      </c>
      <c r="I4702" t="str">
        <f t="shared" si="139"/>
        <v/>
      </c>
    </row>
    <row r="4703" spans="1:9" x14ac:dyDescent="0.35">
      <c r="A4703" t="s">
        <v>7109</v>
      </c>
      <c r="B4703" t="s">
        <v>8601</v>
      </c>
      <c r="C4703" t="str">
        <f t="shared" si="140"/>
        <v>Brendg N/A</v>
      </c>
      <c r="D4703" s="1">
        <v>15000</v>
      </c>
      <c r="E4703">
        <v>5</v>
      </c>
      <c r="F4703">
        <v>0.05</v>
      </c>
      <c r="G4703" s="2">
        <v>750</v>
      </c>
      <c r="H4703" t="s">
        <v>7110</v>
      </c>
      <c r="I4703" t="str">
        <f t="shared" si="139"/>
        <v>Incomplete Name</v>
      </c>
    </row>
    <row r="4704" spans="1:9" hidden="1" x14ac:dyDescent="0.35">
      <c r="A4704" t="s">
        <v>161</v>
      </c>
      <c r="B4704" t="s">
        <v>663</v>
      </c>
      <c r="C4704" t="str">
        <f t="shared" si="140"/>
        <v>Sean Miller</v>
      </c>
      <c r="D4704" s="1">
        <v>76000</v>
      </c>
      <c r="E4704">
        <v>15</v>
      </c>
      <c r="F4704">
        <v>0.15</v>
      </c>
      <c r="G4704" s="2">
        <v>11400</v>
      </c>
      <c r="H4704" t="s">
        <v>7111</v>
      </c>
      <c r="I4704" t="str">
        <f t="shared" si="139"/>
        <v/>
      </c>
    </row>
    <row r="4705" spans="1:9" hidden="1" x14ac:dyDescent="0.35">
      <c r="A4705" t="s">
        <v>4316</v>
      </c>
      <c r="B4705" t="s">
        <v>1407</v>
      </c>
      <c r="C4705" t="str">
        <f t="shared" si="140"/>
        <v>Erica Thompson</v>
      </c>
      <c r="D4705" s="1">
        <v>60000</v>
      </c>
      <c r="E4705">
        <v>25</v>
      </c>
      <c r="F4705">
        <v>0.25</v>
      </c>
      <c r="G4705" s="2">
        <v>15000</v>
      </c>
      <c r="H4705" t="s">
        <v>7112</v>
      </c>
      <c r="I4705" t="str">
        <f t="shared" si="139"/>
        <v/>
      </c>
    </row>
    <row r="4706" spans="1:9" hidden="1" x14ac:dyDescent="0.35">
      <c r="A4706" t="s">
        <v>479</v>
      </c>
      <c r="B4706" t="s">
        <v>7113</v>
      </c>
      <c r="C4706" t="str">
        <f t="shared" si="140"/>
        <v>Michael Gaines</v>
      </c>
      <c r="D4706" s="1">
        <v>25000</v>
      </c>
      <c r="E4706">
        <v>25</v>
      </c>
      <c r="F4706">
        <v>0.25</v>
      </c>
      <c r="G4706" s="2">
        <v>6250</v>
      </c>
      <c r="H4706" t="s">
        <v>7114</v>
      </c>
      <c r="I4706" t="str">
        <f t="shared" si="139"/>
        <v/>
      </c>
    </row>
    <row r="4707" spans="1:9" hidden="1" x14ac:dyDescent="0.35">
      <c r="A4707" t="s">
        <v>197</v>
      </c>
      <c r="B4707" t="s">
        <v>968</v>
      </c>
      <c r="C4707" t="str">
        <f t="shared" si="140"/>
        <v>James Martin</v>
      </c>
      <c r="D4707" s="1">
        <v>35000</v>
      </c>
      <c r="E4707">
        <v>20</v>
      </c>
      <c r="F4707">
        <v>0.2</v>
      </c>
      <c r="G4707" s="2">
        <v>7000</v>
      </c>
      <c r="H4707" t="s">
        <v>7115</v>
      </c>
      <c r="I4707" t="str">
        <f t="shared" si="139"/>
        <v/>
      </c>
    </row>
    <row r="4708" spans="1:9" hidden="1" x14ac:dyDescent="0.35">
      <c r="A4708" t="s">
        <v>129</v>
      </c>
      <c r="B4708" t="s">
        <v>4808</v>
      </c>
      <c r="C4708" t="str">
        <f t="shared" si="140"/>
        <v>Ross Schultz</v>
      </c>
      <c r="D4708" s="1">
        <v>55000</v>
      </c>
      <c r="E4708">
        <v>20</v>
      </c>
      <c r="F4708">
        <v>0.2</v>
      </c>
      <c r="G4708" s="2">
        <v>11000</v>
      </c>
      <c r="H4708" t="s">
        <v>7116</v>
      </c>
      <c r="I4708" t="str">
        <f t="shared" si="139"/>
        <v/>
      </c>
    </row>
    <row r="4709" spans="1:9" hidden="1" x14ac:dyDescent="0.35">
      <c r="A4709" t="s">
        <v>7117</v>
      </c>
      <c r="B4709" t="s">
        <v>7118</v>
      </c>
      <c r="C4709" t="str">
        <f t="shared" si="140"/>
        <v>Zoe Freemaa</v>
      </c>
      <c r="D4709" s="1">
        <v>60000</v>
      </c>
      <c r="E4709">
        <v>10</v>
      </c>
      <c r="F4709">
        <v>0.1</v>
      </c>
      <c r="G4709" s="2">
        <v>6000</v>
      </c>
      <c r="H4709" t="s">
        <v>7119</v>
      </c>
      <c r="I4709" t="str">
        <f t="shared" si="139"/>
        <v/>
      </c>
    </row>
    <row r="4710" spans="1:9" hidden="1" x14ac:dyDescent="0.35">
      <c r="A4710" t="s">
        <v>7120</v>
      </c>
      <c r="B4710" t="s">
        <v>129</v>
      </c>
      <c r="C4710" t="str">
        <f t="shared" si="140"/>
        <v>Micheal Ross</v>
      </c>
      <c r="D4710" s="1">
        <v>35000</v>
      </c>
      <c r="E4710">
        <v>20</v>
      </c>
      <c r="F4710">
        <v>0.2</v>
      </c>
      <c r="G4710" s="2">
        <v>7000</v>
      </c>
      <c r="H4710" t="s">
        <v>7121</v>
      </c>
      <c r="I4710" t="str">
        <f t="shared" si="139"/>
        <v/>
      </c>
    </row>
    <row r="4711" spans="1:9" hidden="1" x14ac:dyDescent="0.35">
      <c r="A4711" t="s">
        <v>1166</v>
      </c>
      <c r="B4711" t="s">
        <v>2517</v>
      </c>
      <c r="C4711" t="str">
        <f t="shared" si="140"/>
        <v>Emily Reyes</v>
      </c>
      <c r="D4711" s="1">
        <v>15000</v>
      </c>
      <c r="E4711">
        <v>5</v>
      </c>
      <c r="F4711">
        <v>0.05</v>
      </c>
      <c r="G4711" s="2">
        <v>750</v>
      </c>
      <c r="H4711" t="s">
        <v>7122</v>
      </c>
      <c r="I4711" t="str">
        <f t="shared" si="139"/>
        <v/>
      </c>
    </row>
    <row r="4712" spans="1:9" hidden="1" x14ac:dyDescent="0.35">
      <c r="A4712" t="s">
        <v>479</v>
      </c>
      <c r="B4712" t="s">
        <v>64</v>
      </c>
      <c r="C4712" t="str">
        <f t="shared" si="140"/>
        <v>Michael Williams</v>
      </c>
      <c r="D4712" s="1">
        <v>35000</v>
      </c>
      <c r="E4712">
        <v>25</v>
      </c>
      <c r="F4712">
        <v>0.25</v>
      </c>
      <c r="G4712" s="2">
        <v>8750</v>
      </c>
      <c r="H4712" t="s">
        <v>7123</v>
      </c>
      <c r="I4712" t="str">
        <f t="shared" si="139"/>
        <v/>
      </c>
    </row>
    <row r="4713" spans="1:9" hidden="1" x14ac:dyDescent="0.35">
      <c r="A4713" t="s">
        <v>5572</v>
      </c>
      <c r="B4713" t="s">
        <v>4299</v>
      </c>
      <c r="C4713" t="str">
        <f t="shared" si="140"/>
        <v>Alison Lawson</v>
      </c>
      <c r="D4713" s="1">
        <v>35000</v>
      </c>
      <c r="E4713">
        <v>25</v>
      </c>
      <c r="F4713">
        <v>0.25</v>
      </c>
      <c r="G4713" s="2">
        <v>8750</v>
      </c>
      <c r="H4713" t="s">
        <v>7124</v>
      </c>
      <c r="I4713" t="str">
        <f t="shared" si="139"/>
        <v/>
      </c>
    </row>
    <row r="4714" spans="1:9" hidden="1" x14ac:dyDescent="0.35">
      <c r="A4714" t="s">
        <v>463</v>
      </c>
      <c r="B4714" t="s">
        <v>2196</v>
      </c>
      <c r="C4714" t="str">
        <f t="shared" si="140"/>
        <v>Rick Graham</v>
      </c>
      <c r="D4714" s="1">
        <v>76000</v>
      </c>
      <c r="E4714">
        <v>15</v>
      </c>
      <c r="F4714">
        <v>0.15</v>
      </c>
      <c r="G4714" s="2">
        <v>11400</v>
      </c>
      <c r="H4714" t="s">
        <v>7125</v>
      </c>
      <c r="I4714" t="str">
        <f t="shared" si="139"/>
        <v/>
      </c>
    </row>
    <row r="4715" spans="1:9" hidden="1" x14ac:dyDescent="0.35">
      <c r="A4715" t="s">
        <v>2110</v>
      </c>
      <c r="B4715" t="s">
        <v>5514</v>
      </c>
      <c r="C4715" t="str">
        <f t="shared" si="140"/>
        <v>Tracy Beck</v>
      </c>
      <c r="D4715" s="1">
        <v>76000</v>
      </c>
      <c r="E4715">
        <v>15</v>
      </c>
      <c r="F4715">
        <v>0.15</v>
      </c>
      <c r="G4715" s="2">
        <v>11400</v>
      </c>
      <c r="H4715" t="s">
        <v>7126</v>
      </c>
      <c r="I4715" t="str">
        <f t="shared" si="139"/>
        <v/>
      </c>
    </row>
    <row r="4716" spans="1:9" hidden="1" x14ac:dyDescent="0.35">
      <c r="A4716" t="s">
        <v>349</v>
      </c>
      <c r="B4716" t="s">
        <v>663</v>
      </c>
      <c r="C4716" t="str">
        <f t="shared" si="140"/>
        <v>Shawn Miller</v>
      </c>
      <c r="D4716" s="1">
        <v>35000</v>
      </c>
      <c r="E4716">
        <v>10</v>
      </c>
      <c r="F4716">
        <v>0.1</v>
      </c>
      <c r="G4716" s="2">
        <v>3500</v>
      </c>
      <c r="H4716" t="s">
        <v>7127</v>
      </c>
      <c r="I4716" t="str">
        <f t="shared" si="139"/>
        <v/>
      </c>
    </row>
    <row r="4717" spans="1:9" hidden="1" x14ac:dyDescent="0.35">
      <c r="A4717" t="s">
        <v>1042</v>
      </c>
      <c r="B4717" t="s">
        <v>1979</v>
      </c>
      <c r="C4717" t="str">
        <f t="shared" si="140"/>
        <v>Dean Dennis</v>
      </c>
      <c r="D4717" s="1">
        <v>55000</v>
      </c>
      <c r="E4717">
        <v>15</v>
      </c>
      <c r="F4717">
        <v>0.15</v>
      </c>
      <c r="G4717" s="2">
        <v>8250</v>
      </c>
      <c r="H4717" t="s">
        <v>7128</v>
      </c>
      <c r="I4717" t="str">
        <f t="shared" si="139"/>
        <v/>
      </c>
    </row>
    <row r="4718" spans="1:9" hidden="1" x14ac:dyDescent="0.35">
      <c r="A4718" t="s">
        <v>402</v>
      </c>
      <c r="B4718" t="s">
        <v>7129</v>
      </c>
      <c r="C4718" t="str">
        <f t="shared" si="140"/>
        <v>Amanda Solomon</v>
      </c>
      <c r="D4718" s="1">
        <v>76000</v>
      </c>
      <c r="E4718">
        <v>5</v>
      </c>
      <c r="F4718">
        <v>0.05</v>
      </c>
      <c r="G4718" s="2">
        <v>3800</v>
      </c>
      <c r="H4718" t="s">
        <v>7130</v>
      </c>
      <c r="I4718" t="str">
        <f t="shared" si="139"/>
        <v/>
      </c>
    </row>
    <row r="4719" spans="1:9" hidden="1" x14ac:dyDescent="0.35">
      <c r="A4719" t="s">
        <v>381</v>
      </c>
      <c r="B4719" t="s">
        <v>156</v>
      </c>
      <c r="C4719" t="str">
        <f t="shared" si="140"/>
        <v>Joseph Nelson</v>
      </c>
      <c r="D4719" s="1">
        <v>35000</v>
      </c>
      <c r="E4719">
        <v>20</v>
      </c>
      <c r="F4719">
        <v>0.2</v>
      </c>
      <c r="G4719" s="2">
        <v>7000</v>
      </c>
      <c r="H4719" t="s">
        <v>7131</v>
      </c>
      <c r="I4719" t="str">
        <f t="shared" si="139"/>
        <v/>
      </c>
    </row>
    <row r="4720" spans="1:9" hidden="1" x14ac:dyDescent="0.35">
      <c r="A4720" t="s">
        <v>273</v>
      </c>
      <c r="B4720" t="s">
        <v>695</v>
      </c>
      <c r="C4720" t="str">
        <f t="shared" si="140"/>
        <v>Christopher Lee</v>
      </c>
      <c r="D4720" s="1">
        <v>35000</v>
      </c>
      <c r="E4720">
        <v>20</v>
      </c>
      <c r="F4720">
        <v>0.2</v>
      </c>
      <c r="G4720" s="2">
        <v>7000</v>
      </c>
      <c r="H4720" t="s">
        <v>7132</v>
      </c>
      <c r="I4720" t="str">
        <f t="shared" si="139"/>
        <v/>
      </c>
    </row>
    <row r="4721" spans="1:9" hidden="1" x14ac:dyDescent="0.35">
      <c r="A4721" t="s">
        <v>110</v>
      </c>
      <c r="B4721" t="s">
        <v>308</v>
      </c>
      <c r="C4721" t="str">
        <f t="shared" si="140"/>
        <v>Jason Craig</v>
      </c>
      <c r="D4721" s="1">
        <v>35000</v>
      </c>
      <c r="E4721">
        <v>10</v>
      </c>
      <c r="F4721">
        <v>0.1</v>
      </c>
      <c r="G4721" s="2">
        <v>3500</v>
      </c>
      <c r="H4721" t="s">
        <v>7133</v>
      </c>
      <c r="I4721" t="str">
        <f t="shared" si="139"/>
        <v/>
      </c>
    </row>
    <row r="4722" spans="1:9" hidden="1" x14ac:dyDescent="0.35">
      <c r="A4722" t="s">
        <v>812</v>
      </c>
      <c r="B4722" t="s">
        <v>2196</v>
      </c>
      <c r="C4722" t="str">
        <f t="shared" si="140"/>
        <v>Lauren Graham</v>
      </c>
      <c r="D4722" s="1">
        <v>35000</v>
      </c>
      <c r="E4722">
        <v>20</v>
      </c>
      <c r="F4722">
        <v>0.2</v>
      </c>
      <c r="G4722" s="2">
        <v>7000</v>
      </c>
      <c r="H4722" t="s">
        <v>7134</v>
      </c>
      <c r="I4722" t="str">
        <f t="shared" si="139"/>
        <v/>
      </c>
    </row>
    <row r="4723" spans="1:9" hidden="1" x14ac:dyDescent="0.35">
      <c r="A4723" t="s">
        <v>1722</v>
      </c>
      <c r="B4723" t="s">
        <v>334</v>
      </c>
      <c r="C4723" t="str">
        <f t="shared" si="140"/>
        <v>Lori Ward</v>
      </c>
      <c r="D4723" s="1">
        <v>25000</v>
      </c>
      <c r="E4723">
        <v>25</v>
      </c>
      <c r="F4723">
        <v>0.25</v>
      </c>
      <c r="G4723" s="2">
        <v>6250</v>
      </c>
      <c r="H4723" t="s">
        <v>7135</v>
      </c>
      <c r="I4723" t="str">
        <f t="shared" si="139"/>
        <v/>
      </c>
    </row>
    <row r="4724" spans="1:9" hidden="1" x14ac:dyDescent="0.35">
      <c r="A4724" t="s">
        <v>423</v>
      </c>
      <c r="B4724" t="s">
        <v>6498</v>
      </c>
      <c r="C4724" t="str">
        <f t="shared" si="140"/>
        <v>Karen Lara</v>
      </c>
      <c r="D4724" s="1">
        <v>60000</v>
      </c>
      <c r="E4724">
        <v>20</v>
      </c>
      <c r="F4724">
        <v>0.2</v>
      </c>
      <c r="G4724" s="2">
        <v>12000</v>
      </c>
      <c r="H4724" t="s">
        <v>7136</v>
      </c>
      <c r="I4724" t="str">
        <f t="shared" si="139"/>
        <v/>
      </c>
    </row>
    <row r="4725" spans="1:9" hidden="1" x14ac:dyDescent="0.35">
      <c r="A4725" t="s">
        <v>2507</v>
      </c>
      <c r="B4725" t="s">
        <v>7137</v>
      </c>
      <c r="C4725" t="str">
        <f t="shared" si="140"/>
        <v>Cheryl Taylov</v>
      </c>
      <c r="D4725" s="1">
        <v>35000</v>
      </c>
      <c r="E4725">
        <v>15</v>
      </c>
      <c r="F4725">
        <v>0.15</v>
      </c>
      <c r="G4725" s="2">
        <v>5250</v>
      </c>
      <c r="H4725" t="s">
        <v>7138</v>
      </c>
      <c r="I4725" t="str">
        <f t="shared" si="139"/>
        <v/>
      </c>
    </row>
    <row r="4726" spans="1:9" hidden="1" x14ac:dyDescent="0.35">
      <c r="A4726" t="s">
        <v>2649</v>
      </c>
      <c r="B4726" t="s">
        <v>309</v>
      </c>
      <c r="C4726" t="str">
        <f t="shared" si="140"/>
        <v>Charles Peterson</v>
      </c>
      <c r="D4726" s="1">
        <v>15000</v>
      </c>
      <c r="E4726">
        <v>25</v>
      </c>
      <c r="F4726">
        <v>0.25</v>
      </c>
      <c r="G4726" s="2">
        <v>3750</v>
      </c>
      <c r="H4726" t="s">
        <v>7139</v>
      </c>
      <c r="I4726" t="str">
        <f t="shared" si="139"/>
        <v/>
      </c>
    </row>
    <row r="4727" spans="1:9" hidden="1" x14ac:dyDescent="0.35">
      <c r="A4727" t="s">
        <v>1023</v>
      </c>
      <c r="B4727" t="s">
        <v>313</v>
      </c>
      <c r="C4727" t="str">
        <f t="shared" si="140"/>
        <v>Jake Bentley</v>
      </c>
      <c r="D4727" s="1">
        <v>35000</v>
      </c>
      <c r="E4727">
        <v>15</v>
      </c>
      <c r="F4727">
        <v>0.15</v>
      </c>
      <c r="G4727" s="2">
        <v>5250</v>
      </c>
      <c r="H4727" t="s">
        <v>7140</v>
      </c>
      <c r="I4727" t="str">
        <f t="shared" si="139"/>
        <v/>
      </c>
    </row>
    <row r="4728" spans="1:9" hidden="1" x14ac:dyDescent="0.35">
      <c r="A4728" t="s">
        <v>7141</v>
      </c>
      <c r="B4728" t="s">
        <v>7142</v>
      </c>
      <c r="C4728" t="str">
        <f t="shared" si="140"/>
        <v>Cassandrm Mcbridx</v>
      </c>
      <c r="D4728" s="1">
        <v>60000</v>
      </c>
      <c r="E4728">
        <v>15</v>
      </c>
      <c r="F4728">
        <v>0.15</v>
      </c>
      <c r="G4728" s="2">
        <v>9000</v>
      </c>
      <c r="H4728" t="s">
        <v>7143</v>
      </c>
      <c r="I4728" t="str">
        <f t="shared" si="139"/>
        <v/>
      </c>
    </row>
    <row r="4729" spans="1:9" hidden="1" x14ac:dyDescent="0.35">
      <c r="A4729" t="s">
        <v>1506</v>
      </c>
      <c r="B4729" t="s">
        <v>34</v>
      </c>
      <c r="C4729" t="str">
        <f t="shared" si="140"/>
        <v>Renee Jones</v>
      </c>
      <c r="D4729" s="1">
        <v>55000</v>
      </c>
      <c r="E4729">
        <v>10</v>
      </c>
      <c r="F4729">
        <v>0.1</v>
      </c>
      <c r="G4729" s="2">
        <v>5500</v>
      </c>
      <c r="H4729" t="s">
        <v>3266</v>
      </c>
      <c r="I4729" t="str">
        <f t="shared" si="139"/>
        <v/>
      </c>
    </row>
    <row r="4730" spans="1:9" hidden="1" x14ac:dyDescent="0.35">
      <c r="A4730" t="s">
        <v>781</v>
      </c>
      <c r="B4730" t="s">
        <v>2493</v>
      </c>
      <c r="C4730" t="str">
        <f t="shared" si="140"/>
        <v>Kyle Conway</v>
      </c>
      <c r="D4730" s="1">
        <v>55000</v>
      </c>
      <c r="E4730">
        <v>10</v>
      </c>
      <c r="F4730">
        <v>0.1</v>
      </c>
      <c r="G4730" s="2">
        <v>5500</v>
      </c>
      <c r="H4730" t="s">
        <v>7144</v>
      </c>
      <c r="I4730" t="str">
        <f t="shared" si="139"/>
        <v/>
      </c>
    </row>
    <row r="4731" spans="1:9" hidden="1" x14ac:dyDescent="0.35">
      <c r="A4731" t="s">
        <v>46</v>
      </c>
      <c r="B4731" t="s">
        <v>3810</v>
      </c>
      <c r="C4731" t="str">
        <f t="shared" si="140"/>
        <v>Travis Horton</v>
      </c>
      <c r="D4731" s="1">
        <v>76000</v>
      </c>
      <c r="E4731">
        <v>25</v>
      </c>
      <c r="F4731">
        <v>0.25</v>
      </c>
      <c r="G4731" s="2">
        <v>19000</v>
      </c>
      <c r="H4731" t="s">
        <v>7145</v>
      </c>
      <c r="I4731" t="str">
        <f t="shared" si="139"/>
        <v/>
      </c>
    </row>
    <row r="4732" spans="1:9" hidden="1" x14ac:dyDescent="0.35">
      <c r="A4732" t="s">
        <v>781</v>
      </c>
      <c r="B4732" t="s">
        <v>6838</v>
      </c>
      <c r="C4732" t="str">
        <f t="shared" si="140"/>
        <v>Kyle Suarez</v>
      </c>
      <c r="D4732" s="1">
        <v>35000</v>
      </c>
      <c r="E4732">
        <v>20</v>
      </c>
      <c r="F4732">
        <v>0.2</v>
      </c>
      <c r="G4732" s="2">
        <v>7000</v>
      </c>
      <c r="H4732" t="s">
        <v>7146</v>
      </c>
      <c r="I4732" t="str">
        <f t="shared" si="139"/>
        <v/>
      </c>
    </row>
    <row r="4733" spans="1:9" hidden="1" x14ac:dyDescent="0.35">
      <c r="A4733" t="s">
        <v>1083</v>
      </c>
      <c r="B4733" t="s">
        <v>1631</v>
      </c>
      <c r="C4733" t="str">
        <f t="shared" si="140"/>
        <v>Christina Arnold</v>
      </c>
      <c r="D4733" s="1">
        <v>76000</v>
      </c>
      <c r="E4733">
        <v>5</v>
      </c>
      <c r="F4733">
        <v>0.05</v>
      </c>
      <c r="G4733" s="2">
        <v>3800</v>
      </c>
      <c r="H4733" t="s">
        <v>7147</v>
      </c>
      <c r="I4733" t="str">
        <f t="shared" si="139"/>
        <v/>
      </c>
    </row>
    <row r="4734" spans="1:9" hidden="1" x14ac:dyDescent="0.35">
      <c r="A4734" t="s">
        <v>7148</v>
      </c>
      <c r="B4734" t="s">
        <v>2420</v>
      </c>
      <c r="C4734" t="str">
        <f t="shared" si="140"/>
        <v>Ryay Gonzales</v>
      </c>
      <c r="D4734" s="1">
        <v>35000</v>
      </c>
      <c r="E4734">
        <v>20</v>
      </c>
      <c r="F4734">
        <v>0.2</v>
      </c>
      <c r="G4734" s="2">
        <v>7000</v>
      </c>
      <c r="H4734" t="s">
        <v>7149</v>
      </c>
      <c r="I4734" t="str">
        <f t="shared" si="139"/>
        <v/>
      </c>
    </row>
    <row r="4735" spans="1:9" hidden="1" x14ac:dyDescent="0.35">
      <c r="A4735" t="s">
        <v>225</v>
      </c>
      <c r="B4735" t="s">
        <v>555</v>
      </c>
      <c r="C4735" t="str">
        <f t="shared" si="140"/>
        <v>Melissa Salazar</v>
      </c>
      <c r="D4735" s="1">
        <v>55000</v>
      </c>
      <c r="E4735">
        <v>25</v>
      </c>
      <c r="F4735">
        <v>0.25</v>
      </c>
      <c r="G4735" s="2">
        <v>13750</v>
      </c>
      <c r="H4735" t="s">
        <v>7150</v>
      </c>
      <c r="I4735" t="str">
        <f t="shared" si="139"/>
        <v/>
      </c>
    </row>
    <row r="4736" spans="1:9" hidden="1" x14ac:dyDescent="0.35">
      <c r="A4736" t="s">
        <v>40</v>
      </c>
      <c r="B4736" t="s">
        <v>8661</v>
      </c>
      <c r="C4736" t="str">
        <f t="shared" si="140"/>
        <v>Sandra Estradd</v>
      </c>
      <c r="D4736" s="1">
        <v>60000</v>
      </c>
      <c r="E4736">
        <v>5</v>
      </c>
      <c r="F4736">
        <v>0.05</v>
      </c>
      <c r="G4736" s="2">
        <v>3000</v>
      </c>
      <c r="H4736" t="s">
        <v>7151</v>
      </c>
      <c r="I4736" t="str">
        <f t="shared" si="139"/>
        <v/>
      </c>
    </row>
    <row r="4737" spans="1:9" hidden="1" x14ac:dyDescent="0.35">
      <c r="A4737" t="s">
        <v>695</v>
      </c>
      <c r="B4737" t="s">
        <v>331</v>
      </c>
      <c r="C4737" t="str">
        <f t="shared" si="140"/>
        <v>Lee Acosta</v>
      </c>
      <c r="D4737" s="1">
        <v>55000</v>
      </c>
      <c r="E4737">
        <v>15</v>
      </c>
      <c r="F4737">
        <v>0.15</v>
      </c>
      <c r="G4737" s="2">
        <v>8250</v>
      </c>
      <c r="H4737" t="s">
        <v>7152</v>
      </c>
      <c r="I4737" t="str">
        <f t="shared" si="139"/>
        <v/>
      </c>
    </row>
    <row r="4738" spans="1:9" hidden="1" x14ac:dyDescent="0.35">
      <c r="A4738" t="s">
        <v>24</v>
      </c>
      <c r="B4738" t="s">
        <v>1728</v>
      </c>
      <c r="C4738" t="str">
        <f t="shared" si="140"/>
        <v>Jennifer Dunn</v>
      </c>
      <c r="D4738" s="1">
        <v>35000</v>
      </c>
      <c r="E4738">
        <v>15</v>
      </c>
      <c r="F4738">
        <v>0.15</v>
      </c>
      <c r="G4738" s="2">
        <v>5250</v>
      </c>
      <c r="H4738" t="s">
        <v>7153</v>
      </c>
      <c r="I4738" t="str">
        <f t="shared" si="139"/>
        <v/>
      </c>
    </row>
    <row r="4739" spans="1:9" hidden="1" x14ac:dyDescent="0.35">
      <c r="A4739" t="s">
        <v>6</v>
      </c>
      <c r="B4739" t="s">
        <v>5071</v>
      </c>
      <c r="C4739" t="str">
        <f t="shared" si="140"/>
        <v>Jessica Knight</v>
      </c>
      <c r="D4739" s="1">
        <v>76000</v>
      </c>
      <c r="E4739">
        <v>5</v>
      </c>
      <c r="F4739">
        <v>0.05</v>
      </c>
      <c r="G4739" s="2">
        <v>3800</v>
      </c>
      <c r="H4739" t="s">
        <v>7154</v>
      </c>
      <c r="I4739" t="str">
        <f t="shared" ref="I4739:I4802" si="141">IF(AND(OR(A4739="N/A",B4739="N/A"),H4739&lt;&gt;"N/A"),"Incomplete Name","")</f>
        <v/>
      </c>
    </row>
    <row r="4740" spans="1:9" hidden="1" x14ac:dyDescent="0.35">
      <c r="A4740" t="s">
        <v>447</v>
      </c>
      <c r="B4740" t="s">
        <v>1629</v>
      </c>
      <c r="C4740" t="str">
        <f t="shared" si="140"/>
        <v>Robert Padilla</v>
      </c>
      <c r="D4740" s="1">
        <v>76000</v>
      </c>
      <c r="E4740">
        <v>15</v>
      </c>
      <c r="F4740">
        <v>0.15</v>
      </c>
      <c r="G4740" s="2">
        <v>11400</v>
      </c>
      <c r="H4740" t="s">
        <v>7155</v>
      </c>
      <c r="I4740" t="str">
        <f t="shared" si="141"/>
        <v/>
      </c>
    </row>
    <row r="4741" spans="1:9" hidden="1" x14ac:dyDescent="0.35">
      <c r="A4741" t="s">
        <v>117</v>
      </c>
      <c r="B4741" t="s">
        <v>1407</v>
      </c>
      <c r="C4741" t="str">
        <f t="shared" si="140"/>
        <v>Kayla Thompson</v>
      </c>
      <c r="D4741" s="1">
        <v>35000</v>
      </c>
      <c r="E4741">
        <v>20</v>
      </c>
      <c r="F4741">
        <v>0.2</v>
      </c>
      <c r="G4741" s="2">
        <v>7000</v>
      </c>
      <c r="H4741" t="s">
        <v>7156</v>
      </c>
      <c r="I4741" t="str">
        <f t="shared" si="141"/>
        <v/>
      </c>
    </row>
    <row r="4742" spans="1:9" hidden="1" x14ac:dyDescent="0.35">
      <c r="A4742" t="s">
        <v>1992</v>
      </c>
      <c r="B4742" t="s">
        <v>7157</v>
      </c>
      <c r="C4742" t="str">
        <f t="shared" si="140"/>
        <v>Nicole Pratt</v>
      </c>
      <c r="D4742" s="1">
        <v>76000</v>
      </c>
      <c r="E4742">
        <v>10</v>
      </c>
      <c r="F4742">
        <v>0.1</v>
      </c>
      <c r="G4742" s="2">
        <v>7600</v>
      </c>
      <c r="H4742" t="s">
        <v>7158</v>
      </c>
      <c r="I4742" t="str">
        <f t="shared" si="141"/>
        <v/>
      </c>
    </row>
    <row r="4743" spans="1:9" hidden="1" x14ac:dyDescent="0.35">
      <c r="A4743" t="s">
        <v>1381</v>
      </c>
      <c r="B4743" t="s">
        <v>574</v>
      </c>
      <c r="C4743" t="str">
        <f t="shared" si="140"/>
        <v>Stephanie Watkins</v>
      </c>
      <c r="D4743" s="1">
        <v>35000</v>
      </c>
      <c r="E4743">
        <v>20</v>
      </c>
      <c r="F4743">
        <v>0.2</v>
      </c>
      <c r="G4743" s="2">
        <v>7000</v>
      </c>
      <c r="H4743" t="s">
        <v>7159</v>
      </c>
      <c r="I4743" t="str">
        <f t="shared" si="141"/>
        <v/>
      </c>
    </row>
    <row r="4744" spans="1:9" hidden="1" x14ac:dyDescent="0.35">
      <c r="A4744" t="s">
        <v>381</v>
      </c>
      <c r="B4744" t="s">
        <v>43</v>
      </c>
      <c r="C4744" t="str">
        <f t="shared" si="140"/>
        <v>Joseph Jackson</v>
      </c>
      <c r="D4744" s="1">
        <v>55000</v>
      </c>
      <c r="E4744">
        <v>15</v>
      </c>
      <c r="F4744">
        <v>0.15</v>
      </c>
      <c r="G4744" s="2">
        <v>8250</v>
      </c>
      <c r="H4744" t="s">
        <v>5575</v>
      </c>
      <c r="I4744" t="str">
        <f t="shared" si="141"/>
        <v/>
      </c>
    </row>
    <row r="4745" spans="1:9" hidden="1" x14ac:dyDescent="0.35">
      <c r="A4745" t="s">
        <v>5019</v>
      </c>
      <c r="B4745" t="s">
        <v>2942</v>
      </c>
      <c r="C4745" t="str">
        <f t="shared" si="140"/>
        <v>Sylvia Olsen</v>
      </c>
      <c r="D4745" s="1">
        <v>60000</v>
      </c>
      <c r="E4745">
        <v>10</v>
      </c>
      <c r="F4745">
        <v>0.1</v>
      </c>
      <c r="G4745" s="2">
        <v>6000</v>
      </c>
      <c r="H4745" t="s">
        <v>7160</v>
      </c>
      <c r="I4745" t="str">
        <f t="shared" si="141"/>
        <v/>
      </c>
    </row>
    <row r="4746" spans="1:9" hidden="1" x14ac:dyDescent="0.35">
      <c r="A4746" t="s">
        <v>197</v>
      </c>
      <c r="B4746" t="s">
        <v>3194</v>
      </c>
      <c r="C4746" t="str">
        <f t="shared" si="140"/>
        <v>James Roy</v>
      </c>
      <c r="D4746" s="1">
        <v>60000</v>
      </c>
      <c r="E4746">
        <v>20</v>
      </c>
      <c r="F4746">
        <v>0.2</v>
      </c>
      <c r="G4746" s="2">
        <v>12000</v>
      </c>
      <c r="H4746" t="s">
        <v>7161</v>
      </c>
      <c r="I4746" t="str">
        <f t="shared" si="141"/>
        <v/>
      </c>
    </row>
    <row r="4747" spans="1:9" hidden="1" x14ac:dyDescent="0.35">
      <c r="A4747" t="s">
        <v>2179</v>
      </c>
      <c r="B4747" t="s">
        <v>4762</v>
      </c>
      <c r="C4747" t="str">
        <f t="shared" si="140"/>
        <v>Katrina Day</v>
      </c>
      <c r="D4747" s="1">
        <v>60000</v>
      </c>
      <c r="E4747">
        <v>15</v>
      </c>
      <c r="F4747">
        <v>0.15</v>
      </c>
      <c r="G4747" s="2">
        <v>9000</v>
      </c>
      <c r="H4747" t="s">
        <v>7162</v>
      </c>
      <c r="I4747" t="str">
        <f t="shared" si="141"/>
        <v/>
      </c>
    </row>
    <row r="4748" spans="1:9" hidden="1" x14ac:dyDescent="0.35">
      <c r="A4748" t="s">
        <v>1572</v>
      </c>
      <c r="B4748" t="s">
        <v>520</v>
      </c>
      <c r="C4748" t="str">
        <f t="shared" si="140"/>
        <v>Teresa Garcia</v>
      </c>
      <c r="D4748" s="1">
        <v>25000</v>
      </c>
      <c r="E4748">
        <v>20</v>
      </c>
      <c r="F4748">
        <v>0.2</v>
      </c>
      <c r="G4748" s="2">
        <v>5000</v>
      </c>
      <c r="H4748" t="s">
        <v>7163</v>
      </c>
      <c r="I4748" t="str">
        <f t="shared" si="141"/>
        <v/>
      </c>
    </row>
    <row r="4749" spans="1:9" hidden="1" x14ac:dyDescent="0.35">
      <c r="A4749" t="s">
        <v>29</v>
      </c>
      <c r="B4749" t="s">
        <v>1781</v>
      </c>
      <c r="C4749" t="str">
        <f t="shared" si="140"/>
        <v>Elizabeth Campbell</v>
      </c>
      <c r="D4749" s="1">
        <v>35000</v>
      </c>
      <c r="E4749">
        <v>15</v>
      </c>
      <c r="F4749">
        <v>0.15</v>
      </c>
      <c r="G4749" s="2">
        <v>5250</v>
      </c>
      <c r="H4749" t="s">
        <v>7164</v>
      </c>
      <c r="I4749" t="str">
        <f t="shared" si="141"/>
        <v/>
      </c>
    </row>
    <row r="4750" spans="1:9" hidden="1" x14ac:dyDescent="0.35">
      <c r="A4750" t="s">
        <v>29</v>
      </c>
      <c r="B4750" t="s">
        <v>1735</v>
      </c>
      <c r="C4750" t="str">
        <f t="shared" si="140"/>
        <v>Elizabeth Hudson</v>
      </c>
      <c r="D4750" s="1">
        <v>76000</v>
      </c>
      <c r="E4750">
        <v>25</v>
      </c>
      <c r="F4750">
        <v>0.25</v>
      </c>
      <c r="G4750" s="2">
        <v>19000</v>
      </c>
      <c r="H4750" t="s">
        <v>7165</v>
      </c>
      <c r="I4750" t="str">
        <f t="shared" si="141"/>
        <v/>
      </c>
    </row>
    <row r="4751" spans="1:9" hidden="1" x14ac:dyDescent="0.35">
      <c r="A4751" t="s">
        <v>1192</v>
      </c>
      <c r="B4751" t="s">
        <v>4153</v>
      </c>
      <c r="C4751" t="str">
        <f t="shared" si="140"/>
        <v>Robin Lozano</v>
      </c>
      <c r="D4751" s="1">
        <v>76000</v>
      </c>
      <c r="E4751">
        <v>5</v>
      </c>
      <c r="F4751">
        <v>0.05</v>
      </c>
      <c r="G4751" s="2">
        <v>3800</v>
      </c>
      <c r="H4751" t="s">
        <v>7166</v>
      </c>
      <c r="I4751" t="str">
        <f t="shared" si="141"/>
        <v/>
      </c>
    </row>
    <row r="4752" spans="1:9" hidden="1" x14ac:dyDescent="0.35">
      <c r="A4752" t="s">
        <v>1166</v>
      </c>
      <c r="B4752" t="s">
        <v>156</v>
      </c>
      <c r="C4752" t="str">
        <f t="shared" si="140"/>
        <v>Emily Nelson</v>
      </c>
      <c r="D4752" s="1">
        <v>15000</v>
      </c>
      <c r="E4752">
        <v>15</v>
      </c>
      <c r="F4752">
        <v>0.15</v>
      </c>
      <c r="G4752" s="2">
        <v>2250</v>
      </c>
      <c r="H4752" t="s">
        <v>7167</v>
      </c>
      <c r="I4752" t="str">
        <f t="shared" si="141"/>
        <v/>
      </c>
    </row>
    <row r="4753" spans="1:9" hidden="1" x14ac:dyDescent="0.35">
      <c r="A4753" t="s">
        <v>1133</v>
      </c>
      <c r="B4753" t="s">
        <v>176</v>
      </c>
      <c r="C4753" t="str">
        <f t="shared" si="140"/>
        <v>Jeremy Rodriguez</v>
      </c>
      <c r="D4753" s="1">
        <v>76000</v>
      </c>
      <c r="E4753">
        <v>20</v>
      </c>
      <c r="F4753">
        <v>0.2</v>
      </c>
      <c r="G4753" s="2">
        <v>15200</v>
      </c>
      <c r="H4753" t="s">
        <v>7168</v>
      </c>
      <c r="I4753" t="str">
        <f t="shared" si="141"/>
        <v/>
      </c>
    </row>
    <row r="4754" spans="1:9" hidden="1" x14ac:dyDescent="0.35">
      <c r="A4754" t="s">
        <v>479</v>
      </c>
      <c r="B4754" t="s">
        <v>176</v>
      </c>
      <c r="C4754" t="str">
        <f t="shared" si="140"/>
        <v>Michael Rodriguez</v>
      </c>
      <c r="D4754" s="1">
        <v>76000</v>
      </c>
      <c r="E4754">
        <v>15</v>
      </c>
      <c r="F4754">
        <v>0.15</v>
      </c>
      <c r="G4754" s="2">
        <v>11400</v>
      </c>
      <c r="H4754" t="s">
        <v>7169</v>
      </c>
      <c r="I4754" t="str">
        <f t="shared" si="141"/>
        <v/>
      </c>
    </row>
    <row r="4755" spans="1:9" hidden="1" x14ac:dyDescent="0.35">
      <c r="A4755" t="s">
        <v>7170</v>
      </c>
      <c r="B4755" t="s">
        <v>165</v>
      </c>
      <c r="C4755" t="str">
        <f t="shared" si="140"/>
        <v>Cristina Smith</v>
      </c>
      <c r="D4755" s="1">
        <v>35000</v>
      </c>
      <c r="E4755">
        <v>15</v>
      </c>
      <c r="F4755">
        <v>0.15</v>
      </c>
      <c r="G4755" s="2">
        <v>5250</v>
      </c>
      <c r="H4755" t="s">
        <v>7171</v>
      </c>
      <c r="I4755" t="str">
        <f t="shared" si="141"/>
        <v/>
      </c>
    </row>
    <row r="4756" spans="1:9" hidden="1" x14ac:dyDescent="0.35">
      <c r="A4756" t="s">
        <v>731</v>
      </c>
      <c r="B4756" t="s">
        <v>663</v>
      </c>
      <c r="C4756" t="str">
        <f t="shared" si="140"/>
        <v>Megan Miller</v>
      </c>
      <c r="D4756" s="1">
        <v>35000</v>
      </c>
      <c r="E4756">
        <v>20</v>
      </c>
      <c r="F4756">
        <v>0.2</v>
      </c>
      <c r="G4756" s="2">
        <v>7000</v>
      </c>
      <c r="H4756" t="s">
        <v>7172</v>
      </c>
      <c r="I4756" t="str">
        <f t="shared" si="141"/>
        <v/>
      </c>
    </row>
    <row r="4757" spans="1:9" hidden="1" x14ac:dyDescent="0.35">
      <c r="A4757" t="s">
        <v>7173</v>
      </c>
      <c r="B4757" t="s">
        <v>4803</v>
      </c>
      <c r="C4757" t="str">
        <f t="shared" si="140"/>
        <v>Anf Ochoa</v>
      </c>
      <c r="D4757" s="1">
        <v>60000</v>
      </c>
      <c r="E4757">
        <v>20</v>
      </c>
      <c r="F4757">
        <v>0.2</v>
      </c>
      <c r="G4757" s="2">
        <v>12000</v>
      </c>
      <c r="H4757" t="s">
        <v>7174</v>
      </c>
      <c r="I4757" t="str">
        <f t="shared" si="141"/>
        <v/>
      </c>
    </row>
    <row r="4758" spans="1:9" hidden="1" x14ac:dyDescent="0.35">
      <c r="A4758" t="s">
        <v>796</v>
      </c>
      <c r="B4758" t="s">
        <v>7175</v>
      </c>
      <c r="C4758" t="str">
        <f t="shared" si="140"/>
        <v>Eric Alo</v>
      </c>
      <c r="D4758" s="1">
        <v>35000</v>
      </c>
      <c r="E4758">
        <v>10</v>
      </c>
      <c r="F4758">
        <v>0.1</v>
      </c>
      <c r="G4758" s="2">
        <v>3500</v>
      </c>
      <c r="H4758" t="s">
        <v>7176</v>
      </c>
      <c r="I4758" t="str">
        <f t="shared" si="141"/>
        <v/>
      </c>
    </row>
    <row r="4759" spans="1:9" hidden="1" x14ac:dyDescent="0.35">
      <c r="A4759" t="s">
        <v>1298</v>
      </c>
      <c r="B4759" t="s">
        <v>2623</v>
      </c>
      <c r="C4759" t="str">
        <f t="shared" si="140"/>
        <v>Madison Steele</v>
      </c>
      <c r="D4759" s="1">
        <v>25000</v>
      </c>
      <c r="E4759">
        <v>15</v>
      </c>
      <c r="F4759">
        <v>0.15</v>
      </c>
      <c r="G4759" s="2">
        <v>3750</v>
      </c>
      <c r="H4759" t="s">
        <v>7177</v>
      </c>
      <c r="I4759" t="str">
        <f t="shared" si="141"/>
        <v/>
      </c>
    </row>
    <row r="4760" spans="1:9" hidden="1" x14ac:dyDescent="0.35">
      <c r="A4760" t="s">
        <v>231</v>
      </c>
      <c r="B4760" t="s">
        <v>844</v>
      </c>
      <c r="C4760" t="str">
        <f t="shared" si="140"/>
        <v>William Sanders</v>
      </c>
      <c r="D4760" s="1">
        <v>55000</v>
      </c>
      <c r="E4760">
        <v>25</v>
      </c>
      <c r="F4760">
        <v>0.25</v>
      </c>
      <c r="G4760" s="2">
        <v>13750</v>
      </c>
      <c r="H4760" t="s">
        <v>7178</v>
      </c>
      <c r="I4760" t="str">
        <f t="shared" si="141"/>
        <v/>
      </c>
    </row>
    <row r="4761" spans="1:9" hidden="1" x14ac:dyDescent="0.35">
      <c r="A4761" t="s">
        <v>3740</v>
      </c>
      <c r="B4761" t="s">
        <v>907</v>
      </c>
      <c r="C4761" t="str">
        <f t="shared" ref="C4761:C4824" si="142">(A4761&amp;" "&amp;B4761)</f>
        <v>Terri Ray</v>
      </c>
      <c r="D4761" s="1">
        <v>55000</v>
      </c>
      <c r="E4761">
        <v>5</v>
      </c>
      <c r="F4761">
        <v>0.05</v>
      </c>
      <c r="G4761" s="2">
        <v>2750</v>
      </c>
      <c r="H4761" t="s">
        <v>7179</v>
      </c>
      <c r="I4761" t="str">
        <f t="shared" si="141"/>
        <v/>
      </c>
    </row>
    <row r="4762" spans="1:9" hidden="1" x14ac:dyDescent="0.35">
      <c r="A4762" t="s">
        <v>312</v>
      </c>
      <c r="B4762" t="s">
        <v>25</v>
      </c>
      <c r="C4762" t="str">
        <f t="shared" si="142"/>
        <v>Matthew Lopez</v>
      </c>
      <c r="D4762" s="1">
        <v>25000</v>
      </c>
      <c r="E4762">
        <v>15</v>
      </c>
      <c r="F4762">
        <v>0.15</v>
      </c>
      <c r="G4762" s="2">
        <v>3750</v>
      </c>
      <c r="H4762" t="s">
        <v>7180</v>
      </c>
      <c r="I4762" t="str">
        <f t="shared" si="141"/>
        <v/>
      </c>
    </row>
    <row r="4763" spans="1:9" hidden="1" x14ac:dyDescent="0.35">
      <c r="A4763" t="s">
        <v>147</v>
      </c>
      <c r="B4763" t="s">
        <v>494</v>
      </c>
      <c r="C4763" t="str">
        <f t="shared" si="142"/>
        <v>Stacy Martinez</v>
      </c>
      <c r="D4763" s="1">
        <v>25000</v>
      </c>
      <c r="E4763">
        <v>20</v>
      </c>
      <c r="F4763">
        <v>0.2</v>
      </c>
      <c r="G4763" s="2">
        <v>5000</v>
      </c>
      <c r="H4763" t="s">
        <v>7181</v>
      </c>
      <c r="I4763" t="str">
        <f t="shared" si="141"/>
        <v/>
      </c>
    </row>
    <row r="4764" spans="1:9" hidden="1" x14ac:dyDescent="0.35">
      <c r="A4764" t="s">
        <v>29</v>
      </c>
      <c r="B4764" t="s">
        <v>7182</v>
      </c>
      <c r="C4764" t="str">
        <f t="shared" si="142"/>
        <v>Elizabeth Bonw</v>
      </c>
      <c r="D4764" s="1">
        <v>15000</v>
      </c>
      <c r="E4764">
        <v>10</v>
      </c>
      <c r="F4764">
        <v>0.1</v>
      </c>
      <c r="G4764" s="2">
        <v>1500</v>
      </c>
      <c r="H4764" t="s">
        <v>8601</v>
      </c>
      <c r="I4764" t="str">
        <f t="shared" si="141"/>
        <v/>
      </c>
    </row>
    <row r="4765" spans="1:9" hidden="1" x14ac:dyDescent="0.35">
      <c r="A4765" t="s">
        <v>7183</v>
      </c>
      <c r="B4765" t="s">
        <v>803</v>
      </c>
      <c r="C4765" t="str">
        <f t="shared" si="142"/>
        <v>Johf Gutierrez</v>
      </c>
      <c r="D4765" s="1">
        <v>15000</v>
      </c>
      <c r="E4765">
        <v>15</v>
      </c>
      <c r="F4765">
        <v>0.15</v>
      </c>
      <c r="G4765" s="2">
        <v>2250</v>
      </c>
      <c r="H4765" t="s">
        <v>7184</v>
      </c>
      <c r="I4765" t="str">
        <f t="shared" si="141"/>
        <v/>
      </c>
    </row>
    <row r="4766" spans="1:9" hidden="1" x14ac:dyDescent="0.35">
      <c r="A4766" t="s">
        <v>6</v>
      </c>
      <c r="B4766" t="s">
        <v>7185</v>
      </c>
      <c r="C4766" t="str">
        <f t="shared" si="142"/>
        <v>Jessica Moork</v>
      </c>
      <c r="D4766" s="1">
        <v>55000</v>
      </c>
      <c r="E4766">
        <v>25</v>
      </c>
      <c r="F4766">
        <v>0.25</v>
      </c>
      <c r="G4766" s="2">
        <v>13750</v>
      </c>
      <c r="H4766" t="s">
        <v>7186</v>
      </c>
      <c r="I4766" t="str">
        <f t="shared" si="141"/>
        <v/>
      </c>
    </row>
    <row r="4767" spans="1:9" hidden="1" x14ac:dyDescent="0.35">
      <c r="A4767" t="s">
        <v>657</v>
      </c>
      <c r="B4767" t="s">
        <v>6611</v>
      </c>
      <c r="C4767" t="str">
        <f t="shared" si="142"/>
        <v>Lisa Bullock</v>
      </c>
      <c r="D4767" s="1">
        <v>25000</v>
      </c>
      <c r="E4767">
        <v>20</v>
      </c>
      <c r="F4767">
        <v>0.2</v>
      </c>
      <c r="G4767" s="2">
        <v>5000</v>
      </c>
      <c r="H4767" t="s">
        <v>7187</v>
      </c>
      <c r="I4767" t="str">
        <f t="shared" si="141"/>
        <v/>
      </c>
    </row>
    <row r="4768" spans="1:9" hidden="1" x14ac:dyDescent="0.35">
      <c r="A4768" t="s">
        <v>5679</v>
      </c>
      <c r="B4768" t="s">
        <v>7188</v>
      </c>
      <c r="C4768" t="str">
        <f t="shared" si="142"/>
        <v>Sonya Poolw</v>
      </c>
      <c r="D4768" s="1">
        <v>76000</v>
      </c>
      <c r="E4768">
        <v>25</v>
      </c>
      <c r="F4768">
        <v>0.25</v>
      </c>
      <c r="G4768" s="2">
        <v>19000</v>
      </c>
      <c r="H4768" t="s">
        <v>7189</v>
      </c>
      <c r="I4768" t="str">
        <f t="shared" si="141"/>
        <v/>
      </c>
    </row>
    <row r="4769" spans="1:9" hidden="1" x14ac:dyDescent="0.35">
      <c r="A4769" t="s">
        <v>2135</v>
      </c>
      <c r="B4769" t="s">
        <v>7190</v>
      </c>
      <c r="C4769" t="str">
        <f t="shared" si="142"/>
        <v>Jasmine Hoover</v>
      </c>
      <c r="D4769" s="1">
        <v>35000</v>
      </c>
      <c r="E4769">
        <v>25</v>
      </c>
      <c r="F4769">
        <v>0.25</v>
      </c>
      <c r="G4769" s="2">
        <v>8750</v>
      </c>
      <c r="H4769" t="s">
        <v>7191</v>
      </c>
      <c r="I4769" t="str">
        <f t="shared" si="141"/>
        <v/>
      </c>
    </row>
    <row r="4770" spans="1:9" hidden="1" x14ac:dyDescent="0.35">
      <c r="A4770" t="s">
        <v>812</v>
      </c>
      <c r="B4770" t="s">
        <v>8761</v>
      </c>
      <c r="C4770" t="str">
        <f t="shared" si="142"/>
        <v>Lauren   Johnson</v>
      </c>
      <c r="D4770" s="1">
        <v>55000</v>
      </c>
      <c r="E4770">
        <v>5</v>
      </c>
      <c r="F4770">
        <v>0.05</v>
      </c>
      <c r="G4770" s="2">
        <v>2750</v>
      </c>
      <c r="H4770" t="s">
        <v>8849</v>
      </c>
      <c r="I4770" t="str">
        <f t="shared" si="141"/>
        <v/>
      </c>
    </row>
    <row r="4771" spans="1:9" hidden="1" x14ac:dyDescent="0.35">
      <c r="A4771" t="s">
        <v>2490</v>
      </c>
      <c r="B4771" t="s">
        <v>1867</v>
      </c>
      <c r="C4771" t="str">
        <f t="shared" si="142"/>
        <v>Donald Cole</v>
      </c>
      <c r="D4771" s="1">
        <v>76000</v>
      </c>
      <c r="E4771">
        <v>5</v>
      </c>
      <c r="F4771">
        <v>0.05</v>
      </c>
      <c r="G4771" s="2">
        <v>3800</v>
      </c>
      <c r="H4771" t="s">
        <v>7192</v>
      </c>
      <c r="I4771" t="str">
        <f t="shared" si="141"/>
        <v/>
      </c>
    </row>
    <row r="4772" spans="1:9" hidden="1" x14ac:dyDescent="0.35">
      <c r="A4772" t="s">
        <v>231</v>
      </c>
      <c r="B4772" t="s">
        <v>3230</v>
      </c>
      <c r="C4772" t="str">
        <f t="shared" si="142"/>
        <v>William Wu</v>
      </c>
      <c r="D4772" s="1">
        <v>25000</v>
      </c>
      <c r="E4772">
        <v>15</v>
      </c>
      <c r="F4772">
        <v>0.15</v>
      </c>
      <c r="G4772" s="2">
        <v>3750</v>
      </c>
      <c r="H4772" t="s">
        <v>7193</v>
      </c>
      <c r="I4772" t="str">
        <f t="shared" si="141"/>
        <v/>
      </c>
    </row>
    <row r="4773" spans="1:9" hidden="1" x14ac:dyDescent="0.35">
      <c r="A4773" t="s">
        <v>1067</v>
      </c>
      <c r="B4773" t="s">
        <v>636</v>
      </c>
      <c r="C4773" t="str">
        <f t="shared" si="142"/>
        <v>Kathryn Hernandez</v>
      </c>
      <c r="D4773" s="1">
        <v>60000</v>
      </c>
      <c r="E4773">
        <v>5</v>
      </c>
      <c r="F4773">
        <v>0.05</v>
      </c>
      <c r="G4773" s="2">
        <v>3000</v>
      </c>
      <c r="H4773" t="s">
        <v>7194</v>
      </c>
      <c r="I4773" t="str">
        <f t="shared" si="141"/>
        <v/>
      </c>
    </row>
    <row r="4774" spans="1:9" hidden="1" x14ac:dyDescent="0.35">
      <c r="A4774" t="s">
        <v>304</v>
      </c>
      <c r="B4774" t="s">
        <v>1139</v>
      </c>
      <c r="C4774" t="str">
        <f t="shared" si="142"/>
        <v>Peter Harvey</v>
      </c>
      <c r="D4774" s="1">
        <v>55000</v>
      </c>
      <c r="E4774">
        <v>15</v>
      </c>
      <c r="F4774">
        <v>0.15</v>
      </c>
      <c r="G4774" s="2">
        <v>8250</v>
      </c>
      <c r="H4774" t="s">
        <v>7195</v>
      </c>
      <c r="I4774" t="str">
        <f t="shared" si="141"/>
        <v/>
      </c>
    </row>
    <row r="4775" spans="1:9" hidden="1" x14ac:dyDescent="0.35">
      <c r="A4775" t="s">
        <v>1534</v>
      </c>
      <c r="B4775" t="s">
        <v>1936</v>
      </c>
      <c r="C4775" t="str">
        <f t="shared" si="142"/>
        <v>Sheila Hunter</v>
      </c>
      <c r="D4775" s="1">
        <v>35000</v>
      </c>
      <c r="E4775">
        <v>15</v>
      </c>
      <c r="F4775">
        <v>0.15</v>
      </c>
      <c r="G4775" s="2">
        <v>5250</v>
      </c>
      <c r="H4775" t="s">
        <v>7196</v>
      </c>
      <c r="I4775" t="str">
        <f t="shared" si="141"/>
        <v/>
      </c>
    </row>
    <row r="4776" spans="1:9" hidden="1" x14ac:dyDescent="0.35">
      <c r="A4776" t="s">
        <v>3080</v>
      </c>
      <c r="B4776" t="s">
        <v>406</v>
      </c>
      <c r="C4776" t="str">
        <f t="shared" si="142"/>
        <v>Dale Turner</v>
      </c>
      <c r="D4776" s="1">
        <v>76000</v>
      </c>
      <c r="E4776">
        <v>20</v>
      </c>
      <c r="F4776">
        <v>0.2</v>
      </c>
      <c r="G4776" s="2">
        <v>15200</v>
      </c>
      <c r="H4776" t="s">
        <v>7197</v>
      </c>
      <c r="I4776" t="str">
        <f t="shared" si="141"/>
        <v/>
      </c>
    </row>
    <row r="4777" spans="1:9" hidden="1" x14ac:dyDescent="0.35">
      <c r="A4777" t="s">
        <v>657</v>
      </c>
      <c r="B4777" t="s">
        <v>7198</v>
      </c>
      <c r="C4777" t="str">
        <f t="shared" si="142"/>
        <v>Lisa Parkey</v>
      </c>
      <c r="D4777" s="1">
        <v>76000</v>
      </c>
      <c r="E4777">
        <v>20</v>
      </c>
      <c r="F4777">
        <v>0.2</v>
      </c>
      <c r="G4777" s="2">
        <v>15200</v>
      </c>
      <c r="H4777" t="s">
        <v>7199</v>
      </c>
      <c r="I4777" t="str">
        <f t="shared" si="141"/>
        <v/>
      </c>
    </row>
    <row r="4778" spans="1:9" hidden="1" x14ac:dyDescent="0.35">
      <c r="A4778" t="s">
        <v>1166</v>
      </c>
      <c r="B4778" t="s">
        <v>3394</v>
      </c>
      <c r="C4778" t="str">
        <f t="shared" si="142"/>
        <v>Emily Montgomery</v>
      </c>
      <c r="D4778" s="1">
        <v>15000</v>
      </c>
      <c r="E4778">
        <v>10</v>
      </c>
      <c r="F4778">
        <v>0.1</v>
      </c>
      <c r="G4778" s="2">
        <v>1500</v>
      </c>
      <c r="H4778" t="s">
        <v>7200</v>
      </c>
      <c r="I4778" t="str">
        <f t="shared" si="141"/>
        <v/>
      </c>
    </row>
    <row r="4779" spans="1:9" hidden="1" x14ac:dyDescent="0.35">
      <c r="A4779" t="s">
        <v>7201</v>
      </c>
      <c r="B4779" t="s">
        <v>1583</v>
      </c>
      <c r="C4779" t="str">
        <f t="shared" si="142"/>
        <v>Summer Gordon</v>
      </c>
      <c r="D4779" s="1">
        <v>60000</v>
      </c>
      <c r="E4779">
        <v>5</v>
      </c>
      <c r="F4779">
        <v>0.05</v>
      </c>
      <c r="G4779" s="2">
        <v>3000</v>
      </c>
      <c r="H4779" t="s">
        <v>7202</v>
      </c>
      <c r="I4779" t="str">
        <f t="shared" si="141"/>
        <v/>
      </c>
    </row>
    <row r="4780" spans="1:9" hidden="1" x14ac:dyDescent="0.35">
      <c r="A4780" t="s">
        <v>451</v>
      </c>
      <c r="B4780" t="s">
        <v>4491</v>
      </c>
      <c r="C4780" t="str">
        <f t="shared" si="142"/>
        <v>Laura Horne</v>
      </c>
      <c r="D4780" s="1">
        <v>35000</v>
      </c>
      <c r="E4780">
        <v>10</v>
      </c>
      <c r="F4780">
        <v>0.1</v>
      </c>
      <c r="G4780" s="2">
        <v>3500</v>
      </c>
      <c r="H4780" t="s">
        <v>7203</v>
      </c>
      <c r="I4780" t="str">
        <f t="shared" si="141"/>
        <v/>
      </c>
    </row>
    <row r="4781" spans="1:9" hidden="1" x14ac:dyDescent="0.35">
      <c r="A4781" t="s">
        <v>1932</v>
      </c>
      <c r="B4781" t="s">
        <v>1907</v>
      </c>
      <c r="C4781" t="str">
        <f t="shared" si="142"/>
        <v>Gabriel Myers</v>
      </c>
      <c r="D4781" s="1">
        <v>25000</v>
      </c>
      <c r="E4781">
        <v>25</v>
      </c>
      <c r="F4781">
        <v>0.25</v>
      </c>
      <c r="G4781" s="2">
        <v>6250</v>
      </c>
      <c r="H4781" t="s">
        <v>7204</v>
      </c>
      <c r="I4781" t="str">
        <f t="shared" si="141"/>
        <v/>
      </c>
    </row>
    <row r="4782" spans="1:9" hidden="1" x14ac:dyDescent="0.35">
      <c r="A4782" t="s">
        <v>381</v>
      </c>
      <c r="B4782" t="s">
        <v>809</v>
      </c>
      <c r="C4782" t="str">
        <f t="shared" si="142"/>
        <v>Joseph Cox</v>
      </c>
      <c r="D4782" s="1">
        <v>55000</v>
      </c>
      <c r="E4782">
        <v>15</v>
      </c>
      <c r="F4782">
        <v>0.15</v>
      </c>
      <c r="G4782" s="2">
        <v>8250</v>
      </c>
      <c r="H4782" t="s">
        <v>7205</v>
      </c>
      <c r="I4782" t="str">
        <f t="shared" si="141"/>
        <v/>
      </c>
    </row>
    <row r="4783" spans="1:9" hidden="1" x14ac:dyDescent="0.35">
      <c r="A4783" t="s">
        <v>1569</v>
      </c>
      <c r="B4783" t="s">
        <v>586</v>
      </c>
      <c r="C4783" t="str">
        <f t="shared" si="142"/>
        <v>Diane Phillips</v>
      </c>
      <c r="D4783" s="1">
        <v>15000</v>
      </c>
      <c r="E4783">
        <v>15</v>
      </c>
      <c r="F4783">
        <v>0.15</v>
      </c>
      <c r="G4783" s="2">
        <v>2250</v>
      </c>
      <c r="H4783" t="s">
        <v>7206</v>
      </c>
      <c r="I4783" t="str">
        <f t="shared" si="141"/>
        <v/>
      </c>
    </row>
    <row r="4784" spans="1:9" hidden="1" x14ac:dyDescent="0.35">
      <c r="A4784" t="s">
        <v>1063</v>
      </c>
      <c r="B4784" t="s">
        <v>34</v>
      </c>
      <c r="C4784" t="str">
        <f t="shared" si="142"/>
        <v>Marco Jones</v>
      </c>
      <c r="D4784" s="1">
        <v>15000</v>
      </c>
      <c r="E4784">
        <v>20</v>
      </c>
      <c r="F4784">
        <v>0.2</v>
      </c>
      <c r="G4784" s="2">
        <v>3000</v>
      </c>
      <c r="H4784" t="s">
        <v>7207</v>
      </c>
      <c r="I4784" t="str">
        <f t="shared" si="141"/>
        <v/>
      </c>
    </row>
    <row r="4785" spans="1:9" hidden="1" x14ac:dyDescent="0.35">
      <c r="A4785" t="s">
        <v>4847</v>
      </c>
      <c r="B4785" t="s">
        <v>2373</v>
      </c>
      <c r="C4785" t="str">
        <f t="shared" si="142"/>
        <v>Erif Daniels</v>
      </c>
      <c r="D4785" s="1">
        <v>25000</v>
      </c>
      <c r="E4785">
        <v>25</v>
      </c>
      <c r="F4785">
        <v>0.25</v>
      </c>
      <c r="G4785" s="2">
        <v>6250</v>
      </c>
      <c r="H4785" t="s">
        <v>7208</v>
      </c>
      <c r="I4785" t="str">
        <f t="shared" si="141"/>
        <v/>
      </c>
    </row>
    <row r="4786" spans="1:9" hidden="1" x14ac:dyDescent="0.35">
      <c r="A4786" t="s">
        <v>824</v>
      </c>
      <c r="B4786" t="s">
        <v>532</v>
      </c>
      <c r="C4786" t="str">
        <f t="shared" si="142"/>
        <v>Nicholas Ford</v>
      </c>
      <c r="D4786" s="1">
        <v>35000</v>
      </c>
      <c r="E4786">
        <v>15</v>
      </c>
      <c r="F4786">
        <v>0.15</v>
      </c>
      <c r="G4786" s="2">
        <v>5250</v>
      </c>
      <c r="H4786" t="s">
        <v>7209</v>
      </c>
      <c r="I4786" t="str">
        <f t="shared" si="141"/>
        <v/>
      </c>
    </row>
    <row r="4787" spans="1:9" hidden="1" x14ac:dyDescent="0.35">
      <c r="A4787" t="s">
        <v>40</v>
      </c>
      <c r="B4787" t="s">
        <v>7210</v>
      </c>
      <c r="C4787" t="str">
        <f t="shared" si="142"/>
        <v>Sandra Ayers</v>
      </c>
      <c r="D4787" s="1">
        <v>76000</v>
      </c>
      <c r="E4787">
        <v>15</v>
      </c>
      <c r="F4787">
        <v>0.15</v>
      </c>
      <c r="G4787" s="2">
        <v>11400</v>
      </c>
      <c r="H4787" t="s">
        <v>7211</v>
      </c>
      <c r="I4787" t="str">
        <f t="shared" si="141"/>
        <v/>
      </c>
    </row>
    <row r="4788" spans="1:9" hidden="1" x14ac:dyDescent="0.35">
      <c r="A4788" t="s">
        <v>7212</v>
      </c>
      <c r="B4788" t="s">
        <v>133</v>
      </c>
      <c r="C4788" t="str">
        <f t="shared" si="142"/>
        <v>Brendi Greene</v>
      </c>
      <c r="D4788" s="1">
        <v>55000</v>
      </c>
      <c r="E4788">
        <v>25</v>
      </c>
      <c r="F4788">
        <v>0.25</v>
      </c>
      <c r="G4788" s="2">
        <v>13750</v>
      </c>
      <c r="H4788" t="s">
        <v>7213</v>
      </c>
      <c r="I4788" t="str">
        <f t="shared" si="141"/>
        <v/>
      </c>
    </row>
    <row r="4789" spans="1:9" hidden="1" x14ac:dyDescent="0.35">
      <c r="A4789" t="s">
        <v>6006</v>
      </c>
      <c r="B4789" t="s">
        <v>1501</v>
      </c>
      <c r="C4789" t="str">
        <f t="shared" si="142"/>
        <v>Kristine Wright</v>
      </c>
      <c r="D4789" s="1">
        <v>25000</v>
      </c>
      <c r="E4789">
        <v>25</v>
      </c>
      <c r="F4789">
        <v>0.25</v>
      </c>
      <c r="G4789" s="2">
        <v>6250</v>
      </c>
      <c r="H4789" t="s">
        <v>7214</v>
      </c>
      <c r="I4789" t="str">
        <f t="shared" si="141"/>
        <v/>
      </c>
    </row>
    <row r="4790" spans="1:9" hidden="1" x14ac:dyDescent="0.35">
      <c r="A4790" t="s">
        <v>7215</v>
      </c>
      <c r="B4790" t="s">
        <v>376</v>
      </c>
      <c r="C4790" t="str">
        <f t="shared" si="142"/>
        <v>Amc Cruz</v>
      </c>
      <c r="D4790" s="1">
        <v>55000</v>
      </c>
      <c r="E4790">
        <v>15</v>
      </c>
      <c r="F4790">
        <v>0.15</v>
      </c>
      <c r="G4790" s="2">
        <v>8250</v>
      </c>
      <c r="H4790" t="s">
        <v>7216</v>
      </c>
      <c r="I4790" t="str">
        <f t="shared" si="141"/>
        <v/>
      </c>
    </row>
    <row r="4791" spans="1:9" hidden="1" x14ac:dyDescent="0.35">
      <c r="A4791" t="s">
        <v>103</v>
      </c>
      <c r="B4791" t="s">
        <v>3903</v>
      </c>
      <c r="C4791" t="str">
        <f t="shared" si="142"/>
        <v>Linda Eaton</v>
      </c>
      <c r="D4791" s="1">
        <v>60000</v>
      </c>
      <c r="E4791">
        <v>25</v>
      </c>
      <c r="F4791">
        <v>0.25</v>
      </c>
      <c r="G4791" s="2">
        <v>15000</v>
      </c>
      <c r="H4791" t="s">
        <v>7217</v>
      </c>
      <c r="I4791" t="str">
        <f t="shared" si="141"/>
        <v/>
      </c>
    </row>
    <row r="4792" spans="1:9" x14ac:dyDescent="0.35">
      <c r="A4792" t="s">
        <v>361</v>
      </c>
      <c r="B4792" t="s">
        <v>8601</v>
      </c>
      <c r="C4792" t="str">
        <f t="shared" si="142"/>
        <v>Dwayne N/A</v>
      </c>
      <c r="D4792" s="1">
        <v>55000</v>
      </c>
      <c r="E4792">
        <v>5</v>
      </c>
      <c r="F4792">
        <v>0.05</v>
      </c>
      <c r="G4792" s="2">
        <v>2750</v>
      </c>
      <c r="H4792" t="s">
        <v>7218</v>
      </c>
      <c r="I4792" t="str">
        <f t="shared" si="141"/>
        <v>Incomplete Name</v>
      </c>
    </row>
    <row r="4793" spans="1:9" hidden="1" x14ac:dyDescent="0.35">
      <c r="A4793" t="s">
        <v>2926</v>
      </c>
      <c r="B4793" t="s">
        <v>4299</v>
      </c>
      <c r="C4793" t="str">
        <f t="shared" si="142"/>
        <v>Mason Lawson</v>
      </c>
      <c r="D4793" s="1">
        <v>15000</v>
      </c>
      <c r="E4793">
        <v>25</v>
      </c>
      <c r="F4793">
        <v>0.25</v>
      </c>
      <c r="G4793" s="2">
        <v>3750</v>
      </c>
      <c r="H4793" t="s">
        <v>7219</v>
      </c>
      <c r="I4793" t="str">
        <f t="shared" si="141"/>
        <v/>
      </c>
    </row>
    <row r="4794" spans="1:9" hidden="1" x14ac:dyDescent="0.35">
      <c r="A4794" t="s">
        <v>1614</v>
      </c>
      <c r="B4794" t="s">
        <v>520</v>
      </c>
      <c r="C4794" t="str">
        <f t="shared" si="142"/>
        <v>Christine Garcia</v>
      </c>
      <c r="D4794" s="1">
        <v>60000</v>
      </c>
      <c r="E4794">
        <v>10</v>
      </c>
      <c r="F4794">
        <v>0.1</v>
      </c>
      <c r="G4794" s="2">
        <v>6000</v>
      </c>
      <c r="H4794" t="s">
        <v>7220</v>
      </c>
      <c r="I4794" t="str">
        <f t="shared" si="141"/>
        <v/>
      </c>
    </row>
    <row r="4795" spans="1:9" hidden="1" x14ac:dyDescent="0.35">
      <c r="A4795" t="s">
        <v>221</v>
      </c>
      <c r="B4795" t="s">
        <v>2289</v>
      </c>
      <c r="C4795" t="str">
        <f t="shared" si="142"/>
        <v>Kevin Butler</v>
      </c>
      <c r="D4795" s="1">
        <v>55000</v>
      </c>
      <c r="E4795">
        <v>10</v>
      </c>
      <c r="F4795">
        <v>0.1</v>
      </c>
      <c r="G4795" s="2">
        <v>5500</v>
      </c>
      <c r="H4795" t="s">
        <v>7221</v>
      </c>
      <c r="I4795" t="str">
        <f t="shared" si="141"/>
        <v/>
      </c>
    </row>
    <row r="4796" spans="1:9" hidden="1" x14ac:dyDescent="0.35">
      <c r="A4796" t="s">
        <v>2247</v>
      </c>
      <c r="B4796" t="s">
        <v>1473</v>
      </c>
      <c r="C4796" t="str">
        <f t="shared" si="142"/>
        <v>Tiffany Frye</v>
      </c>
      <c r="D4796" s="1">
        <v>15000</v>
      </c>
      <c r="E4796">
        <v>15</v>
      </c>
      <c r="F4796">
        <v>0.15</v>
      </c>
      <c r="G4796" s="2">
        <v>2250</v>
      </c>
      <c r="H4796" t="s">
        <v>7222</v>
      </c>
      <c r="I4796" t="str">
        <f t="shared" si="141"/>
        <v/>
      </c>
    </row>
    <row r="4797" spans="1:9" hidden="1" x14ac:dyDescent="0.35">
      <c r="A4797" t="s">
        <v>1329</v>
      </c>
      <c r="B4797" t="s">
        <v>1058</v>
      </c>
      <c r="C4797" t="str">
        <f t="shared" si="142"/>
        <v>Katherine Benson</v>
      </c>
      <c r="D4797" s="1">
        <v>55000</v>
      </c>
      <c r="E4797">
        <v>15</v>
      </c>
      <c r="F4797">
        <v>0.15</v>
      </c>
      <c r="G4797" s="2">
        <v>8250</v>
      </c>
      <c r="H4797" t="s">
        <v>7223</v>
      </c>
      <c r="I4797" t="str">
        <f t="shared" si="141"/>
        <v/>
      </c>
    </row>
    <row r="4798" spans="1:9" hidden="1" x14ac:dyDescent="0.35">
      <c r="A4798" t="s">
        <v>1520</v>
      </c>
      <c r="B4798" t="s">
        <v>907</v>
      </c>
      <c r="C4798" t="str">
        <f t="shared" si="142"/>
        <v>Shannon Ray</v>
      </c>
      <c r="D4798" s="1">
        <v>25000</v>
      </c>
      <c r="E4798">
        <v>20</v>
      </c>
      <c r="F4798">
        <v>0.2</v>
      </c>
      <c r="G4798" s="2">
        <v>5000</v>
      </c>
      <c r="H4798" t="s">
        <v>7224</v>
      </c>
      <c r="I4798" t="str">
        <f t="shared" si="141"/>
        <v/>
      </c>
    </row>
    <row r="4799" spans="1:9" hidden="1" x14ac:dyDescent="0.35">
      <c r="A4799" t="s">
        <v>381</v>
      </c>
      <c r="B4799" t="s">
        <v>1418</v>
      </c>
      <c r="C4799" t="str">
        <f t="shared" si="142"/>
        <v>Joseph Ferrell</v>
      </c>
      <c r="D4799" s="1">
        <v>60000</v>
      </c>
      <c r="E4799">
        <v>25</v>
      </c>
      <c r="F4799">
        <v>0.25</v>
      </c>
      <c r="G4799" s="2">
        <v>15000</v>
      </c>
      <c r="H4799" t="s">
        <v>7225</v>
      </c>
      <c r="I4799" t="str">
        <f t="shared" si="141"/>
        <v/>
      </c>
    </row>
    <row r="4800" spans="1:9" hidden="1" x14ac:dyDescent="0.35">
      <c r="A4800" t="s">
        <v>282</v>
      </c>
      <c r="B4800" t="s">
        <v>1112</v>
      </c>
      <c r="C4800" t="str">
        <f t="shared" si="142"/>
        <v>Crystal Levy</v>
      </c>
      <c r="D4800" s="1">
        <v>35000</v>
      </c>
      <c r="E4800">
        <v>10</v>
      </c>
      <c r="F4800">
        <v>0.1</v>
      </c>
      <c r="G4800" s="2">
        <v>3500</v>
      </c>
      <c r="H4800" t="s">
        <v>7226</v>
      </c>
      <c r="I4800" t="str">
        <f t="shared" si="141"/>
        <v/>
      </c>
    </row>
    <row r="4801" spans="1:9" hidden="1" x14ac:dyDescent="0.35">
      <c r="A4801" t="s">
        <v>824</v>
      </c>
      <c r="B4801" t="s">
        <v>7227</v>
      </c>
      <c r="C4801" t="str">
        <f t="shared" si="142"/>
        <v>Nicholas Lew</v>
      </c>
      <c r="D4801" s="1">
        <v>55000</v>
      </c>
      <c r="E4801">
        <v>20</v>
      </c>
      <c r="F4801">
        <v>0.2</v>
      </c>
      <c r="G4801" s="2">
        <v>11000</v>
      </c>
      <c r="H4801" t="s">
        <v>7228</v>
      </c>
      <c r="I4801" t="str">
        <f t="shared" si="141"/>
        <v/>
      </c>
    </row>
    <row r="4802" spans="1:9" hidden="1" x14ac:dyDescent="0.35">
      <c r="A4802" t="s">
        <v>617</v>
      </c>
      <c r="B4802" t="s">
        <v>636</v>
      </c>
      <c r="C4802" t="str">
        <f t="shared" si="142"/>
        <v>Nathan Hernandez</v>
      </c>
      <c r="D4802" s="1">
        <v>76000</v>
      </c>
      <c r="E4802">
        <v>15</v>
      </c>
      <c r="F4802">
        <v>0.15</v>
      </c>
      <c r="G4802" s="2">
        <v>11400</v>
      </c>
      <c r="H4802" t="s">
        <v>7229</v>
      </c>
      <c r="I4802" t="str">
        <f t="shared" si="141"/>
        <v/>
      </c>
    </row>
    <row r="4803" spans="1:9" hidden="1" x14ac:dyDescent="0.35">
      <c r="A4803" t="s">
        <v>7230</v>
      </c>
      <c r="B4803" t="s">
        <v>872</v>
      </c>
      <c r="C4803" t="str">
        <f t="shared" si="142"/>
        <v>Jasof Wilson</v>
      </c>
      <c r="D4803" s="1">
        <v>76000</v>
      </c>
      <c r="E4803">
        <v>5</v>
      </c>
      <c r="F4803">
        <v>0.05</v>
      </c>
      <c r="G4803" s="2">
        <v>3800</v>
      </c>
      <c r="H4803" t="s">
        <v>3849</v>
      </c>
      <c r="I4803" t="str">
        <f t="shared" ref="I4803:I4866" si="143">IF(AND(OR(A4803="N/A",B4803="N/A"),H4803&lt;&gt;"N/A"),"Incomplete Name","")</f>
        <v/>
      </c>
    </row>
    <row r="4804" spans="1:9" hidden="1" x14ac:dyDescent="0.35">
      <c r="A4804" t="s">
        <v>824</v>
      </c>
      <c r="B4804" t="s">
        <v>6217</v>
      </c>
      <c r="C4804" t="str">
        <f t="shared" si="142"/>
        <v>Nicholas Pena</v>
      </c>
      <c r="D4804" s="1">
        <v>60000</v>
      </c>
      <c r="E4804">
        <v>25</v>
      </c>
      <c r="F4804">
        <v>0.25</v>
      </c>
      <c r="G4804" s="2">
        <v>15000</v>
      </c>
      <c r="H4804" t="s">
        <v>7231</v>
      </c>
      <c r="I4804" t="str">
        <f t="shared" si="143"/>
        <v/>
      </c>
    </row>
    <row r="4805" spans="1:9" hidden="1" x14ac:dyDescent="0.35">
      <c r="A4805" t="s">
        <v>1722</v>
      </c>
      <c r="B4805" t="s">
        <v>3373</v>
      </c>
      <c r="C4805" t="str">
        <f t="shared" si="142"/>
        <v>Lori Stafford</v>
      </c>
      <c r="D4805" s="1">
        <v>35000</v>
      </c>
      <c r="E4805">
        <v>20</v>
      </c>
      <c r="F4805">
        <v>0.2</v>
      </c>
      <c r="G4805" s="2">
        <v>7000</v>
      </c>
      <c r="H4805" t="s">
        <v>7232</v>
      </c>
      <c r="I4805" t="str">
        <f t="shared" si="143"/>
        <v/>
      </c>
    </row>
    <row r="4806" spans="1:9" hidden="1" x14ac:dyDescent="0.35">
      <c r="A4806" t="s">
        <v>83</v>
      </c>
      <c r="B4806" t="s">
        <v>520</v>
      </c>
      <c r="C4806" t="str">
        <f t="shared" si="142"/>
        <v>Joshua Garcia</v>
      </c>
      <c r="D4806" s="1">
        <v>25000</v>
      </c>
      <c r="E4806">
        <v>5</v>
      </c>
      <c r="F4806">
        <v>0.05</v>
      </c>
      <c r="G4806" s="2">
        <v>1250</v>
      </c>
      <c r="H4806" t="s">
        <v>7233</v>
      </c>
      <c r="I4806" t="str">
        <f t="shared" si="143"/>
        <v/>
      </c>
    </row>
    <row r="4807" spans="1:9" hidden="1" x14ac:dyDescent="0.35">
      <c r="A4807" t="s">
        <v>40</v>
      </c>
      <c r="B4807" t="s">
        <v>118</v>
      </c>
      <c r="C4807" t="str">
        <f t="shared" si="142"/>
        <v>Sandra Brown</v>
      </c>
      <c r="D4807" s="1">
        <v>76000</v>
      </c>
      <c r="E4807">
        <v>15</v>
      </c>
      <c r="F4807">
        <v>0.15</v>
      </c>
      <c r="G4807" s="2">
        <v>11400</v>
      </c>
      <c r="H4807" t="s">
        <v>7234</v>
      </c>
      <c r="I4807" t="str">
        <f t="shared" si="143"/>
        <v/>
      </c>
    </row>
    <row r="4808" spans="1:9" hidden="1" x14ac:dyDescent="0.35">
      <c r="A4808" t="s">
        <v>630</v>
      </c>
      <c r="B4808" t="s">
        <v>1938</v>
      </c>
      <c r="C4808" t="str">
        <f t="shared" si="142"/>
        <v>Daniel Edwards</v>
      </c>
      <c r="D4808" s="1">
        <v>15000</v>
      </c>
      <c r="E4808">
        <v>10</v>
      </c>
      <c r="F4808">
        <v>0.1</v>
      </c>
      <c r="G4808" s="2">
        <v>1500</v>
      </c>
      <c r="H4808" t="s">
        <v>7235</v>
      </c>
      <c r="I4808" t="str">
        <f t="shared" si="143"/>
        <v/>
      </c>
    </row>
    <row r="4809" spans="1:9" hidden="1" x14ac:dyDescent="0.35">
      <c r="A4809" t="s">
        <v>6609</v>
      </c>
      <c r="B4809" t="s">
        <v>546</v>
      </c>
      <c r="C4809" t="str">
        <f t="shared" si="142"/>
        <v>Connor Taylor</v>
      </c>
      <c r="D4809" s="1">
        <v>55000</v>
      </c>
      <c r="E4809">
        <v>20</v>
      </c>
      <c r="F4809">
        <v>0.2</v>
      </c>
      <c r="G4809" s="2">
        <v>11000</v>
      </c>
      <c r="H4809" t="s">
        <v>7236</v>
      </c>
      <c r="I4809" t="str">
        <f t="shared" si="143"/>
        <v/>
      </c>
    </row>
    <row r="4810" spans="1:9" hidden="1" x14ac:dyDescent="0.35">
      <c r="A4810" t="s">
        <v>3091</v>
      </c>
      <c r="B4810" t="s">
        <v>520</v>
      </c>
      <c r="C4810" t="str">
        <f t="shared" si="142"/>
        <v>Kelsey Garcia</v>
      </c>
      <c r="D4810" s="1">
        <v>76000</v>
      </c>
      <c r="E4810">
        <v>20</v>
      </c>
      <c r="F4810">
        <v>0.2</v>
      </c>
      <c r="G4810" s="2">
        <v>15200</v>
      </c>
      <c r="H4810" t="s">
        <v>7237</v>
      </c>
      <c r="I4810" t="str">
        <f t="shared" si="143"/>
        <v/>
      </c>
    </row>
    <row r="4811" spans="1:9" hidden="1" x14ac:dyDescent="0.35">
      <c r="A4811" t="s">
        <v>402</v>
      </c>
      <c r="B4811" t="s">
        <v>3186</v>
      </c>
      <c r="C4811" t="str">
        <f t="shared" si="142"/>
        <v>Amanda Powell</v>
      </c>
      <c r="D4811" s="1">
        <v>60000</v>
      </c>
      <c r="E4811">
        <v>15</v>
      </c>
      <c r="F4811">
        <v>0.15</v>
      </c>
      <c r="G4811" s="2">
        <v>9000</v>
      </c>
      <c r="H4811" t="s">
        <v>7238</v>
      </c>
      <c r="I4811" t="str">
        <f t="shared" si="143"/>
        <v/>
      </c>
    </row>
    <row r="4812" spans="1:9" hidden="1" x14ac:dyDescent="0.35">
      <c r="A4812" t="s">
        <v>225</v>
      </c>
      <c r="B4812" t="s">
        <v>3675</v>
      </c>
      <c r="C4812" t="str">
        <f t="shared" si="142"/>
        <v>Melissa Rich</v>
      </c>
      <c r="D4812" s="1">
        <v>55000</v>
      </c>
      <c r="E4812">
        <v>15</v>
      </c>
      <c r="F4812">
        <v>0.15</v>
      </c>
      <c r="G4812" s="2">
        <v>8250</v>
      </c>
      <c r="H4812" t="s">
        <v>7239</v>
      </c>
      <c r="I4812" t="str">
        <f t="shared" si="143"/>
        <v/>
      </c>
    </row>
    <row r="4813" spans="1:9" hidden="1" x14ac:dyDescent="0.35">
      <c r="A4813" t="s">
        <v>2181</v>
      </c>
      <c r="B4813" t="s">
        <v>7240</v>
      </c>
      <c r="C4813" t="str">
        <f t="shared" si="142"/>
        <v>Rebecca Saunderw</v>
      </c>
      <c r="D4813" s="1">
        <v>25000</v>
      </c>
      <c r="E4813">
        <v>10</v>
      </c>
      <c r="F4813">
        <v>0.1</v>
      </c>
      <c r="G4813" s="2">
        <v>2500</v>
      </c>
      <c r="H4813" t="s">
        <v>8601</v>
      </c>
      <c r="I4813" t="str">
        <f t="shared" si="143"/>
        <v/>
      </c>
    </row>
    <row r="4814" spans="1:9" hidden="1" x14ac:dyDescent="0.35">
      <c r="A4814" t="s">
        <v>312</v>
      </c>
      <c r="B4814" t="s">
        <v>7241</v>
      </c>
      <c r="C4814" t="str">
        <f t="shared" si="142"/>
        <v>Matthew Eatoq</v>
      </c>
      <c r="D4814" s="1">
        <v>55000</v>
      </c>
      <c r="E4814">
        <v>10</v>
      </c>
      <c r="F4814">
        <v>0.1</v>
      </c>
      <c r="G4814" s="2">
        <v>5500</v>
      </c>
      <c r="H4814" t="s">
        <v>7242</v>
      </c>
      <c r="I4814" t="str">
        <f t="shared" si="143"/>
        <v/>
      </c>
    </row>
    <row r="4815" spans="1:9" hidden="1" x14ac:dyDescent="0.35">
      <c r="A4815" t="s">
        <v>110</v>
      </c>
      <c r="B4815" t="s">
        <v>392</v>
      </c>
      <c r="C4815" t="str">
        <f t="shared" si="142"/>
        <v>Jason Young</v>
      </c>
      <c r="D4815" s="1">
        <v>60000</v>
      </c>
      <c r="E4815">
        <v>10</v>
      </c>
      <c r="F4815">
        <v>0.1</v>
      </c>
      <c r="G4815" s="2">
        <v>6000</v>
      </c>
      <c r="H4815" t="s">
        <v>7243</v>
      </c>
      <c r="I4815" t="str">
        <f t="shared" si="143"/>
        <v/>
      </c>
    </row>
    <row r="4816" spans="1:9" hidden="1" x14ac:dyDescent="0.35">
      <c r="A4816" t="s">
        <v>40</v>
      </c>
      <c r="B4816" t="s">
        <v>362</v>
      </c>
      <c r="C4816" t="str">
        <f t="shared" si="142"/>
        <v>Sandra White</v>
      </c>
      <c r="D4816" s="1">
        <v>60000</v>
      </c>
      <c r="E4816">
        <v>5</v>
      </c>
      <c r="F4816">
        <v>0.05</v>
      </c>
      <c r="G4816" s="2">
        <v>3000</v>
      </c>
      <c r="H4816" t="s">
        <v>7244</v>
      </c>
      <c r="I4816" t="str">
        <f t="shared" si="143"/>
        <v/>
      </c>
    </row>
    <row r="4817" spans="1:9" x14ac:dyDescent="0.35">
      <c r="A4817" t="s">
        <v>8601</v>
      </c>
      <c r="B4817" t="s">
        <v>701</v>
      </c>
      <c r="C4817" t="str">
        <f t="shared" si="142"/>
        <v>N/A King</v>
      </c>
      <c r="D4817" s="1">
        <v>60000</v>
      </c>
      <c r="E4817">
        <v>5</v>
      </c>
      <c r="F4817">
        <v>0.05</v>
      </c>
      <c r="G4817" s="2">
        <v>3000</v>
      </c>
      <c r="H4817" t="s">
        <v>7245</v>
      </c>
      <c r="I4817" t="str">
        <f t="shared" si="143"/>
        <v>Incomplete Name</v>
      </c>
    </row>
    <row r="4818" spans="1:9" hidden="1" x14ac:dyDescent="0.35">
      <c r="A4818" t="s">
        <v>5293</v>
      </c>
      <c r="B4818" t="s">
        <v>7246</v>
      </c>
      <c r="C4818" t="str">
        <f t="shared" si="142"/>
        <v>Tammy Espinoza</v>
      </c>
      <c r="D4818" s="1">
        <v>55000</v>
      </c>
      <c r="E4818">
        <v>15</v>
      </c>
      <c r="F4818">
        <v>0.15</v>
      </c>
      <c r="G4818" s="2">
        <v>8250</v>
      </c>
      <c r="H4818" t="s">
        <v>7247</v>
      </c>
      <c r="I4818" t="str">
        <f t="shared" si="143"/>
        <v/>
      </c>
    </row>
    <row r="4819" spans="1:9" hidden="1" x14ac:dyDescent="0.35">
      <c r="A4819" t="s">
        <v>976</v>
      </c>
      <c r="B4819" t="s">
        <v>165</v>
      </c>
      <c r="C4819" t="str">
        <f t="shared" si="142"/>
        <v>Gloria Smith</v>
      </c>
      <c r="D4819" s="1">
        <v>25000</v>
      </c>
      <c r="E4819">
        <v>20</v>
      </c>
      <c r="F4819">
        <v>0.2</v>
      </c>
      <c r="G4819" s="2">
        <v>5000</v>
      </c>
      <c r="H4819" t="s">
        <v>7248</v>
      </c>
      <c r="I4819" t="str">
        <f t="shared" si="143"/>
        <v/>
      </c>
    </row>
    <row r="4820" spans="1:9" hidden="1" x14ac:dyDescent="0.35">
      <c r="A4820" t="s">
        <v>3118</v>
      </c>
      <c r="B4820" t="s">
        <v>494</v>
      </c>
      <c r="C4820" t="str">
        <f t="shared" si="142"/>
        <v>Drew Martinez</v>
      </c>
      <c r="D4820" s="1">
        <v>25000</v>
      </c>
      <c r="E4820">
        <v>5</v>
      </c>
      <c r="F4820">
        <v>0.05</v>
      </c>
      <c r="G4820" s="2">
        <v>1250</v>
      </c>
      <c r="H4820" t="s">
        <v>7249</v>
      </c>
      <c r="I4820" t="str">
        <f t="shared" si="143"/>
        <v/>
      </c>
    </row>
    <row r="4821" spans="1:9" hidden="1" x14ac:dyDescent="0.35">
      <c r="A4821" t="s">
        <v>2612</v>
      </c>
      <c r="B4821" t="s">
        <v>7250</v>
      </c>
      <c r="C4821" t="str">
        <f t="shared" si="142"/>
        <v>Jamie Keitq</v>
      </c>
      <c r="D4821" s="1">
        <v>15000</v>
      </c>
      <c r="E4821">
        <v>15</v>
      </c>
      <c r="F4821">
        <v>0.15</v>
      </c>
      <c r="G4821" s="2">
        <v>2250</v>
      </c>
      <c r="H4821" t="s">
        <v>7251</v>
      </c>
      <c r="I4821" t="str">
        <f t="shared" si="143"/>
        <v/>
      </c>
    </row>
    <row r="4822" spans="1:9" hidden="1" x14ac:dyDescent="0.35">
      <c r="A4822" t="s">
        <v>1537</v>
      </c>
      <c r="B4822" t="s">
        <v>137</v>
      </c>
      <c r="C4822" t="str">
        <f t="shared" si="142"/>
        <v>Margaret Mcdowell</v>
      </c>
      <c r="D4822" s="1">
        <v>35000</v>
      </c>
      <c r="E4822">
        <v>5</v>
      </c>
      <c r="F4822">
        <v>0.05</v>
      </c>
      <c r="G4822" s="2">
        <v>1750</v>
      </c>
      <c r="H4822" t="s">
        <v>7252</v>
      </c>
      <c r="I4822" t="str">
        <f t="shared" si="143"/>
        <v/>
      </c>
    </row>
    <row r="4823" spans="1:9" hidden="1" x14ac:dyDescent="0.35">
      <c r="A4823" t="s">
        <v>7253</v>
      </c>
      <c r="B4823" t="s">
        <v>182</v>
      </c>
      <c r="C4823" t="str">
        <f t="shared" si="142"/>
        <v>Dawj Morse</v>
      </c>
      <c r="D4823" s="1">
        <v>76000</v>
      </c>
      <c r="E4823">
        <v>10</v>
      </c>
      <c r="F4823">
        <v>0.1</v>
      </c>
      <c r="G4823" s="2">
        <v>7600</v>
      </c>
      <c r="H4823" t="s">
        <v>7254</v>
      </c>
      <c r="I4823" t="str">
        <f t="shared" si="143"/>
        <v/>
      </c>
    </row>
    <row r="4824" spans="1:9" x14ac:dyDescent="0.35">
      <c r="A4824" t="s">
        <v>308</v>
      </c>
      <c r="B4824" t="s">
        <v>8601</v>
      </c>
      <c r="C4824" t="str">
        <f t="shared" si="142"/>
        <v>Craig N/A</v>
      </c>
      <c r="D4824" s="1">
        <v>55000</v>
      </c>
      <c r="E4824">
        <v>15</v>
      </c>
      <c r="F4824">
        <v>0.15</v>
      </c>
      <c r="G4824" s="2">
        <v>8250</v>
      </c>
      <c r="H4824" t="s">
        <v>7255</v>
      </c>
      <c r="I4824" t="str">
        <f t="shared" si="143"/>
        <v>Incomplete Name</v>
      </c>
    </row>
    <row r="4825" spans="1:9" hidden="1" x14ac:dyDescent="0.35">
      <c r="A4825" t="s">
        <v>7256</v>
      </c>
      <c r="B4825" t="s">
        <v>1865</v>
      </c>
      <c r="C4825" t="str">
        <f t="shared" ref="C4825:C4888" si="144">(A4825&amp;" "&amp;B4825)</f>
        <v>Brittane Bender</v>
      </c>
      <c r="D4825" s="1">
        <v>76000</v>
      </c>
      <c r="E4825">
        <v>10</v>
      </c>
      <c r="F4825">
        <v>0.1</v>
      </c>
      <c r="G4825" s="2">
        <v>7600</v>
      </c>
      <c r="H4825" t="s">
        <v>7257</v>
      </c>
      <c r="I4825" t="str">
        <f t="shared" si="143"/>
        <v/>
      </c>
    </row>
    <row r="4826" spans="1:9" hidden="1" x14ac:dyDescent="0.35">
      <c r="A4826" t="s">
        <v>7258</v>
      </c>
      <c r="B4826" t="s">
        <v>386</v>
      </c>
      <c r="C4826" t="str">
        <f t="shared" si="144"/>
        <v>Seax Woods</v>
      </c>
      <c r="D4826" s="1">
        <v>15000</v>
      </c>
      <c r="E4826">
        <v>25</v>
      </c>
      <c r="F4826">
        <v>0.25</v>
      </c>
      <c r="G4826" s="2">
        <v>3750</v>
      </c>
      <c r="H4826" t="s">
        <v>7259</v>
      </c>
      <c r="I4826" t="str">
        <f t="shared" si="143"/>
        <v/>
      </c>
    </row>
    <row r="4827" spans="1:9" hidden="1" x14ac:dyDescent="0.35">
      <c r="A4827" t="s">
        <v>1381</v>
      </c>
      <c r="B4827" t="s">
        <v>663</v>
      </c>
      <c r="C4827" t="str">
        <f t="shared" si="144"/>
        <v>Stephanie Miller</v>
      </c>
      <c r="D4827" s="1">
        <v>25000</v>
      </c>
      <c r="E4827">
        <v>20</v>
      </c>
      <c r="F4827">
        <v>0.2</v>
      </c>
      <c r="G4827" s="2">
        <v>5000</v>
      </c>
      <c r="H4827" t="s">
        <v>7260</v>
      </c>
      <c r="I4827" t="str">
        <f t="shared" si="143"/>
        <v/>
      </c>
    </row>
    <row r="4828" spans="1:9" hidden="1" x14ac:dyDescent="0.35">
      <c r="A4828" t="s">
        <v>3194</v>
      </c>
      <c r="B4828" t="s">
        <v>454</v>
      </c>
      <c r="C4828" t="str">
        <f t="shared" si="144"/>
        <v>Roy Sanchez</v>
      </c>
      <c r="D4828" s="1">
        <v>25000</v>
      </c>
      <c r="E4828">
        <v>10</v>
      </c>
      <c r="F4828">
        <v>0.1</v>
      </c>
      <c r="G4828" s="2">
        <v>2500</v>
      </c>
      <c r="H4828" t="s">
        <v>7261</v>
      </c>
      <c r="I4828" t="str">
        <f t="shared" si="143"/>
        <v/>
      </c>
    </row>
    <row r="4829" spans="1:9" hidden="1" x14ac:dyDescent="0.35">
      <c r="A4829" t="s">
        <v>221</v>
      </c>
      <c r="B4829" t="s">
        <v>7262</v>
      </c>
      <c r="C4829" t="str">
        <f t="shared" si="144"/>
        <v>Kevin Deleon</v>
      </c>
      <c r="D4829" s="1">
        <v>55000</v>
      </c>
      <c r="E4829">
        <v>20</v>
      </c>
      <c r="F4829">
        <v>0.2</v>
      </c>
      <c r="G4829" s="2">
        <v>11000</v>
      </c>
      <c r="H4829" t="s">
        <v>7263</v>
      </c>
      <c r="I4829" t="str">
        <f t="shared" si="143"/>
        <v/>
      </c>
    </row>
    <row r="4830" spans="1:9" hidden="1" x14ac:dyDescent="0.35">
      <c r="A4830" t="s">
        <v>3143</v>
      </c>
      <c r="B4830" t="s">
        <v>165</v>
      </c>
      <c r="C4830" t="str">
        <f t="shared" si="144"/>
        <v>Cory Smith</v>
      </c>
      <c r="D4830" s="1">
        <v>55000</v>
      </c>
      <c r="E4830">
        <v>15</v>
      </c>
      <c r="F4830">
        <v>0.15</v>
      </c>
      <c r="G4830" s="2">
        <v>8250</v>
      </c>
      <c r="H4830" t="s">
        <v>7264</v>
      </c>
      <c r="I4830" t="str">
        <f t="shared" si="143"/>
        <v/>
      </c>
    </row>
    <row r="4831" spans="1:9" hidden="1" x14ac:dyDescent="0.35">
      <c r="A4831" t="s">
        <v>1233</v>
      </c>
      <c r="B4831" t="s">
        <v>546</v>
      </c>
      <c r="C4831" t="str">
        <f t="shared" si="144"/>
        <v>Kimberly Taylor</v>
      </c>
      <c r="D4831" s="1">
        <v>55000</v>
      </c>
      <c r="E4831">
        <v>25</v>
      </c>
      <c r="F4831">
        <v>0.25</v>
      </c>
      <c r="G4831" s="2">
        <v>13750</v>
      </c>
      <c r="H4831" t="s">
        <v>7265</v>
      </c>
      <c r="I4831" t="str">
        <f t="shared" si="143"/>
        <v/>
      </c>
    </row>
    <row r="4832" spans="1:9" hidden="1" x14ac:dyDescent="0.35">
      <c r="A4832" t="s">
        <v>83</v>
      </c>
      <c r="B4832" t="s">
        <v>7266</v>
      </c>
      <c r="C4832" t="str">
        <f t="shared" si="144"/>
        <v>Joshua Wrighl</v>
      </c>
      <c r="D4832" s="1">
        <v>76000</v>
      </c>
      <c r="E4832">
        <v>20</v>
      </c>
      <c r="F4832">
        <v>0.2</v>
      </c>
      <c r="G4832" s="2">
        <v>15200</v>
      </c>
      <c r="H4832" t="s">
        <v>7267</v>
      </c>
      <c r="I4832" t="str">
        <f t="shared" si="143"/>
        <v/>
      </c>
    </row>
    <row r="4833" spans="1:9" hidden="1" x14ac:dyDescent="0.35">
      <c r="A4833" t="s">
        <v>840</v>
      </c>
      <c r="B4833" t="s">
        <v>3493</v>
      </c>
      <c r="C4833" t="str">
        <f t="shared" si="144"/>
        <v>Tyler Conley</v>
      </c>
      <c r="D4833" s="1">
        <v>35000</v>
      </c>
      <c r="E4833">
        <v>5</v>
      </c>
      <c r="F4833">
        <v>0.05</v>
      </c>
      <c r="G4833" s="2">
        <v>1750</v>
      </c>
      <c r="H4833" t="s">
        <v>7268</v>
      </c>
      <c r="I4833" t="str">
        <f t="shared" si="143"/>
        <v/>
      </c>
    </row>
    <row r="4834" spans="1:9" hidden="1" x14ac:dyDescent="0.35">
      <c r="A4834" t="s">
        <v>273</v>
      </c>
      <c r="B4834" t="s">
        <v>502</v>
      </c>
      <c r="C4834" t="str">
        <f t="shared" si="144"/>
        <v>Christopher Todd</v>
      </c>
      <c r="D4834" s="1">
        <v>15000</v>
      </c>
      <c r="E4834">
        <v>15</v>
      </c>
      <c r="F4834">
        <v>0.15</v>
      </c>
      <c r="G4834" s="2">
        <v>2250</v>
      </c>
      <c r="H4834" t="s">
        <v>7269</v>
      </c>
      <c r="I4834" t="str">
        <f t="shared" si="143"/>
        <v/>
      </c>
    </row>
    <row r="4835" spans="1:9" hidden="1" x14ac:dyDescent="0.35">
      <c r="A4835" t="s">
        <v>114</v>
      </c>
      <c r="B4835" t="s">
        <v>701</v>
      </c>
      <c r="C4835" t="str">
        <f t="shared" si="144"/>
        <v>Patrick King</v>
      </c>
      <c r="D4835" s="1">
        <v>55000</v>
      </c>
      <c r="E4835">
        <v>25</v>
      </c>
      <c r="F4835">
        <v>0.25</v>
      </c>
      <c r="G4835" s="2">
        <v>13750</v>
      </c>
      <c r="H4835" t="s">
        <v>7270</v>
      </c>
      <c r="I4835" t="str">
        <f t="shared" si="143"/>
        <v/>
      </c>
    </row>
    <row r="4836" spans="1:9" hidden="1" x14ac:dyDescent="0.35">
      <c r="A4836" t="s">
        <v>1979</v>
      </c>
      <c r="B4836" t="s">
        <v>76</v>
      </c>
      <c r="C4836" t="str">
        <f t="shared" si="144"/>
        <v>Dennis Allen</v>
      </c>
      <c r="D4836" s="1">
        <v>76000</v>
      </c>
      <c r="E4836">
        <v>5</v>
      </c>
      <c r="F4836">
        <v>0.05</v>
      </c>
      <c r="G4836" s="2">
        <v>3800</v>
      </c>
      <c r="H4836" t="s">
        <v>7271</v>
      </c>
      <c r="I4836" t="str">
        <f t="shared" si="143"/>
        <v/>
      </c>
    </row>
    <row r="4837" spans="1:9" hidden="1" x14ac:dyDescent="0.35">
      <c r="A4837" t="s">
        <v>821</v>
      </c>
      <c r="B4837" t="s">
        <v>2446</v>
      </c>
      <c r="C4837" t="str">
        <f t="shared" si="144"/>
        <v>Anthony Coleman</v>
      </c>
      <c r="D4837" s="1">
        <v>25000</v>
      </c>
      <c r="E4837">
        <v>5</v>
      </c>
      <c r="F4837">
        <v>0.05</v>
      </c>
      <c r="G4837" s="2">
        <v>1250</v>
      </c>
      <c r="H4837" t="s">
        <v>7272</v>
      </c>
      <c r="I4837" t="str">
        <f t="shared" si="143"/>
        <v/>
      </c>
    </row>
    <row r="4838" spans="1:9" hidden="1" x14ac:dyDescent="0.35">
      <c r="A4838" t="s">
        <v>2649</v>
      </c>
      <c r="B4838" t="s">
        <v>2854</v>
      </c>
      <c r="C4838" t="str">
        <f t="shared" si="144"/>
        <v>Charles Marsh</v>
      </c>
      <c r="D4838" s="1">
        <v>76000</v>
      </c>
      <c r="E4838">
        <v>25</v>
      </c>
      <c r="F4838">
        <v>0.25</v>
      </c>
      <c r="G4838" s="2">
        <v>19000</v>
      </c>
      <c r="H4838" t="s">
        <v>7273</v>
      </c>
      <c r="I4838" t="str">
        <f t="shared" si="143"/>
        <v/>
      </c>
    </row>
    <row r="4839" spans="1:9" hidden="1" x14ac:dyDescent="0.35">
      <c r="A4839" t="s">
        <v>2274</v>
      </c>
      <c r="B4839" t="s">
        <v>4784</v>
      </c>
      <c r="C4839" t="str">
        <f t="shared" si="144"/>
        <v>Dorothy Li</v>
      </c>
      <c r="D4839" s="1">
        <v>25000</v>
      </c>
      <c r="E4839">
        <v>10</v>
      </c>
      <c r="F4839">
        <v>0.1</v>
      </c>
      <c r="G4839" s="2">
        <v>2500</v>
      </c>
      <c r="H4839" t="s">
        <v>7274</v>
      </c>
      <c r="I4839" t="str">
        <f t="shared" si="143"/>
        <v/>
      </c>
    </row>
    <row r="4840" spans="1:9" hidden="1" x14ac:dyDescent="0.35">
      <c r="A4840" t="s">
        <v>33</v>
      </c>
      <c r="B4840" t="s">
        <v>2479</v>
      </c>
      <c r="C4840" t="str">
        <f t="shared" si="144"/>
        <v>John Wells</v>
      </c>
      <c r="D4840" s="1">
        <v>35000</v>
      </c>
      <c r="E4840">
        <v>25</v>
      </c>
      <c r="F4840">
        <v>0.25</v>
      </c>
      <c r="G4840" s="2">
        <v>8750</v>
      </c>
      <c r="H4840" t="s">
        <v>7275</v>
      </c>
      <c r="I4840" t="str">
        <f t="shared" si="143"/>
        <v/>
      </c>
    </row>
    <row r="4841" spans="1:9" hidden="1" x14ac:dyDescent="0.35">
      <c r="A4841" t="s">
        <v>33</v>
      </c>
      <c r="B4841" t="s">
        <v>8761</v>
      </c>
      <c r="C4841" t="str">
        <f t="shared" si="144"/>
        <v>John   Johnson</v>
      </c>
      <c r="D4841" s="1">
        <v>60000</v>
      </c>
      <c r="E4841">
        <v>25</v>
      </c>
      <c r="F4841">
        <v>0.25</v>
      </c>
      <c r="G4841" s="2">
        <v>15000</v>
      </c>
      <c r="H4841" t="s">
        <v>8827</v>
      </c>
      <c r="I4841" t="str">
        <f t="shared" si="143"/>
        <v/>
      </c>
    </row>
    <row r="4842" spans="1:9" hidden="1" x14ac:dyDescent="0.35">
      <c r="A4842" t="s">
        <v>381</v>
      </c>
      <c r="B4842" t="s">
        <v>1840</v>
      </c>
      <c r="C4842" t="str">
        <f t="shared" si="144"/>
        <v>Joseph Mejia</v>
      </c>
      <c r="D4842" s="1">
        <v>55000</v>
      </c>
      <c r="E4842">
        <v>25</v>
      </c>
      <c r="F4842">
        <v>0.25</v>
      </c>
      <c r="G4842" s="2">
        <v>13750</v>
      </c>
      <c r="H4842" t="s">
        <v>7276</v>
      </c>
      <c r="I4842" t="str">
        <f t="shared" si="143"/>
        <v/>
      </c>
    </row>
    <row r="4843" spans="1:9" hidden="1" x14ac:dyDescent="0.35">
      <c r="A4843" t="s">
        <v>7277</v>
      </c>
      <c r="B4843" t="s">
        <v>3394</v>
      </c>
      <c r="C4843" t="str">
        <f t="shared" si="144"/>
        <v>Briad Montgomery</v>
      </c>
      <c r="D4843" s="1">
        <v>15000</v>
      </c>
      <c r="E4843">
        <v>20</v>
      </c>
      <c r="F4843">
        <v>0.2</v>
      </c>
      <c r="G4843" s="2">
        <v>3000</v>
      </c>
      <c r="H4843" t="s">
        <v>7278</v>
      </c>
      <c r="I4843" t="str">
        <f t="shared" si="143"/>
        <v/>
      </c>
    </row>
    <row r="4844" spans="1:9" hidden="1" x14ac:dyDescent="0.35">
      <c r="A4844" t="s">
        <v>7279</v>
      </c>
      <c r="B4844" t="s">
        <v>1979</v>
      </c>
      <c r="C4844" t="str">
        <f t="shared" si="144"/>
        <v>Connoo Dennis</v>
      </c>
      <c r="D4844" s="1">
        <v>35000</v>
      </c>
      <c r="E4844">
        <v>10</v>
      </c>
      <c r="F4844">
        <v>0.1</v>
      </c>
      <c r="G4844" s="2">
        <v>3500</v>
      </c>
      <c r="H4844" t="s">
        <v>7280</v>
      </c>
      <c r="I4844" t="str">
        <f t="shared" si="143"/>
        <v/>
      </c>
    </row>
    <row r="4845" spans="1:9" hidden="1" x14ac:dyDescent="0.35">
      <c r="A4845" t="s">
        <v>2658</v>
      </c>
      <c r="B4845" t="s">
        <v>1962</v>
      </c>
      <c r="C4845" t="str">
        <f t="shared" si="144"/>
        <v>Jack Pearson</v>
      </c>
      <c r="D4845" s="1">
        <v>60000</v>
      </c>
      <c r="E4845">
        <v>15</v>
      </c>
      <c r="F4845">
        <v>0.15</v>
      </c>
      <c r="G4845" s="2">
        <v>9000</v>
      </c>
      <c r="H4845" t="s">
        <v>7281</v>
      </c>
      <c r="I4845" t="str">
        <f t="shared" si="143"/>
        <v/>
      </c>
    </row>
    <row r="4846" spans="1:9" hidden="1" x14ac:dyDescent="0.35">
      <c r="A4846" t="s">
        <v>1837</v>
      </c>
      <c r="B4846" t="s">
        <v>7041</v>
      </c>
      <c r="C4846" t="str">
        <f t="shared" si="144"/>
        <v>Gary Walters</v>
      </c>
      <c r="D4846" s="1">
        <v>76000</v>
      </c>
      <c r="E4846">
        <v>5</v>
      </c>
      <c r="F4846">
        <v>0.05</v>
      </c>
      <c r="G4846" s="2">
        <v>3800</v>
      </c>
      <c r="H4846" t="s">
        <v>7282</v>
      </c>
      <c r="I4846" t="str">
        <f t="shared" si="143"/>
        <v/>
      </c>
    </row>
    <row r="4847" spans="1:9" hidden="1" x14ac:dyDescent="0.35">
      <c r="A4847" t="s">
        <v>2612</v>
      </c>
      <c r="B4847" t="s">
        <v>2156</v>
      </c>
      <c r="C4847" t="str">
        <f t="shared" si="144"/>
        <v>Jamie Guerrero</v>
      </c>
      <c r="D4847" s="1">
        <v>35000</v>
      </c>
      <c r="E4847">
        <v>20</v>
      </c>
      <c r="F4847">
        <v>0.2</v>
      </c>
      <c r="G4847" s="2">
        <v>7000</v>
      </c>
      <c r="H4847" t="s">
        <v>7283</v>
      </c>
      <c r="I4847" t="str">
        <f t="shared" si="143"/>
        <v/>
      </c>
    </row>
    <row r="4848" spans="1:9" hidden="1" x14ac:dyDescent="0.35">
      <c r="A4848" t="s">
        <v>1188</v>
      </c>
      <c r="B4848" t="s">
        <v>2738</v>
      </c>
      <c r="C4848" t="str">
        <f t="shared" si="144"/>
        <v>Paul Lawrence</v>
      </c>
      <c r="D4848" s="1">
        <v>55000</v>
      </c>
      <c r="E4848">
        <v>10</v>
      </c>
      <c r="F4848">
        <v>0.1</v>
      </c>
      <c r="G4848" s="2">
        <v>5500</v>
      </c>
      <c r="H4848" t="s">
        <v>7284</v>
      </c>
      <c r="I4848" t="str">
        <f t="shared" si="143"/>
        <v/>
      </c>
    </row>
    <row r="4849" spans="1:9" hidden="1" x14ac:dyDescent="0.35">
      <c r="A4849" t="s">
        <v>197</v>
      </c>
      <c r="B4849" t="s">
        <v>1128</v>
      </c>
      <c r="C4849" t="str">
        <f t="shared" si="144"/>
        <v>James Nichols</v>
      </c>
      <c r="D4849" s="1">
        <v>35000</v>
      </c>
      <c r="E4849">
        <v>25</v>
      </c>
      <c r="F4849">
        <v>0.25</v>
      </c>
      <c r="G4849" s="2">
        <v>8750</v>
      </c>
      <c r="H4849" t="s">
        <v>7285</v>
      </c>
      <c r="I4849" t="str">
        <f t="shared" si="143"/>
        <v/>
      </c>
    </row>
    <row r="4850" spans="1:9" hidden="1" x14ac:dyDescent="0.35">
      <c r="A4850" t="s">
        <v>231</v>
      </c>
      <c r="B4850" t="s">
        <v>1892</v>
      </c>
      <c r="C4850" t="str">
        <f t="shared" si="144"/>
        <v>William Bowman</v>
      </c>
      <c r="D4850" s="1">
        <v>55000</v>
      </c>
      <c r="E4850">
        <v>20</v>
      </c>
      <c r="F4850">
        <v>0.2</v>
      </c>
      <c r="G4850" s="2">
        <v>11000</v>
      </c>
      <c r="H4850" t="s">
        <v>7286</v>
      </c>
      <c r="I4850" t="str">
        <f t="shared" si="143"/>
        <v/>
      </c>
    </row>
    <row r="4851" spans="1:9" hidden="1" x14ac:dyDescent="0.35">
      <c r="A4851" t="s">
        <v>2034</v>
      </c>
      <c r="B4851" t="s">
        <v>1064</v>
      </c>
      <c r="C4851" t="str">
        <f t="shared" si="144"/>
        <v>Natalie Browning</v>
      </c>
      <c r="D4851" s="1">
        <v>25000</v>
      </c>
      <c r="E4851">
        <v>20</v>
      </c>
      <c r="F4851">
        <v>0.2</v>
      </c>
      <c r="G4851" s="2">
        <v>5000</v>
      </c>
      <c r="H4851" t="s">
        <v>7287</v>
      </c>
      <c r="I4851" t="str">
        <f t="shared" si="143"/>
        <v/>
      </c>
    </row>
    <row r="4852" spans="1:9" hidden="1" x14ac:dyDescent="0.35">
      <c r="A4852" t="s">
        <v>3995</v>
      </c>
      <c r="B4852" t="s">
        <v>1493</v>
      </c>
      <c r="C4852" t="str">
        <f t="shared" si="144"/>
        <v>Ralph Simmons</v>
      </c>
      <c r="D4852" s="1">
        <v>60000</v>
      </c>
      <c r="E4852">
        <v>5</v>
      </c>
      <c r="F4852">
        <v>0.05</v>
      </c>
      <c r="G4852" s="2">
        <v>3000</v>
      </c>
      <c r="H4852" t="s">
        <v>7288</v>
      </c>
      <c r="I4852" t="str">
        <f t="shared" si="143"/>
        <v/>
      </c>
    </row>
    <row r="4853" spans="1:9" hidden="1" x14ac:dyDescent="0.35">
      <c r="A4853" t="s">
        <v>1086</v>
      </c>
      <c r="B4853" t="s">
        <v>108</v>
      </c>
      <c r="C4853" t="str">
        <f t="shared" si="144"/>
        <v>Kelly Foster</v>
      </c>
      <c r="D4853" s="1">
        <v>15000</v>
      </c>
      <c r="E4853">
        <v>15</v>
      </c>
      <c r="F4853">
        <v>0.15</v>
      </c>
      <c r="G4853" s="2">
        <v>2250</v>
      </c>
      <c r="H4853" t="s">
        <v>7289</v>
      </c>
      <c r="I4853" t="str">
        <f t="shared" si="143"/>
        <v/>
      </c>
    </row>
    <row r="4854" spans="1:9" hidden="1" x14ac:dyDescent="0.35">
      <c r="A4854" t="s">
        <v>2181</v>
      </c>
      <c r="B4854" t="s">
        <v>1336</v>
      </c>
      <c r="C4854" t="str">
        <f t="shared" si="144"/>
        <v>Rebecca Harrison</v>
      </c>
      <c r="D4854" s="1">
        <v>35000</v>
      </c>
      <c r="E4854">
        <v>10</v>
      </c>
      <c r="F4854">
        <v>0.1</v>
      </c>
      <c r="G4854" s="2">
        <v>3500</v>
      </c>
      <c r="H4854" t="s">
        <v>7290</v>
      </c>
      <c r="I4854" t="str">
        <f t="shared" si="143"/>
        <v/>
      </c>
    </row>
    <row r="4855" spans="1:9" hidden="1" x14ac:dyDescent="0.35">
      <c r="A4855" t="s">
        <v>42</v>
      </c>
      <c r="B4855" t="s">
        <v>64</v>
      </c>
      <c r="C4855" t="str">
        <f t="shared" si="144"/>
        <v>Brandon Williams</v>
      </c>
      <c r="D4855" s="1">
        <v>60000</v>
      </c>
      <c r="E4855">
        <v>10</v>
      </c>
      <c r="F4855">
        <v>0.1</v>
      </c>
      <c r="G4855" s="2">
        <v>6000</v>
      </c>
      <c r="H4855" t="s">
        <v>7291</v>
      </c>
      <c r="I4855" t="str">
        <f t="shared" si="143"/>
        <v/>
      </c>
    </row>
    <row r="4856" spans="1:9" hidden="1" x14ac:dyDescent="0.35">
      <c r="A4856" t="s">
        <v>436</v>
      </c>
      <c r="B4856" t="s">
        <v>542</v>
      </c>
      <c r="C4856" t="str">
        <f t="shared" si="144"/>
        <v>Ashley Ryan</v>
      </c>
      <c r="D4856" s="1">
        <v>60000</v>
      </c>
      <c r="E4856">
        <v>10</v>
      </c>
      <c r="F4856">
        <v>0.1</v>
      </c>
      <c r="G4856" s="2">
        <v>6000</v>
      </c>
      <c r="H4856" t="s">
        <v>7292</v>
      </c>
      <c r="I4856" t="str">
        <f t="shared" si="143"/>
        <v/>
      </c>
    </row>
    <row r="4857" spans="1:9" hidden="1" x14ac:dyDescent="0.35">
      <c r="A4857" t="s">
        <v>1123</v>
      </c>
      <c r="B4857" t="s">
        <v>342</v>
      </c>
      <c r="C4857" t="str">
        <f t="shared" si="144"/>
        <v>Victoria Walter</v>
      </c>
      <c r="D4857" s="1">
        <v>60000</v>
      </c>
      <c r="E4857">
        <v>25</v>
      </c>
      <c r="F4857">
        <v>0.25</v>
      </c>
      <c r="G4857" s="2">
        <v>15000</v>
      </c>
      <c r="H4857" t="s">
        <v>7293</v>
      </c>
      <c r="I4857" t="str">
        <f t="shared" si="143"/>
        <v/>
      </c>
    </row>
    <row r="4858" spans="1:9" hidden="1" x14ac:dyDescent="0.35">
      <c r="A4858" t="s">
        <v>5655</v>
      </c>
      <c r="B4858" t="s">
        <v>3940</v>
      </c>
      <c r="C4858" t="str">
        <f t="shared" si="144"/>
        <v>Doris Grimes</v>
      </c>
      <c r="D4858" s="1">
        <v>15000</v>
      </c>
      <c r="E4858">
        <v>25</v>
      </c>
      <c r="F4858">
        <v>0.25</v>
      </c>
      <c r="G4858" s="2">
        <v>3750</v>
      </c>
      <c r="H4858" t="s">
        <v>7294</v>
      </c>
      <c r="I4858" t="str">
        <f t="shared" si="143"/>
        <v/>
      </c>
    </row>
    <row r="4859" spans="1:9" hidden="1" x14ac:dyDescent="0.35">
      <c r="A4859" t="s">
        <v>253</v>
      </c>
      <c r="B4859" t="s">
        <v>3791</v>
      </c>
      <c r="C4859" t="str">
        <f t="shared" si="144"/>
        <v>Timothy Tucker</v>
      </c>
      <c r="D4859" s="1">
        <v>76000</v>
      </c>
      <c r="E4859">
        <v>20</v>
      </c>
      <c r="F4859">
        <v>0.2</v>
      </c>
      <c r="G4859" s="2">
        <v>15200</v>
      </c>
      <c r="H4859" t="s">
        <v>7295</v>
      </c>
      <c r="I4859" t="str">
        <f t="shared" si="143"/>
        <v/>
      </c>
    </row>
    <row r="4860" spans="1:9" hidden="1" x14ac:dyDescent="0.35">
      <c r="A4860" t="s">
        <v>630</v>
      </c>
      <c r="B4860" t="s">
        <v>1401</v>
      </c>
      <c r="C4860" t="str">
        <f t="shared" si="144"/>
        <v>Daniel Anderson</v>
      </c>
      <c r="D4860" s="1">
        <v>60000</v>
      </c>
      <c r="E4860">
        <v>15</v>
      </c>
      <c r="F4860">
        <v>0.15</v>
      </c>
      <c r="G4860" s="2">
        <v>9000</v>
      </c>
      <c r="H4860" t="s">
        <v>7296</v>
      </c>
      <c r="I4860" t="str">
        <f t="shared" si="143"/>
        <v/>
      </c>
    </row>
    <row r="4861" spans="1:9" hidden="1" x14ac:dyDescent="0.35">
      <c r="A4861" t="s">
        <v>95</v>
      </c>
      <c r="B4861" t="s">
        <v>64</v>
      </c>
      <c r="C4861" t="str">
        <f t="shared" si="144"/>
        <v>Amy Williams</v>
      </c>
      <c r="D4861" s="1">
        <v>76000</v>
      </c>
      <c r="E4861">
        <v>5</v>
      </c>
      <c r="F4861">
        <v>0.05</v>
      </c>
      <c r="G4861" s="2">
        <v>3800</v>
      </c>
      <c r="H4861" t="s">
        <v>7297</v>
      </c>
      <c r="I4861" t="str">
        <f t="shared" si="143"/>
        <v/>
      </c>
    </row>
    <row r="4862" spans="1:9" hidden="1" x14ac:dyDescent="0.35">
      <c r="A4862" t="s">
        <v>1233</v>
      </c>
      <c r="B4862" t="s">
        <v>3016</v>
      </c>
      <c r="C4862" t="str">
        <f t="shared" si="144"/>
        <v>Kimberly Santos</v>
      </c>
      <c r="D4862" s="1">
        <v>25000</v>
      </c>
      <c r="E4862">
        <v>5</v>
      </c>
      <c r="F4862">
        <v>0.05</v>
      </c>
      <c r="G4862" s="2">
        <v>1250</v>
      </c>
      <c r="H4862" t="s">
        <v>7298</v>
      </c>
      <c r="I4862" t="str">
        <f t="shared" si="143"/>
        <v/>
      </c>
    </row>
    <row r="4863" spans="1:9" hidden="1" x14ac:dyDescent="0.35">
      <c r="A4863" t="s">
        <v>824</v>
      </c>
      <c r="B4863" t="s">
        <v>362</v>
      </c>
      <c r="C4863" t="str">
        <f t="shared" si="144"/>
        <v>Nicholas White</v>
      </c>
      <c r="D4863" s="1">
        <v>25000</v>
      </c>
      <c r="E4863">
        <v>15</v>
      </c>
      <c r="F4863">
        <v>0.15</v>
      </c>
      <c r="G4863" s="2">
        <v>3750</v>
      </c>
      <c r="H4863" t="s">
        <v>7299</v>
      </c>
      <c r="I4863" t="str">
        <f t="shared" si="143"/>
        <v/>
      </c>
    </row>
    <row r="4864" spans="1:9" hidden="1" x14ac:dyDescent="0.35">
      <c r="A4864" t="s">
        <v>2348</v>
      </c>
      <c r="B4864" t="s">
        <v>266</v>
      </c>
      <c r="C4864" t="str">
        <f t="shared" si="144"/>
        <v>Joy Carter</v>
      </c>
      <c r="D4864" s="1">
        <v>76000</v>
      </c>
      <c r="E4864">
        <v>10</v>
      </c>
      <c r="F4864">
        <v>0.1</v>
      </c>
      <c r="G4864" s="2">
        <v>7600</v>
      </c>
      <c r="H4864" t="s">
        <v>7300</v>
      </c>
      <c r="I4864" t="str">
        <f t="shared" si="143"/>
        <v/>
      </c>
    </row>
    <row r="4865" spans="1:9" hidden="1" x14ac:dyDescent="0.35">
      <c r="A4865" t="s">
        <v>5189</v>
      </c>
      <c r="B4865" t="s">
        <v>4797</v>
      </c>
      <c r="C4865" t="str">
        <f t="shared" si="144"/>
        <v>Nathaniel Watts</v>
      </c>
      <c r="D4865" s="1">
        <v>60000</v>
      </c>
      <c r="E4865">
        <v>15</v>
      </c>
      <c r="F4865">
        <v>0.15</v>
      </c>
      <c r="G4865" s="2">
        <v>9000</v>
      </c>
      <c r="H4865" t="s">
        <v>7301</v>
      </c>
      <c r="I4865" t="str">
        <f t="shared" si="143"/>
        <v/>
      </c>
    </row>
    <row r="4866" spans="1:9" hidden="1" x14ac:dyDescent="0.35">
      <c r="A4866" t="s">
        <v>253</v>
      </c>
      <c r="B4866" t="s">
        <v>165</v>
      </c>
      <c r="C4866" t="str">
        <f t="shared" si="144"/>
        <v>Timothy Smith</v>
      </c>
      <c r="D4866" s="1">
        <v>55000</v>
      </c>
      <c r="E4866">
        <v>5</v>
      </c>
      <c r="F4866">
        <v>0.05</v>
      </c>
      <c r="G4866" s="2">
        <v>2750</v>
      </c>
      <c r="H4866" t="s">
        <v>5286</v>
      </c>
      <c r="I4866" t="str">
        <f t="shared" si="143"/>
        <v/>
      </c>
    </row>
    <row r="4867" spans="1:9" hidden="1" x14ac:dyDescent="0.35">
      <c r="A4867" t="s">
        <v>3086</v>
      </c>
      <c r="B4867" t="s">
        <v>7302</v>
      </c>
      <c r="C4867" t="str">
        <f t="shared" si="144"/>
        <v>Destiny Wall</v>
      </c>
      <c r="D4867" s="1">
        <v>76000</v>
      </c>
      <c r="E4867">
        <v>25</v>
      </c>
      <c r="F4867">
        <v>0.25</v>
      </c>
      <c r="G4867" s="2">
        <v>19000</v>
      </c>
      <c r="H4867" t="s">
        <v>7303</v>
      </c>
      <c r="I4867" t="str">
        <f t="shared" ref="I4867:I4930" si="145">IF(AND(OR(A4867="N/A",B4867="N/A"),H4867&lt;&gt;"N/A"),"Incomplete Name","")</f>
        <v/>
      </c>
    </row>
    <row r="4868" spans="1:9" hidden="1" x14ac:dyDescent="0.35">
      <c r="A4868" t="s">
        <v>1028</v>
      </c>
      <c r="B4868" t="s">
        <v>1068</v>
      </c>
      <c r="C4868" t="str">
        <f t="shared" si="144"/>
        <v>Hannah Hale</v>
      </c>
      <c r="D4868" s="1">
        <v>25000</v>
      </c>
      <c r="E4868">
        <v>15</v>
      </c>
      <c r="F4868">
        <v>0.15</v>
      </c>
      <c r="G4868" s="2">
        <v>3750</v>
      </c>
      <c r="H4868" t="s">
        <v>7304</v>
      </c>
      <c r="I4868" t="str">
        <f t="shared" si="145"/>
        <v/>
      </c>
    </row>
    <row r="4869" spans="1:9" hidden="1" x14ac:dyDescent="0.35">
      <c r="A4869" t="s">
        <v>1127</v>
      </c>
      <c r="B4869" t="s">
        <v>1824</v>
      </c>
      <c r="C4869" t="str">
        <f t="shared" si="144"/>
        <v>Cameron Khan</v>
      </c>
      <c r="D4869" s="1">
        <v>15000</v>
      </c>
      <c r="E4869">
        <v>20</v>
      </c>
      <c r="F4869">
        <v>0.2</v>
      </c>
      <c r="G4869" s="2">
        <v>3000</v>
      </c>
      <c r="H4869" t="s">
        <v>7305</v>
      </c>
      <c r="I4869" t="str">
        <f t="shared" si="145"/>
        <v/>
      </c>
    </row>
    <row r="4870" spans="1:9" hidden="1" x14ac:dyDescent="0.35">
      <c r="A4870" t="s">
        <v>447</v>
      </c>
      <c r="B4870" t="s">
        <v>2115</v>
      </c>
      <c r="C4870" t="str">
        <f t="shared" si="144"/>
        <v>Robert Wood</v>
      </c>
      <c r="D4870" s="1">
        <v>35000</v>
      </c>
      <c r="E4870">
        <v>25</v>
      </c>
      <c r="F4870">
        <v>0.25</v>
      </c>
      <c r="G4870" s="2">
        <v>8750</v>
      </c>
      <c r="H4870" t="s">
        <v>7306</v>
      </c>
      <c r="I4870" t="str">
        <f t="shared" si="145"/>
        <v/>
      </c>
    </row>
    <row r="4871" spans="1:9" hidden="1" x14ac:dyDescent="0.35">
      <c r="A4871" t="s">
        <v>395</v>
      </c>
      <c r="B4871" t="s">
        <v>34</v>
      </c>
      <c r="C4871" t="str">
        <f t="shared" si="144"/>
        <v>Susan Jones</v>
      </c>
      <c r="D4871" s="1">
        <v>25000</v>
      </c>
      <c r="E4871">
        <v>20</v>
      </c>
      <c r="F4871">
        <v>0.2</v>
      </c>
      <c r="G4871" s="2">
        <v>5000</v>
      </c>
      <c r="H4871" t="s">
        <v>7307</v>
      </c>
      <c r="I4871" t="str">
        <f t="shared" si="145"/>
        <v/>
      </c>
    </row>
    <row r="4872" spans="1:9" hidden="1" x14ac:dyDescent="0.35">
      <c r="A4872" t="s">
        <v>7308</v>
      </c>
      <c r="B4872" t="s">
        <v>4797</v>
      </c>
      <c r="C4872" t="str">
        <f t="shared" si="144"/>
        <v>Victov Watts</v>
      </c>
      <c r="D4872" s="1">
        <v>25000</v>
      </c>
      <c r="E4872">
        <v>20</v>
      </c>
      <c r="F4872">
        <v>0.2</v>
      </c>
      <c r="G4872" s="2">
        <v>5000</v>
      </c>
      <c r="H4872" t="s">
        <v>7309</v>
      </c>
      <c r="I4872" t="str">
        <f t="shared" si="145"/>
        <v/>
      </c>
    </row>
    <row r="4873" spans="1:9" hidden="1" x14ac:dyDescent="0.35">
      <c r="A4873" t="s">
        <v>7310</v>
      </c>
      <c r="B4873" t="s">
        <v>2942</v>
      </c>
      <c r="C4873" t="str">
        <f t="shared" si="144"/>
        <v>Bobbs Olsen</v>
      </c>
      <c r="D4873" s="1">
        <v>35000</v>
      </c>
      <c r="E4873">
        <v>15</v>
      </c>
      <c r="F4873">
        <v>0.15</v>
      </c>
      <c r="G4873" s="2">
        <v>5250</v>
      </c>
      <c r="H4873" t="s">
        <v>7311</v>
      </c>
      <c r="I4873" t="str">
        <f t="shared" si="145"/>
        <v/>
      </c>
    </row>
    <row r="4874" spans="1:9" hidden="1" x14ac:dyDescent="0.35">
      <c r="A4874" t="s">
        <v>95</v>
      </c>
      <c r="B4874" t="s">
        <v>7312</v>
      </c>
      <c r="C4874" t="str">
        <f t="shared" si="144"/>
        <v>Amy Webster</v>
      </c>
      <c r="D4874" s="1">
        <v>15000</v>
      </c>
      <c r="E4874">
        <v>20</v>
      </c>
      <c r="F4874">
        <v>0.2</v>
      </c>
      <c r="G4874" s="2">
        <v>3000</v>
      </c>
      <c r="H4874" t="s">
        <v>7313</v>
      </c>
      <c r="I4874" t="str">
        <f t="shared" si="145"/>
        <v/>
      </c>
    </row>
    <row r="4875" spans="1:9" hidden="1" x14ac:dyDescent="0.35">
      <c r="A4875" t="s">
        <v>731</v>
      </c>
      <c r="B4875" t="s">
        <v>7246</v>
      </c>
      <c r="C4875" t="str">
        <f t="shared" si="144"/>
        <v>Megan Espinoza</v>
      </c>
      <c r="D4875" s="1">
        <v>55000</v>
      </c>
      <c r="E4875">
        <v>10</v>
      </c>
      <c r="F4875">
        <v>0.1</v>
      </c>
      <c r="G4875" s="2">
        <v>5500</v>
      </c>
      <c r="H4875" t="s">
        <v>7314</v>
      </c>
      <c r="I4875" t="str">
        <f t="shared" si="145"/>
        <v/>
      </c>
    </row>
    <row r="4876" spans="1:9" hidden="1" x14ac:dyDescent="0.35">
      <c r="A4876" t="s">
        <v>3995</v>
      </c>
      <c r="B4876" t="s">
        <v>3470</v>
      </c>
      <c r="C4876" t="str">
        <f t="shared" si="144"/>
        <v>Ralph Snyder</v>
      </c>
      <c r="D4876" s="1">
        <v>15000</v>
      </c>
      <c r="E4876">
        <v>15</v>
      </c>
      <c r="F4876">
        <v>0.15</v>
      </c>
      <c r="G4876" s="2">
        <v>2250</v>
      </c>
      <c r="H4876" t="s">
        <v>7315</v>
      </c>
      <c r="I4876" t="str">
        <f t="shared" si="145"/>
        <v/>
      </c>
    </row>
    <row r="4877" spans="1:9" hidden="1" x14ac:dyDescent="0.35">
      <c r="A4877" t="s">
        <v>42</v>
      </c>
      <c r="B4877" t="s">
        <v>4380</v>
      </c>
      <c r="C4877" t="str">
        <f t="shared" si="144"/>
        <v>Brandon Stark</v>
      </c>
      <c r="D4877" s="1">
        <v>15000</v>
      </c>
      <c r="E4877">
        <v>5</v>
      </c>
      <c r="F4877">
        <v>0.05</v>
      </c>
      <c r="G4877" s="2">
        <v>750</v>
      </c>
      <c r="H4877" t="s">
        <v>7316</v>
      </c>
      <c r="I4877" t="str">
        <f t="shared" si="145"/>
        <v/>
      </c>
    </row>
    <row r="4878" spans="1:9" hidden="1" x14ac:dyDescent="0.35">
      <c r="A4878" t="s">
        <v>221</v>
      </c>
      <c r="B4878" t="s">
        <v>1781</v>
      </c>
      <c r="C4878" t="str">
        <f t="shared" si="144"/>
        <v>Kevin Campbell</v>
      </c>
      <c r="D4878" s="1">
        <v>60000</v>
      </c>
      <c r="E4878">
        <v>10</v>
      </c>
      <c r="F4878">
        <v>0.1</v>
      </c>
      <c r="G4878" s="2">
        <v>6000</v>
      </c>
      <c r="H4878" t="s">
        <v>7317</v>
      </c>
      <c r="I4878" t="str">
        <f t="shared" si="145"/>
        <v/>
      </c>
    </row>
    <row r="4879" spans="1:9" hidden="1" x14ac:dyDescent="0.35">
      <c r="A4879" t="s">
        <v>342</v>
      </c>
      <c r="B4879" t="s">
        <v>953</v>
      </c>
      <c r="C4879" t="str">
        <f t="shared" si="144"/>
        <v>Walter Murray</v>
      </c>
      <c r="D4879" s="1">
        <v>55000</v>
      </c>
      <c r="E4879">
        <v>25</v>
      </c>
      <c r="F4879">
        <v>0.25</v>
      </c>
      <c r="G4879" s="2">
        <v>13750</v>
      </c>
      <c r="H4879" t="s">
        <v>7318</v>
      </c>
      <c r="I4879" t="str">
        <f t="shared" si="145"/>
        <v/>
      </c>
    </row>
    <row r="4880" spans="1:9" hidden="1" x14ac:dyDescent="0.35">
      <c r="A4880" t="s">
        <v>657</v>
      </c>
      <c r="B4880" t="s">
        <v>2460</v>
      </c>
      <c r="C4880" t="str">
        <f t="shared" si="144"/>
        <v>Lisa Villegas</v>
      </c>
      <c r="D4880" s="1">
        <v>76000</v>
      </c>
      <c r="E4880">
        <v>15</v>
      </c>
      <c r="F4880">
        <v>0.15</v>
      </c>
      <c r="G4880" s="2">
        <v>11400</v>
      </c>
      <c r="H4880" t="s">
        <v>7319</v>
      </c>
      <c r="I4880" t="str">
        <f t="shared" si="145"/>
        <v/>
      </c>
    </row>
    <row r="4881" spans="1:9" hidden="1" x14ac:dyDescent="0.35">
      <c r="A4881" t="s">
        <v>1482</v>
      </c>
      <c r="B4881" t="s">
        <v>922</v>
      </c>
      <c r="C4881" t="str">
        <f t="shared" si="144"/>
        <v>Jeffrey Cooper</v>
      </c>
      <c r="D4881" s="1">
        <v>76000</v>
      </c>
      <c r="E4881">
        <v>5</v>
      </c>
      <c r="F4881">
        <v>0.05</v>
      </c>
      <c r="G4881" s="2">
        <v>3800</v>
      </c>
      <c r="H4881" t="s">
        <v>7320</v>
      </c>
      <c r="I4881" t="str">
        <f t="shared" si="145"/>
        <v/>
      </c>
    </row>
    <row r="4882" spans="1:9" hidden="1" x14ac:dyDescent="0.35">
      <c r="A4882" t="s">
        <v>1133</v>
      </c>
      <c r="B4882" t="s">
        <v>362</v>
      </c>
      <c r="C4882" t="str">
        <f t="shared" si="144"/>
        <v>Jeremy White</v>
      </c>
      <c r="D4882" s="1">
        <v>60000</v>
      </c>
      <c r="E4882">
        <v>5</v>
      </c>
      <c r="F4882">
        <v>0.05</v>
      </c>
      <c r="G4882" s="2">
        <v>3000</v>
      </c>
      <c r="H4882" t="s">
        <v>7321</v>
      </c>
      <c r="I4882" t="str">
        <f t="shared" si="145"/>
        <v/>
      </c>
    </row>
    <row r="4883" spans="1:9" hidden="1" x14ac:dyDescent="0.35">
      <c r="A4883" t="s">
        <v>1537</v>
      </c>
      <c r="B4883" t="s">
        <v>1175</v>
      </c>
      <c r="C4883" t="str">
        <f t="shared" si="144"/>
        <v>Margaret Reed</v>
      </c>
      <c r="D4883" s="1">
        <v>55000</v>
      </c>
      <c r="E4883">
        <v>15</v>
      </c>
      <c r="F4883">
        <v>0.15</v>
      </c>
      <c r="G4883" s="2">
        <v>8250</v>
      </c>
      <c r="H4883" t="s">
        <v>7322</v>
      </c>
      <c r="I4883" t="str">
        <f t="shared" si="145"/>
        <v/>
      </c>
    </row>
    <row r="4884" spans="1:9" hidden="1" x14ac:dyDescent="0.35">
      <c r="A4884" t="s">
        <v>7323</v>
      </c>
      <c r="B4884" t="s">
        <v>932</v>
      </c>
      <c r="C4884" t="str">
        <f t="shared" si="144"/>
        <v>Evao Mcclure</v>
      </c>
      <c r="D4884" s="1">
        <v>55000</v>
      </c>
      <c r="E4884">
        <v>10</v>
      </c>
      <c r="F4884">
        <v>0.1</v>
      </c>
      <c r="G4884" s="2">
        <v>5500</v>
      </c>
      <c r="H4884" t="s">
        <v>7324</v>
      </c>
      <c r="I4884" t="str">
        <f t="shared" si="145"/>
        <v/>
      </c>
    </row>
    <row r="4885" spans="1:9" hidden="1" x14ac:dyDescent="0.35">
      <c r="A4885" t="s">
        <v>731</v>
      </c>
      <c r="B4885" t="s">
        <v>1552</v>
      </c>
      <c r="C4885" t="str">
        <f t="shared" si="144"/>
        <v>Megan Kim</v>
      </c>
      <c r="D4885" s="1">
        <v>15000</v>
      </c>
      <c r="E4885">
        <v>5</v>
      </c>
      <c r="F4885">
        <v>0.05</v>
      </c>
      <c r="G4885" s="2">
        <v>750</v>
      </c>
      <c r="H4885" t="s">
        <v>7325</v>
      </c>
      <c r="I4885" t="str">
        <f t="shared" si="145"/>
        <v/>
      </c>
    </row>
    <row r="4886" spans="1:9" hidden="1" x14ac:dyDescent="0.35">
      <c r="A4886" t="s">
        <v>7326</v>
      </c>
      <c r="B4886" t="s">
        <v>2320</v>
      </c>
      <c r="C4886" t="str">
        <f t="shared" si="144"/>
        <v>Desting Cochran</v>
      </c>
      <c r="D4886" s="1">
        <v>76000</v>
      </c>
      <c r="E4886">
        <v>15</v>
      </c>
      <c r="F4886">
        <v>0.15</v>
      </c>
      <c r="G4886" s="2">
        <v>11400</v>
      </c>
      <c r="H4886" t="s">
        <v>7327</v>
      </c>
      <c r="I4886" t="str">
        <f t="shared" si="145"/>
        <v/>
      </c>
    </row>
    <row r="4887" spans="1:9" hidden="1" x14ac:dyDescent="0.35">
      <c r="A4887" t="s">
        <v>451</v>
      </c>
      <c r="B4887" t="s">
        <v>3955</v>
      </c>
      <c r="C4887" t="str">
        <f t="shared" si="144"/>
        <v>Laura Zhang</v>
      </c>
      <c r="D4887" s="1">
        <v>35000</v>
      </c>
      <c r="E4887">
        <v>15</v>
      </c>
      <c r="F4887">
        <v>0.15</v>
      </c>
      <c r="G4887" s="2">
        <v>5250</v>
      </c>
      <c r="H4887" t="s">
        <v>7328</v>
      </c>
      <c r="I4887" t="str">
        <f t="shared" si="145"/>
        <v/>
      </c>
    </row>
    <row r="4888" spans="1:9" x14ac:dyDescent="0.35">
      <c r="A4888" t="s">
        <v>862</v>
      </c>
      <c r="B4888" t="s">
        <v>8601</v>
      </c>
      <c r="C4888" t="str">
        <f t="shared" si="144"/>
        <v>Jonathan N/A</v>
      </c>
      <c r="D4888" s="1">
        <v>60000</v>
      </c>
      <c r="E4888">
        <v>20</v>
      </c>
      <c r="F4888">
        <v>0.2</v>
      </c>
      <c r="G4888" s="2">
        <v>12000</v>
      </c>
      <c r="H4888" t="s">
        <v>7329</v>
      </c>
      <c r="I4888" t="str">
        <f t="shared" si="145"/>
        <v>Incomplete Name</v>
      </c>
    </row>
    <row r="4889" spans="1:9" hidden="1" x14ac:dyDescent="0.35">
      <c r="A4889" t="s">
        <v>1922</v>
      </c>
      <c r="B4889" t="s">
        <v>7330</v>
      </c>
      <c r="C4889" t="str">
        <f t="shared" ref="C4889:C4952" si="146">(A4889&amp;" "&amp;B4889)</f>
        <v>Ruben Clarv</v>
      </c>
      <c r="D4889" s="1">
        <v>35000</v>
      </c>
      <c r="E4889">
        <v>15</v>
      </c>
      <c r="F4889">
        <v>0.15</v>
      </c>
      <c r="G4889" s="2">
        <v>5250</v>
      </c>
      <c r="H4889" t="s">
        <v>7331</v>
      </c>
      <c r="I4889" t="str">
        <f t="shared" si="145"/>
        <v/>
      </c>
    </row>
    <row r="4890" spans="1:9" hidden="1" x14ac:dyDescent="0.35">
      <c r="A4890" t="s">
        <v>345</v>
      </c>
      <c r="B4890" t="s">
        <v>1407</v>
      </c>
      <c r="C4890" t="str">
        <f t="shared" si="146"/>
        <v>Kenneth Thompson</v>
      </c>
      <c r="D4890" s="1">
        <v>60000</v>
      </c>
      <c r="E4890">
        <v>5</v>
      </c>
      <c r="F4890">
        <v>0.05</v>
      </c>
      <c r="G4890" s="2">
        <v>3000</v>
      </c>
      <c r="H4890" t="s">
        <v>7332</v>
      </c>
      <c r="I4890" t="str">
        <f t="shared" si="145"/>
        <v/>
      </c>
    </row>
    <row r="4891" spans="1:9" hidden="1" x14ac:dyDescent="0.35">
      <c r="A4891" t="s">
        <v>1702</v>
      </c>
      <c r="B4891" t="s">
        <v>3173</v>
      </c>
      <c r="C4891" t="str">
        <f t="shared" si="146"/>
        <v>Brianna Bolton</v>
      </c>
      <c r="D4891" s="1">
        <v>15000</v>
      </c>
      <c r="E4891">
        <v>20</v>
      </c>
      <c r="F4891">
        <v>0.2</v>
      </c>
      <c r="G4891" s="2">
        <v>3000</v>
      </c>
      <c r="H4891" t="s">
        <v>7333</v>
      </c>
      <c r="I4891" t="str">
        <f t="shared" si="145"/>
        <v/>
      </c>
    </row>
    <row r="4892" spans="1:9" hidden="1" x14ac:dyDescent="0.35">
      <c r="A4892" t="s">
        <v>273</v>
      </c>
      <c r="B4892" t="s">
        <v>897</v>
      </c>
      <c r="C4892" t="str">
        <f t="shared" si="146"/>
        <v>Christopher Hamilton</v>
      </c>
      <c r="D4892" s="1">
        <v>55000</v>
      </c>
      <c r="E4892">
        <v>5</v>
      </c>
      <c r="F4892">
        <v>0.05</v>
      </c>
      <c r="G4892" s="2">
        <v>2750</v>
      </c>
      <c r="H4892" t="s">
        <v>7334</v>
      </c>
      <c r="I4892" t="str">
        <f t="shared" si="145"/>
        <v/>
      </c>
    </row>
    <row r="4893" spans="1:9" hidden="1" x14ac:dyDescent="0.35">
      <c r="A4893" t="s">
        <v>2119</v>
      </c>
      <c r="B4893" t="s">
        <v>2428</v>
      </c>
      <c r="C4893" t="str">
        <f t="shared" si="146"/>
        <v>Benjamin Ramsey</v>
      </c>
      <c r="D4893" s="1">
        <v>60000</v>
      </c>
      <c r="E4893">
        <v>10</v>
      </c>
      <c r="F4893">
        <v>0.1</v>
      </c>
      <c r="G4893" s="2">
        <v>6000</v>
      </c>
      <c r="H4893" t="s">
        <v>7335</v>
      </c>
      <c r="I4893" t="str">
        <f t="shared" si="145"/>
        <v/>
      </c>
    </row>
    <row r="4894" spans="1:9" hidden="1" x14ac:dyDescent="0.35">
      <c r="A4894" t="s">
        <v>24</v>
      </c>
      <c r="B4894" t="s">
        <v>192</v>
      </c>
      <c r="C4894" t="str">
        <f t="shared" si="146"/>
        <v>Jennifer Molina</v>
      </c>
      <c r="D4894" s="1">
        <v>25000</v>
      </c>
      <c r="E4894">
        <v>10</v>
      </c>
      <c r="F4894">
        <v>0.1</v>
      </c>
      <c r="G4894" s="2">
        <v>2500</v>
      </c>
      <c r="H4894" t="s">
        <v>7336</v>
      </c>
      <c r="I4894" t="str">
        <f t="shared" si="145"/>
        <v/>
      </c>
    </row>
    <row r="4895" spans="1:9" hidden="1" x14ac:dyDescent="0.35">
      <c r="A4895" t="s">
        <v>5507</v>
      </c>
      <c r="B4895" t="s">
        <v>1095</v>
      </c>
      <c r="C4895" t="str">
        <f t="shared" si="146"/>
        <v>Gail Reeves</v>
      </c>
      <c r="D4895" s="1">
        <v>15000</v>
      </c>
      <c r="E4895">
        <v>5</v>
      </c>
      <c r="F4895">
        <v>0.05</v>
      </c>
      <c r="G4895" s="2">
        <v>750</v>
      </c>
      <c r="H4895" t="s">
        <v>7337</v>
      </c>
      <c r="I4895" t="str">
        <f t="shared" si="145"/>
        <v/>
      </c>
    </row>
    <row r="4896" spans="1:9" hidden="1" x14ac:dyDescent="0.35">
      <c r="A4896" t="s">
        <v>7338</v>
      </c>
      <c r="B4896" t="s">
        <v>3839</v>
      </c>
      <c r="C4896" t="str">
        <f t="shared" si="146"/>
        <v>Jerrg Carpenter</v>
      </c>
      <c r="D4896" s="1">
        <v>60000</v>
      </c>
      <c r="E4896">
        <v>25</v>
      </c>
      <c r="F4896">
        <v>0.25</v>
      </c>
      <c r="G4896" s="2">
        <v>15000</v>
      </c>
      <c r="H4896" t="s">
        <v>7339</v>
      </c>
      <c r="I4896" t="str">
        <f t="shared" si="145"/>
        <v/>
      </c>
    </row>
    <row r="4897" spans="1:9" hidden="1" x14ac:dyDescent="0.35">
      <c r="A4897" t="s">
        <v>265</v>
      </c>
      <c r="B4897" t="s">
        <v>1035</v>
      </c>
      <c r="C4897" t="str">
        <f t="shared" si="146"/>
        <v>Erin Flores</v>
      </c>
      <c r="D4897" s="1">
        <v>60000</v>
      </c>
      <c r="E4897">
        <v>25</v>
      </c>
      <c r="F4897">
        <v>0.25</v>
      </c>
      <c r="G4897" s="2">
        <v>15000</v>
      </c>
      <c r="H4897" t="s">
        <v>7340</v>
      </c>
      <c r="I4897" t="str">
        <f t="shared" si="145"/>
        <v/>
      </c>
    </row>
    <row r="4898" spans="1:9" hidden="1" x14ac:dyDescent="0.35">
      <c r="A4898" t="s">
        <v>1188</v>
      </c>
      <c r="B4898" t="s">
        <v>25</v>
      </c>
      <c r="C4898" t="str">
        <f t="shared" si="146"/>
        <v>Paul Lopez</v>
      </c>
      <c r="D4898" s="1">
        <v>76000</v>
      </c>
      <c r="E4898">
        <v>25</v>
      </c>
      <c r="F4898">
        <v>0.25</v>
      </c>
      <c r="G4898" s="2">
        <v>19000</v>
      </c>
      <c r="H4898" t="s">
        <v>5775</v>
      </c>
      <c r="I4898" t="str">
        <f t="shared" si="145"/>
        <v/>
      </c>
    </row>
    <row r="4899" spans="1:9" hidden="1" x14ac:dyDescent="0.35">
      <c r="A4899" t="s">
        <v>1714</v>
      </c>
      <c r="B4899" t="s">
        <v>1230</v>
      </c>
      <c r="C4899" t="str">
        <f t="shared" si="146"/>
        <v>Rhonda Peters</v>
      </c>
      <c r="D4899" s="1">
        <v>76000</v>
      </c>
      <c r="E4899">
        <v>5</v>
      </c>
      <c r="F4899">
        <v>0.05</v>
      </c>
      <c r="G4899" s="2">
        <v>3800</v>
      </c>
      <c r="H4899" t="s">
        <v>7341</v>
      </c>
      <c r="I4899" t="str">
        <f t="shared" si="145"/>
        <v/>
      </c>
    </row>
    <row r="4900" spans="1:9" hidden="1" x14ac:dyDescent="0.35">
      <c r="A4900" t="s">
        <v>451</v>
      </c>
      <c r="B4900" t="s">
        <v>520</v>
      </c>
      <c r="C4900" t="str">
        <f t="shared" si="146"/>
        <v>Laura Garcia</v>
      </c>
      <c r="D4900" s="1">
        <v>15000</v>
      </c>
      <c r="E4900">
        <v>15</v>
      </c>
      <c r="F4900">
        <v>0.15</v>
      </c>
      <c r="G4900" s="2">
        <v>2250</v>
      </c>
      <c r="H4900" t="s">
        <v>7342</v>
      </c>
      <c r="I4900" t="str">
        <f t="shared" si="145"/>
        <v/>
      </c>
    </row>
    <row r="4901" spans="1:9" hidden="1" x14ac:dyDescent="0.35">
      <c r="A4901" t="s">
        <v>436</v>
      </c>
      <c r="B4901" t="s">
        <v>1631</v>
      </c>
      <c r="C4901" t="str">
        <f t="shared" si="146"/>
        <v>Ashley Arnold</v>
      </c>
      <c r="D4901" s="1">
        <v>25000</v>
      </c>
      <c r="E4901">
        <v>20</v>
      </c>
      <c r="F4901">
        <v>0.2</v>
      </c>
      <c r="G4901" s="2">
        <v>5000</v>
      </c>
      <c r="H4901" t="s">
        <v>7343</v>
      </c>
      <c r="I4901" t="str">
        <f t="shared" si="145"/>
        <v/>
      </c>
    </row>
    <row r="4902" spans="1:9" hidden="1" x14ac:dyDescent="0.35">
      <c r="A4902" t="s">
        <v>5293</v>
      </c>
      <c r="B4902" t="s">
        <v>7344</v>
      </c>
      <c r="C4902" t="str">
        <f t="shared" si="146"/>
        <v>Tammy Poph</v>
      </c>
      <c r="D4902" s="1">
        <v>60000</v>
      </c>
      <c r="E4902">
        <v>15</v>
      </c>
      <c r="F4902">
        <v>0.15</v>
      </c>
      <c r="G4902" s="2">
        <v>9000</v>
      </c>
      <c r="H4902" t="s">
        <v>7345</v>
      </c>
      <c r="I4902" t="str">
        <f t="shared" si="145"/>
        <v/>
      </c>
    </row>
    <row r="4903" spans="1:9" hidden="1" x14ac:dyDescent="0.35">
      <c r="A4903" t="s">
        <v>4052</v>
      </c>
      <c r="B4903" t="s">
        <v>6014</v>
      </c>
      <c r="C4903" t="str">
        <f t="shared" si="146"/>
        <v>Jennifem Dixon</v>
      </c>
      <c r="D4903" s="1">
        <v>76000</v>
      </c>
      <c r="E4903">
        <v>5</v>
      </c>
      <c r="F4903">
        <v>0.05</v>
      </c>
      <c r="G4903" s="2">
        <v>3800</v>
      </c>
      <c r="H4903" t="s">
        <v>7346</v>
      </c>
      <c r="I4903" t="str">
        <f t="shared" si="145"/>
        <v/>
      </c>
    </row>
    <row r="4904" spans="1:9" hidden="1" x14ac:dyDescent="0.35">
      <c r="A4904" t="s">
        <v>7347</v>
      </c>
      <c r="B4904" t="s">
        <v>695</v>
      </c>
      <c r="C4904" t="str">
        <f t="shared" si="146"/>
        <v>Kareu Lee</v>
      </c>
      <c r="D4904" s="1">
        <v>55000</v>
      </c>
      <c r="E4904">
        <v>15</v>
      </c>
      <c r="F4904">
        <v>0.15</v>
      </c>
      <c r="G4904" s="2">
        <v>8250</v>
      </c>
      <c r="H4904" t="s">
        <v>7348</v>
      </c>
      <c r="I4904" t="str">
        <f t="shared" si="145"/>
        <v/>
      </c>
    </row>
    <row r="4905" spans="1:9" hidden="1" x14ac:dyDescent="0.35">
      <c r="A4905" t="s">
        <v>2876</v>
      </c>
      <c r="B4905" t="s">
        <v>197</v>
      </c>
      <c r="C4905" t="str">
        <f t="shared" si="146"/>
        <v>Deanna James</v>
      </c>
      <c r="D4905" s="1">
        <v>60000</v>
      </c>
      <c r="E4905">
        <v>10</v>
      </c>
      <c r="F4905">
        <v>0.1</v>
      </c>
      <c r="G4905" s="2">
        <v>6000</v>
      </c>
      <c r="H4905" t="s">
        <v>7349</v>
      </c>
      <c r="I4905" t="str">
        <f t="shared" si="145"/>
        <v/>
      </c>
    </row>
    <row r="4906" spans="1:9" hidden="1" x14ac:dyDescent="0.35">
      <c r="A4906" t="s">
        <v>3359</v>
      </c>
      <c r="B4906" t="s">
        <v>695</v>
      </c>
      <c r="C4906" t="str">
        <f t="shared" si="146"/>
        <v>Jerome Lee</v>
      </c>
      <c r="D4906" s="1">
        <v>76000</v>
      </c>
      <c r="E4906">
        <v>20</v>
      </c>
      <c r="F4906">
        <v>0.2</v>
      </c>
      <c r="G4906" s="2">
        <v>15200</v>
      </c>
      <c r="H4906" t="s">
        <v>7350</v>
      </c>
      <c r="I4906" t="str">
        <f t="shared" si="145"/>
        <v/>
      </c>
    </row>
    <row r="4907" spans="1:9" hidden="1" x14ac:dyDescent="0.35">
      <c r="A4907" t="s">
        <v>79</v>
      </c>
      <c r="B4907" t="s">
        <v>2022</v>
      </c>
      <c r="C4907" t="str">
        <f t="shared" si="146"/>
        <v>David Lambert</v>
      </c>
      <c r="D4907" s="1">
        <v>76000</v>
      </c>
      <c r="E4907">
        <v>5</v>
      </c>
      <c r="F4907">
        <v>0.05</v>
      </c>
      <c r="G4907" s="2">
        <v>3800</v>
      </c>
      <c r="H4907" t="s">
        <v>3416</v>
      </c>
      <c r="I4907" t="str">
        <f t="shared" si="145"/>
        <v/>
      </c>
    </row>
    <row r="4908" spans="1:9" hidden="1" x14ac:dyDescent="0.35">
      <c r="A4908" t="s">
        <v>657</v>
      </c>
      <c r="B4908" t="s">
        <v>43</v>
      </c>
      <c r="C4908" t="str">
        <f t="shared" si="146"/>
        <v>Lisa Jackson</v>
      </c>
      <c r="D4908" s="1">
        <v>76000</v>
      </c>
      <c r="E4908">
        <v>20</v>
      </c>
      <c r="F4908">
        <v>0.2</v>
      </c>
      <c r="G4908" s="2">
        <v>15200</v>
      </c>
      <c r="H4908" t="s">
        <v>7351</v>
      </c>
      <c r="I4908" t="str">
        <f t="shared" si="145"/>
        <v/>
      </c>
    </row>
    <row r="4909" spans="1:9" hidden="1" x14ac:dyDescent="0.35">
      <c r="A4909" t="s">
        <v>369</v>
      </c>
      <c r="B4909" t="s">
        <v>2913</v>
      </c>
      <c r="C4909" t="str">
        <f t="shared" si="146"/>
        <v>Whitney Flowers</v>
      </c>
      <c r="D4909" s="1">
        <v>25000</v>
      </c>
      <c r="E4909">
        <v>25</v>
      </c>
      <c r="F4909">
        <v>0.25</v>
      </c>
      <c r="G4909" s="2">
        <v>6250</v>
      </c>
      <c r="H4909" t="s">
        <v>7352</v>
      </c>
      <c r="I4909" t="str">
        <f t="shared" si="145"/>
        <v/>
      </c>
    </row>
    <row r="4910" spans="1:9" hidden="1" x14ac:dyDescent="0.35">
      <c r="A4910" t="s">
        <v>3260</v>
      </c>
      <c r="B4910" t="s">
        <v>7353</v>
      </c>
      <c r="C4910" t="str">
        <f t="shared" si="146"/>
        <v>Janet Duna</v>
      </c>
      <c r="D4910" s="1">
        <v>25000</v>
      </c>
      <c r="E4910">
        <v>25</v>
      </c>
      <c r="F4910">
        <v>0.25</v>
      </c>
      <c r="G4910" s="2">
        <v>6250</v>
      </c>
      <c r="H4910" t="s">
        <v>7354</v>
      </c>
      <c r="I4910" t="str">
        <f t="shared" si="145"/>
        <v/>
      </c>
    </row>
    <row r="4911" spans="1:9" hidden="1" x14ac:dyDescent="0.35">
      <c r="A4911" t="s">
        <v>3481</v>
      </c>
      <c r="B4911" t="s">
        <v>1493</v>
      </c>
      <c r="C4911" t="str">
        <f t="shared" si="146"/>
        <v>Caitlyn Simmons</v>
      </c>
      <c r="D4911" s="1">
        <v>25000</v>
      </c>
      <c r="E4911">
        <v>10</v>
      </c>
      <c r="F4911">
        <v>0.1</v>
      </c>
      <c r="G4911" s="2">
        <v>2500</v>
      </c>
      <c r="H4911" t="s">
        <v>7355</v>
      </c>
      <c r="I4911" t="str">
        <f t="shared" si="145"/>
        <v/>
      </c>
    </row>
    <row r="4912" spans="1:9" hidden="1" x14ac:dyDescent="0.35">
      <c r="A4912" t="s">
        <v>1686</v>
      </c>
      <c r="B4912" t="s">
        <v>7356</v>
      </c>
      <c r="C4912" t="str">
        <f t="shared" si="146"/>
        <v>Felicia Smita</v>
      </c>
      <c r="D4912" s="1">
        <v>76000</v>
      </c>
      <c r="E4912">
        <v>5</v>
      </c>
      <c r="F4912">
        <v>0.05</v>
      </c>
      <c r="G4912" s="2">
        <v>3800</v>
      </c>
      <c r="H4912" t="s">
        <v>7357</v>
      </c>
      <c r="I4912" t="str">
        <f t="shared" si="145"/>
        <v/>
      </c>
    </row>
    <row r="4913" spans="1:9" hidden="1" x14ac:dyDescent="0.35">
      <c r="A4913" t="s">
        <v>79</v>
      </c>
      <c r="B4913" t="s">
        <v>2234</v>
      </c>
      <c r="C4913" t="str">
        <f t="shared" si="146"/>
        <v>David Wilkerson</v>
      </c>
      <c r="D4913" s="1">
        <v>15000</v>
      </c>
      <c r="E4913">
        <v>25</v>
      </c>
      <c r="F4913">
        <v>0.25</v>
      </c>
      <c r="G4913" s="2">
        <v>3750</v>
      </c>
      <c r="H4913" t="s">
        <v>7358</v>
      </c>
      <c r="I4913" t="str">
        <f t="shared" si="145"/>
        <v/>
      </c>
    </row>
    <row r="4914" spans="1:9" hidden="1" x14ac:dyDescent="0.35">
      <c r="A4914" t="s">
        <v>1388</v>
      </c>
      <c r="B4914" t="s">
        <v>3630</v>
      </c>
      <c r="C4914" t="str">
        <f t="shared" si="146"/>
        <v>Chad Rojas</v>
      </c>
      <c r="D4914" s="1">
        <v>35000</v>
      </c>
      <c r="E4914">
        <v>20</v>
      </c>
      <c r="F4914">
        <v>0.2</v>
      </c>
      <c r="G4914" s="2">
        <v>7000</v>
      </c>
      <c r="H4914" t="s">
        <v>7359</v>
      </c>
      <c r="I4914" t="str">
        <f t="shared" si="145"/>
        <v/>
      </c>
    </row>
    <row r="4915" spans="1:9" hidden="1" x14ac:dyDescent="0.35">
      <c r="A4915" t="s">
        <v>288</v>
      </c>
      <c r="B4915" t="s">
        <v>64</v>
      </c>
      <c r="C4915" t="str">
        <f t="shared" si="146"/>
        <v>Michelle Williams</v>
      </c>
      <c r="D4915" s="1">
        <v>25000</v>
      </c>
      <c r="E4915">
        <v>20</v>
      </c>
      <c r="F4915">
        <v>0.2</v>
      </c>
      <c r="G4915" s="2">
        <v>5000</v>
      </c>
      <c r="H4915" t="s">
        <v>7360</v>
      </c>
      <c r="I4915" t="str">
        <f t="shared" si="145"/>
        <v/>
      </c>
    </row>
    <row r="4916" spans="1:9" x14ac:dyDescent="0.35">
      <c r="A4916" t="s">
        <v>8601</v>
      </c>
      <c r="B4916" t="s">
        <v>362</v>
      </c>
      <c r="C4916" t="str">
        <f t="shared" si="146"/>
        <v>N/A White</v>
      </c>
      <c r="D4916" s="1">
        <v>15000</v>
      </c>
      <c r="E4916">
        <v>10</v>
      </c>
      <c r="F4916">
        <v>0.1</v>
      </c>
      <c r="G4916" s="2">
        <v>1500</v>
      </c>
      <c r="H4916" t="s">
        <v>7361</v>
      </c>
      <c r="I4916" t="str">
        <f t="shared" si="145"/>
        <v>Incomplete Name</v>
      </c>
    </row>
    <row r="4917" spans="1:9" hidden="1" x14ac:dyDescent="0.35">
      <c r="A4917" t="s">
        <v>7362</v>
      </c>
      <c r="B4917" t="s">
        <v>342</v>
      </c>
      <c r="C4917" t="str">
        <f t="shared" si="146"/>
        <v>Coru Walter</v>
      </c>
      <c r="D4917" s="1">
        <v>35000</v>
      </c>
      <c r="E4917">
        <v>25</v>
      </c>
      <c r="F4917">
        <v>0.25</v>
      </c>
      <c r="G4917" s="2">
        <v>8750</v>
      </c>
      <c r="H4917" t="s">
        <v>7363</v>
      </c>
      <c r="I4917" t="str">
        <f t="shared" si="145"/>
        <v/>
      </c>
    </row>
    <row r="4918" spans="1:9" hidden="1" x14ac:dyDescent="0.35">
      <c r="A4918" t="s">
        <v>538</v>
      </c>
      <c r="B4918" t="s">
        <v>3687</v>
      </c>
      <c r="C4918" t="str">
        <f t="shared" si="146"/>
        <v>Randy Bell</v>
      </c>
      <c r="D4918" s="1">
        <v>15000</v>
      </c>
      <c r="E4918">
        <v>15</v>
      </c>
      <c r="F4918">
        <v>0.15</v>
      </c>
      <c r="G4918" s="2">
        <v>2250</v>
      </c>
      <c r="H4918" t="s">
        <v>7364</v>
      </c>
      <c r="I4918" t="str">
        <f t="shared" si="145"/>
        <v/>
      </c>
    </row>
    <row r="4919" spans="1:9" hidden="1" x14ac:dyDescent="0.35">
      <c r="A4919" t="s">
        <v>95</v>
      </c>
      <c r="B4919" t="s">
        <v>3528</v>
      </c>
      <c r="C4919" t="str">
        <f t="shared" si="146"/>
        <v>Amy Sloan</v>
      </c>
      <c r="D4919" s="1">
        <v>25000</v>
      </c>
      <c r="E4919">
        <v>25</v>
      </c>
      <c r="F4919">
        <v>0.25</v>
      </c>
      <c r="G4919" s="2">
        <v>6250</v>
      </c>
      <c r="H4919" t="s">
        <v>7365</v>
      </c>
      <c r="I4919" t="str">
        <f t="shared" si="145"/>
        <v/>
      </c>
    </row>
    <row r="4920" spans="1:9" hidden="1" x14ac:dyDescent="0.35">
      <c r="A4920" t="s">
        <v>4359</v>
      </c>
      <c r="B4920" t="s">
        <v>1840</v>
      </c>
      <c r="C4920" t="str">
        <f t="shared" si="146"/>
        <v>Bethany Mejia</v>
      </c>
      <c r="D4920" s="1">
        <v>55000</v>
      </c>
      <c r="E4920">
        <v>10</v>
      </c>
      <c r="F4920">
        <v>0.1</v>
      </c>
      <c r="G4920" s="2">
        <v>5500</v>
      </c>
      <c r="H4920" t="s">
        <v>7366</v>
      </c>
      <c r="I4920" t="str">
        <f t="shared" si="145"/>
        <v/>
      </c>
    </row>
    <row r="4921" spans="1:9" hidden="1" x14ac:dyDescent="0.35">
      <c r="A4921" t="s">
        <v>1545</v>
      </c>
      <c r="B4921" t="s">
        <v>6907</v>
      </c>
      <c r="C4921" t="str">
        <f t="shared" si="146"/>
        <v>Steven Hals</v>
      </c>
      <c r="D4921" s="1">
        <v>35000</v>
      </c>
      <c r="E4921">
        <v>25</v>
      </c>
      <c r="F4921">
        <v>0.25</v>
      </c>
      <c r="G4921" s="2">
        <v>8750</v>
      </c>
      <c r="H4921" t="s">
        <v>7367</v>
      </c>
      <c r="I4921" t="str">
        <f t="shared" si="145"/>
        <v/>
      </c>
    </row>
    <row r="4922" spans="1:9" hidden="1" x14ac:dyDescent="0.35">
      <c r="A4922" t="s">
        <v>57</v>
      </c>
      <c r="B4922" t="s">
        <v>4064</v>
      </c>
      <c r="C4922" t="str">
        <f t="shared" si="146"/>
        <v>Alex Meyer</v>
      </c>
      <c r="D4922" s="1">
        <v>76000</v>
      </c>
      <c r="E4922">
        <v>5</v>
      </c>
      <c r="F4922">
        <v>0.05</v>
      </c>
      <c r="G4922" s="2">
        <v>3800</v>
      </c>
      <c r="H4922" t="s">
        <v>7368</v>
      </c>
      <c r="I4922" t="str">
        <f t="shared" si="145"/>
        <v/>
      </c>
    </row>
    <row r="4923" spans="1:9" hidden="1" x14ac:dyDescent="0.35">
      <c r="A4923" t="s">
        <v>83</v>
      </c>
      <c r="B4923" t="s">
        <v>3122</v>
      </c>
      <c r="C4923" t="str">
        <f t="shared" si="146"/>
        <v>Joshua Guzman</v>
      </c>
      <c r="D4923" s="1">
        <v>55000</v>
      </c>
      <c r="E4923">
        <v>10</v>
      </c>
      <c r="F4923">
        <v>0.1</v>
      </c>
      <c r="G4923" s="2">
        <v>5500</v>
      </c>
      <c r="H4923" t="s">
        <v>7369</v>
      </c>
      <c r="I4923" t="str">
        <f t="shared" si="145"/>
        <v/>
      </c>
    </row>
    <row r="4924" spans="1:9" hidden="1" x14ac:dyDescent="0.35">
      <c r="A4924" t="s">
        <v>79</v>
      </c>
      <c r="B4924" t="s">
        <v>3069</v>
      </c>
      <c r="C4924" t="str">
        <f t="shared" si="146"/>
        <v>David Riley</v>
      </c>
      <c r="D4924" s="1">
        <v>15000</v>
      </c>
      <c r="E4924">
        <v>15</v>
      </c>
      <c r="F4924">
        <v>0.15</v>
      </c>
      <c r="G4924" s="2">
        <v>2250</v>
      </c>
      <c r="H4924" t="s">
        <v>7370</v>
      </c>
      <c r="I4924" t="str">
        <f t="shared" si="145"/>
        <v/>
      </c>
    </row>
    <row r="4925" spans="1:9" hidden="1" x14ac:dyDescent="0.35">
      <c r="A4925" t="s">
        <v>968</v>
      </c>
      <c r="B4925" t="s">
        <v>34</v>
      </c>
      <c r="C4925" t="str">
        <f t="shared" si="146"/>
        <v>Martin Jones</v>
      </c>
      <c r="D4925" s="1">
        <v>35000</v>
      </c>
      <c r="E4925">
        <v>20</v>
      </c>
      <c r="F4925">
        <v>0.2</v>
      </c>
      <c r="G4925" s="2">
        <v>7000</v>
      </c>
      <c r="H4925" t="s">
        <v>7371</v>
      </c>
      <c r="I4925" t="str">
        <f t="shared" si="145"/>
        <v/>
      </c>
    </row>
    <row r="4926" spans="1:9" hidden="1" x14ac:dyDescent="0.35">
      <c r="A4926" t="s">
        <v>33</v>
      </c>
      <c r="B4926" t="s">
        <v>663</v>
      </c>
      <c r="C4926" t="str">
        <f t="shared" si="146"/>
        <v>John Miller</v>
      </c>
      <c r="D4926" s="1">
        <v>15000</v>
      </c>
      <c r="E4926">
        <v>25</v>
      </c>
      <c r="F4926">
        <v>0.25</v>
      </c>
      <c r="G4926" s="2">
        <v>3750</v>
      </c>
      <c r="H4926" t="s">
        <v>7372</v>
      </c>
      <c r="I4926" t="str">
        <f t="shared" si="145"/>
        <v/>
      </c>
    </row>
    <row r="4927" spans="1:9" hidden="1" x14ac:dyDescent="0.35">
      <c r="A4927" t="s">
        <v>7373</v>
      </c>
      <c r="B4927" t="s">
        <v>1493</v>
      </c>
      <c r="C4927" t="str">
        <f t="shared" si="146"/>
        <v>Carmen Simmons</v>
      </c>
      <c r="D4927" s="1">
        <v>35000</v>
      </c>
      <c r="E4927">
        <v>20</v>
      </c>
      <c r="F4927">
        <v>0.2</v>
      </c>
      <c r="G4927" s="2">
        <v>7000</v>
      </c>
      <c r="H4927" t="s">
        <v>7374</v>
      </c>
      <c r="I4927" t="str">
        <f t="shared" si="145"/>
        <v/>
      </c>
    </row>
    <row r="4928" spans="1:9" hidden="1" x14ac:dyDescent="0.35">
      <c r="A4928" t="s">
        <v>1766</v>
      </c>
      <c r="B4928" t="s">
        <v>1257</v>
      </c>
      <c r="C4928" t="str">
        <f t="shared" si="146"/>
        <v>Dana Lane</v>
      </c>
      <c r="D4928" s="1">
        <v>60000</v>
      </c>
      <c r="E4928">
        <v>10</v>
      </c>
      <c r="F4928">
        <v>0.1</v>
      </c>
      <c r="G4928" s="2">
        <v>6000</v>
      </c>
      <c r="H4928" t="s">
        <v>7375</v>
      </c>
      <c r="I4928" t="str">
        <f t="shared" si="145"/>
        <v/>
      </c>
    </row>
    <row r="4929" spans="1:9" hidden="1" x14ac:dyDescent="0.35">
      <c r="A4929" t="s">
        <v>7376</v>
      </c>
      <c r="B4929" t="s">
        <v>25</v>
      </c>
      <c r="C4929" t="str">
        <f t="shared" si="146"/>
        <v>Raymonp Lopez</v>
      </c>
      <c r="D4929" s="1">
        <v>15000</v>
      </c>
      <c r="E4929">
        <v>20</v>
      </c>
      <c r="F4929">
        <v>0.2</v>
      </c>
      <c r="G4929" s="2">
        <v>3000</v>
      </c>
      <c r="H4929" t="s">
        <v>7377</v>
      </c>
      <c r="I4929" t="str">
        <f t="shared" si="145"/>
        <v/>
      </c>
    </row>
    <row r="4930" spans="1:9" hidden="1" x14ac:dyDescent="0.35">
      <c r="A4930" t="s">
        <v>2991</v>
      </c>
      <c r="B4930" t="s">
        <v>663</v>
      </c>
      <c r="C4930" t="str">
        <f t="shared" si="146"/>
        <v>Dillon Miller</v>
      </c>
      <c r="D4930" s="1">
        <v>60000</v>
      </c>
      <c r="E4930">
        <v>5</v>
      </c>
      <c r="F4930">
        <v>0.05</v>
      </c>
      <c r="G4930" s="2">
        <v>3000</v>
      </c>
      <c r="H4930" t="s">
        <v>7378</v>
      </c>
      <c r="I4930" t="str">
        <f t="shared" si="145"/>
        <v/>
      </c>
    </row>
    <row r="4931" spans="1:9" hidden="1" x14ac:dyDescent="0.35">
      <c r="A4931" t="s">
        <v>1524</v>
      </c>
      <c r="B4931" t="s">
        <v>695</v>
      </c>
      <c r="C4931" t="str">
        <f t="shared" si="146"/>
        <v>Nancy Lee</v>
      </c>
      <c r="D4931" s="1">
        <v>76000</v>
      </c>
      <c r="E4931">
        <v>10</v>
      </c>
      <c r="F4931">
        <v>0.1</v>
      </c>
      <c r="G4931" s="2">
        <v>7600</v>
      </c>
      <c r="H4931" t="s">
        <v>7379</v>
      </c>
      <c r="I4931" t="str">
        <f t="shared" ref="I4931:I4994" si="147">IF(AND(OR(A4931="N/A",B4931="N/A"),H4931&lt;&gt;"N/A"),"Incomplete Name","")</f>
        <v/>
      </c>
    </row>
    <row r="4932" spans="1:9" hidden="1" x14ac:dyDescent="0.35">
      <c r="A4932" t="s">
        <v>1381</v>
      </c>
      <c r="B4932" t="s">
        <v>1501</v>
      </c>
      <c r="C4932" t="str">
        <f t="shared" si="146"/>
        <v>Stephanie Wright</v>
      </c>
      <c r="D4932" s="1">
        <v>55000</v>
      </c>
      <c r="E4932">
        <v>10</v>
      </c>
      <c r="F4932">
        <v>0.1</v>
      </c>
      <c r="G4932" s="2">
        <v>5500</v>
      </c>
      <c r="H4932" t="s">
        <v>7380</v>
      </c>
      <c r="I4932" t="str">
        <f t="shared" si="147"/>
        <v/>
      </c>
    </row>
    <row r="4933" spans="1:9" hidden="1" x14ac:dyDescent="0.35">
      <c r="A4933" t="s">
        <v>341</v>
      </c>
      <c r="B4933" t="s">
        <v>3660</v>
      </c>
      <c r="C4933" t="str">
        <f t="shared" si="146"/>
        <v>Richard Mann</v>
      </c>
      <c r="D4933" s="1">
        <v>15000</v>
      </c>
      <c r="E4933">
        <v>25</v>
      </c>
      <c r="F4933">
        <v>0.25</v>
      </c>
      <c r="G4933" s="2">
        <v>3750</v>
      </c>
      <c r="H4933" t="s">
        <v>7381</v>
      </c>
      <c r="I4933" t="str">
        <f t="shared" si="147"/>
        <v/>
      </c>
    </row>
    <row r="4934" spans="1:9" hidden="1" x14ac:dyDescent="0.35">
      <c r="A4934" t="s">
        <v>8701</v>
      </c>
      <c r="B4934" t="s">
        <v>1189</v>
      </c>
      <c r="C4934" t="str">
        <f t="shared" si="146"/>
        <v xml:space="preserve"> Adams Cortez</v>
      </c>
      <c r="D4934" s="1">
        <v>60000</v>
      </c>
      <c r="E4934">
        <v>10</v>
      </c>
      <c r="F4934">
        <v>0.1</v>
      </c>
      <c r="G4934" s="2">
        <v>6000</v>
      </c>
      <c r="H4934" t="s">
        <v>8727</v>
      </c>
      <c r="I4934" t="str">
        <f t="shared" si="147"/>
        <v/>
      </c>
    </row>
    <row r="4935" spans="1:9" hidden="1" x14ac:dyDescent="0.35">
      <c r="A4935" t="s">
        <v>2736</v>
      </c>
      <c r="B4935" t="s">
        <v>1175</v>
      </c>
      <c r="C4935" t="str">
        <f t="shared" si="146"/>
        <v>Grant Reed</v>
      </c>
      <c r="D4935" s="1">
        <v>55000</v>
      </c>
      <c r="E4935">
        <v>5</v>
      </c>
      <c r="F4935">
        <v>0.05</v>
      </c>
      <c r="G4935" s="2">
        <v>2750</v>
      </c>
      <c r="H4935" t="s">
        <v>7382</v>
      </c>
      <c r="I4935" t="str">
        <f t="shared" si="147"/>
        <v/>
      </c>
    </row>
    <row r="4936" spans="1:9" x14ac:dyDescent="0.35">
      <c r="A4936" t="s">
        <v>8601</v>
      </c>
      <c r="B4936" t="s">
        <v>4621</v>
      </c>
      <c r="C4936" t="str">
        <f t="shared" si="146"/>
        <v>N/A Briggs</v>
      </c>
      <c r="D4936" s="1">
        <v>25000</v>
      </c>
      <c r="E4936">
        <v>25</v>
      </c>
      <c r="F4936">
        <v>0.25</v>
      </c>
      <c r="G4936" s="2">
        <v>6250</v>
      </c>
      <c r="H4936" t="s">
        <v>7383</v>
      </c>
      <c r="I4936" t="str">
        <f t="shared" si="147"/>
        <v>Incomplete Name</v>
      </c>
    </row>
    <row r="4937" spans="1:9" hidden="1" x14ac:dyDescent="0.35">
      <c r="A4937" t="s">
        <v>6</v>
      </c>
      <c r="B4937" t="s">
        <v>4174</v>
      </c>
      <c r="C4937" t="str">
        <f t="shared" si="146"/>
        <v>Jessica Lucero</v>
      </c>
      <c r="D4937" s="1">
        <v>35000</v>
      </c>
      <c r="E4937">
        <v>5</v>
      </c>
      <c r="F4937">
        <v>0.05</v>
      </c>
      <c r="G4937" s="2">
        <v>1750</v>
      </c>
      <c r="H4937" t="s">
        <v>7384</v>
      </c>
      <c r="I4937" t="str">
        <f t="shared" si="147"/>
        <v/>
      </c>
    </row>
    <row r="4938" spans="1:9" hidden="1" x14ac:dyDescent="0.35">
      <c r="A4938" t="s">
        <v>1329</v>
      </c>
      <c r="B4938" t="s">
        <v>5866</v>
      </c>
      <c r="C4938" t="str">
        <f t="shared" si="146"/>
        <v>Katherine Barajas</v>
      </c>
      <c r="D4938" s="1">
        <v>35000</v>
      </c>
      <c r="E4938">
        <v>15</v>
      </c>
      <c r="F4938">
        <v>0.15</v>
      </c>
      <c r="G4938" s="2">
        <v>5250</v>
      </c>
      <c r="H4938" t="s">
        <v>7385</v>
      </c>
      <c r="I4938" t="str">
        <f t="shared" si="147"/>
        <v/>
      </c>
    </row>
    <row r="4939" spans="1:9" hidden="1" x14ac:dyDescent="0.35">
      <c r="A4939" t="s">
        <v>2014</v>
      </c>
      <c r="B4939" t="s">
        <v>165</v>
      </c>
      <c r="C4939" t="str">
        <f t="shared" si="146"/>
        <v>Andrea Smith</v>
      </c>
      <c r="D4939" s="1">
        <v>60000</v>
      </c>
      <c r="E4939">
        <v>25</v>
      </c>
      <c r="F4939">
        <v>0.25</v>
      </c>
      <c r="G4939" s="2">
        <v>15000</v>
      </c>
      <c r="H4939" t="s">
        <v>7386</v>
      </c>
      <c r="I4939" t="str">
        <f t="shared" si="147"/>
        <v/>
      </c>
    </row>
    <row r="4940" spans="1:9" hidden="1" x14ac:dyDescent="0.35">
      <c r="A4940" t="s">
        <v>231</v>
      </c>
      <c r="B4940" t="s">
        <v>1078</v>
      </c>
      <c r="C4940" t="str">
        <f t="shared" si="146"/>
        <v>William Mendoza</v>
      </c>
      <c r="D4940" s="1">
        <v>15000</v>
      </c>
      <c r="E4940">
        <v>10</v>
      </c>
      <c r="F4940">
        <v>0.1</v>
      </c>
      <c r="G4940" s="2">
        <v>1500</v>
      </c>
      <c r="H4940" t="s">
        <v>7387</v>
      </c>
      <c r="I4940" t="str">
        <f t="shared" si="147"/>
        <v/>
      </c>
    </row>
    <row r="4941" spans="1:9" hidden="1" x14ac:dyDescent="0.35">
      <c r="A4941" t="s">
        <v>479</v>
      </c>
      <c r="B4941" t="s">
        <v>165</v>
      </c>
      <c r="C4941" t="str">
        <f t="shared" si="146"/>
        <v>Michael Smith</v>
      </c>
      <c r="D4941" s="1">
        <v>55000</v>
      </c>
      <c r="E4941">
        <v>10</v>
      </c>
      <c r="F4941">
        <v>0.1</v>
      </c>
      <c r="G4941" s="2">
        <v>5500</v>
      </c>
      <c r="H4941" t="s">
        <v>5523</v>
      </c>
      <c r="I4941" t="str">
        <f t="shared" si="147"/>
        <v/>
      </c>
    </row>
    <row r="4942" spans="1:9" hidden="1" x14ac:dyDescent="0.35">
      <c r="A4942" t="s">
        <v>83</v>
      </c>
      <c r="B4942" t="s">
        <v>517</v>
      </c>
      <c r="C4942" t="str">
        <f t="shared" si="146"/>
        <v>Joshua Hansen</v>
      </c>
      <c r="D4942" s="1">
        <v>55000</v>
      </c>
      <c r="E4942">
        <v>10</v>
      </c>
      <c r="F4942">
        <v>0.1</v>
      </c>
      <c r="G4942" s="2">
        <v>5500</v>
      </c>
      <c r="H4942" t="s">
        <v>7388</v>
      </c>
      <c r="I4942" t="str">
        <f t="shared" si="147"/>
        <v/>
      </c>
    </row>
    <row r="4943" spans="1:9" hidden="1" x14ac:dyDescent="0.35">
      <c r="A4943" t="s">
        <v>57</v>
      </c>
      <c r="B4943" t="s">
        <v>2710</v>
      </c>
      <c r="C4943" t="str">
        <f t="shared" si="146"/>
        <v>Alex Ellison</v>
      </c>
      <c r="D4943" s="1">
        <v>35000</v>
      </c>
      <c r="E4943">
        <v>15</v>
      </c>
      <c r="F4943">
        <v>0.15</v>
      </c>
      <c r="G4943" s="2">
        <v>5250</v>
      </c>
      <c r="H4943" t="s">
        <v>7389</v>
      </c>
      <c r="I4943" t="str">
        <f t="shared" si="147"/>
        <v/>
      </c>
    </row>
    <row r="4944" spans="1:9" hidden="1" x14ac:dyDescent="0.35">
      <c r="A4944" t="s">
        <v>288</v>
      </c>
      <c r="B4944" t="s">
        <v>7390</v>
      </c>
      <c r="C4944" t="str">
        <f t="shared" si="146"/>
        <v>Michelle Barrera</v>
      </c>
      <c r="D4944" s="1">
        <v>15000</v>
      </c>
      <c r="E4944">
        <v>5</v>
      </c>
      <c r="F4944">
        <v>0.05</v>
      </c>
      <c r="G4944" s="2">
        <v>750</v>
      </c>
      <c r="H4944" t="s">
        <v>7391</v>
      </c>
      <c r="I4944" t="str">
        <f t="shared" si="147"/>
        <v/>
      </c>
    </row>
    <row r="4945" spans="1:9" hidden="1" x14ac:dyDescent="0.35">
      <c r="A4945" t="s">
        <v>910</v>
      </c>
      <c r="B4945" t="s">
        <v>5071</v>
      </c>
      <c r="C4945" t="str">
        <f t="shared" si="146"/>
        <v>Sarah Knight</v>
      </c>
      <c r="D4945" s="1">
        <v>35000</v>
      </c>
      <c r="E4945">
        <v>10</v>
      </c>
      <c r="F4945">
        <v>0.1</v>
      </c>
      <c r="G4945" s="2">
        <v>3500</v>
      </c>
      <c r="H4945" t="s">
        <v>7392</v>
      </c>
      <c r="I4945" t="str">
        <f t="shared" si="147"/>
        <v/>
      </c>
    </row>
    <row r="4946" spans="1:9" hidden="1" x14ac:dyDescent="0.35">
      <c r="A4946" t="s">
        <v>627</v>
      </c>
      <c r="B4946" t="s">
        <v>464</v>
      </c>
      <c r="C4946" t="str">
        <f t="shared" si="146"/>
        <v>Jesse Hopkins</v>
      </c>
      <c r="D4946" s="1">
        <v>76000</v>
      </c>
      <c r="E4946">
        <v>20</v>
      </c>
      <c r="F4946">
        <v>0.2</v>
      </c>
      <c r="G4946" s="2">
        <v>15200</v>
      </c>
      <c r="H4946" t="s">
        <v>7393</v>
      </c>
      <c r="I4946" t="str">
        <f t="shared" si="147"/>
        <v/>
      </c>
    </row>
    <row r="4947" spans="1:9" hidden="1" x14ac:dyDescent="0.35">
      <c r="A4947" t="s">
        <v>3185</v>
      </c>
      <c r="B4947" t="s">
        <v>890</v>
      </c>
      <c r="C4947" t="str">
        <f t="shared" si="146"/>
        <v>Kendra Lynch</v>
      </c>
      <c r="D4947" s="1">
        <v>25000</v>
      </c>
      <c r="E4947">
        <v>10</v>
      </c>
      <c r="F4947">
        <v>0.1</v>
      </c>
      <c r="G4947" s="2">
        <v>2500</v>
      </c>
      <c r="H4947" t="s">
        <v>7394</v>
      </c>
      <c r="I4947" t="str">
        <f t="shared" si="147"/>
        <v/>
      </c>
    </row>
    <row r="4948" spans="1:9" hidden="1" x14ac:dyDescent="0.35">
      <c r="A4948" t="s">
        <v>7120</v>
      </c>
      <c r="B4948" t="s">
        <v>2041</v>
      </c>
      <c r="C4948" t="str">
        <f t="shared" si="146"/>
        <v>Micheal Sparks</v>
      </c>
      <c r="D4948" s="1">
        <v>25000</v>
      </c>
      <c r="E4948">
        <v>25</v>
      </c>
      <c r="F4948">
        <v>0.25</v>
      </c>
      <c r="G4948" s="2">
        <v>6250</v>
      </c>
      <c r="H4948" t="s">
        <v>7395</v>
      </c>
      <c r="I4948" t="str">
        <f t="shared" si="147"/>
        <v/>
      </c>
    </row>
    <row r="4949" spans="1:9" hidden="1" x14ac:dyDescent="0.35">
      <c r="A4949" t="s">
        <v>7396</v>
      </c>
      <c r="B4949" t="s">
        <v>129</v>
      </c>
      <c r="C4949" t="str">
        <f t="shared" si="146"/>
        <v>Jerrf Ross</v>
      </c>
      <c r="D4949" s="1">
        <v>35000</v>
      </c>
      <c r="E4949">
        <v>25</v>
      </c>
      <c r="F4949">
        <v>0.25</v>
      </c>
      <c r="G4949" s="2">
        <v>8750</v>
      </c>
      <c r="H4949" t="s">
        <v>7397</v>
      </c>
      <c r="I4949" t="str">
        <f t="shared" si="147"/>
        <v/>
      </c>
    </row>
    <row r="4950" spans="1:9" hidden="1" x14ac:dyDescent="0.35">
      <c r="A4950" t="s">
        <v>229</v>
      </c>
      <c r="B4950" t="s">
        <v>2318</v>
      </c>
      <c r="C4950" t="str">
        <f t="shared" si="146"/>
        <v>Wesley Casey</v>
      </c>
      <c r="D4950" s="1">
        <v>55000</v>
      </c>
      <c r="E4950">
        <v>20</v>
      </c>
      <c r="F4950">
        <v>0.2</v>
      </c>
      <c r="G4950" s="2">
        <v>11000</v>
      </c>
      <c r="H4950" t="s">
        <v>7398</v>
      </c>
      <c r="I4950" t="str">
        <f t="shared" si="147"/>
        <v/>
      </c>
    </row>
    <row r="4951" spans="1:9" hidden="1" x14ac:dyDescent="0.35">
      <c r="A4951" t="s">
        <v>345</v>
      </c>
      <c r="B4951" t="s">
        <v>185</v>
      </c>
      <c r="C4951" t="str">
        <f t="shared" si="146"/>
        <v>Kenneth Bryant</v>
      </c>
      <c r="D4951" s="1">
        <v>55000</v>
      </c>
      <c r="E4951">
        <v>15</v>
      </c>
      <c r="F4951">
        <v>0.15</v>
      </c>
      <c r="G4951" s="2">
        <v>8250</v>
      </c>
      <c r="H4951" t="s">
        <v>7399</v>
      </c>
      <c r="I4951" t="str">
        <f t="shared" si="147"/>
        <v/>
      </c>
    </row>
    <row r="4952" spans="1:9" hidden="1" x14ac:dyDescent="0.35">
      <c r="A4952" t="s">
        <v>7400</v>
      </c>
      <c r="B4952" t="s">
        <v>3157</v>
      </c>
      <c r="C4952" t="str">
        <f t="shared" si="146"/>
        <v>Faith Wagner</v>
      </c>
      <c r="D4952" s="1">
        <v>60000</v>
      </c>
      <c r="E4952">
        <v>25</v>
      </c>
      <c r="F4952">
        <v>0.25</v>
      </c>
      <c r="G4952" s="2">
        <v>15000</v>
      </c>
      <c r="H4952" t="s">
        <v>7401</v>
      </c>
      <c r="I4952" t="str">
        <f t="shared" si="147"/>
        <v/>
      </c>
    </row>
    <row r="4953" spans="1:9" hidden="1" x14ac:dyDescent="0.35">
      <c r="A4953" t="s">
        <v>7402</v>
      </c>
      <c r="B4953" t="s">
        <v>7403</v>
      </c>
      <c r="C4953" t="str">
        <f t="shared" ref="C4953:C5016" si="148">(A4953&amp;" "&amp;B4953)</f>
        <v>Christv Bush</v>
      </c>
      <c r="D4953" s="1">
        <v>76000</v>
      </c>
      <c r="E4953">
        <v>15</v>
      </c>
      <c r="F4953">
        <v>0.15</v>
      </c>
      <c r="G4953" s="2">
        <v>11400</v>
      </c>
      <c r="H4953" t="s">
        <v>7404</v>
      </c>
      <c r="I4953" t="str">
        <f t="shared" si="147"/>
        <v/>
      </c>
    </row>
    <row r="4954" spans="1:9" hidden="1" x14ac:dyDescent="0.35">
      <c r="A4954" t="s">
        <v>273</v>
      </c>
      <c r="B4954" t="s">
        <v>1562</v>
      </c>
      <c r="C4954" t="str">
        <f t="shared" si="148"/>
        <v>Christopher Perry</v>
      </c>
      <c r="D4954" s="1">
        <v>60000</v>
      </c>
      <c r="E4954">
        <v>15</v>
      </c>
      <c r="F4954">
        <v>0.15</v>
      </c>
      <c r="G4954" s="2">
        <v>9000</v>
      </c>
      <c r="H4954" t="s">
        <v>7405</v>
      </c>
      <c r="I4954" t="str">
        <f t="shared" si="147"/>
        <v/>
      </c>
    </row>
    <row r="4955" spans="1:9" hidden="1" x14ac:dyDescent="0.35">
      <c r="A4955" t="s">
        <v>4751</v>
      </c>
      <c r="B4955" t="s">
        <v>1900</v>
      </c>
      <c r="C4955" t="str">
        <f t="shared" si="148"/>
        <v>Ricky Mack</v>
      </c>
      <c r="D4955" s="1">
        <v>15000</v>
      </c>
      <c r="E4955">
        <v>20</v>
      </c>
      <c r="F4955">
        <v>0.2</v>
      </c>
      <c r="G4955" s="2">
        <v>3000</v>
      </c>
      <c r="H4955" t="s">
        <v>7406</v>
      </c>
      <c r="I4955" t="str">
        <f t="shared" si="147"/>
        <v/>
      </c>
    </row>
    <row r="4956" spans="1:9" hidden="1" x14ac:dyDescent="0.35">
      <c r="A4956" t="s">
        <v>510</v>
      </c>
      <c r="B4956" t="s">
        <v>392</v>
      </c>
      <c r="C4956" t="str">
        <f t="shared" si="148"/>
        <v>Shane Young</v>
      </c>
      <c r="D4956" s="1">
        <v>25000</v>
      </c>
      <c r="E4956">
        <v>25</v>
      </c>
      <c r="F4956">
        <v>0.25</v>
      </c>
      <c r="G4956" s="2">
        <v>6250</v>
      </c>
      <c r="H4956" t="s">
        <v>7407</v>
      </c>
      <c r="I4956" t="str">
        <f t="shared" si="147"/>
        <v/>
      </c>
    </row>
    <row r="4957" spans="1:9" hidden="1" x14ac:dyDescent="0.35">
      <c r="A4957" t="s">
        <v>1992</v>
      </c>
      <c r="B4957" t="s">
        <v>479</v>
      </c>
      <c r="C4957" t="str">
        <f t="shared" si="148"/>
        <v>Nicole Michael</v>
      </c>
      <c r="D4957" s="1">
        <v>76000</v>
      </c>
      <c r="E4957">
        <v>10</v>
      </c>
      <c r="F4957">
        <v>0.1</v>
      </c>
      <c r="G4957" s="2">
        <v>7600</v>
      </c>
      <c r="H4957" t="s">
        <v>7408</v>
      </c>
      <c r="I4957" t="str">
        <f t="shared" si="147"/>
        <v/>
      </c>
    </row>
    <row r="4958" spans="1:9" hidden="1" x14ac:dyDescent="0.35">
      <c r="A4958" t="s">
        <v>523</v>
      </c>
      <c r="B4958" t="s">
        <v>4859</v>
      </c>
      <c r="C4958" t="str">
        <f t="shared" si="148"/>
        <v>Mark Cain</v>
      </c>
      <c r="D4958" s="1">
        <v>76000</v>
      </c>
      <c r="E4958">
        <v>15</v>
      </c>
      <c r="F4958">
        <v>0.15</v>
      </c>
      <c r="G4958" s="2">
        <v>11400</v>
      </c>
      <c r="H4958" t="s">
        <v>7409</v>
      </c>
      <c r="I4958" t="str">
        <f t="shared" si="147"/>
        <v/>
      </c>
    </row>
    <row r="4959" spans="1:9" hidden="1" x14ac:dyDescent="0.35">
      <c r="A4959" t="s">
        <v>273</v>
      </c>
      <c r="B4959" t="s">
        <v>7410</v>
      </c>
      <c r="C4959" t="str">
        <f t="shared" si="148"/>
        <v>Christopher Barx</v>
      </c>
      <c r="D4959" s="1">
        <v>25000</v>
      </c>
      <c r="E4959">
        <v>15</v>
      </c>
      <c r="F4959">
        <v>0.15</v>
      </c>
      <c r="G4959" s="2">
        <v>3750</v>
      </c>
      <c r="H4959" t="s">
        <v>7411</v>
      </c>
      <c r="I4959" t="str">
        <f t="shared" si="147"/>
        <v/>
      </c>
    </row>
    <row r="4960" spans="1:9" hidden="1" x14ac:dyDescent="0.35">
      <c r="A4960" t="s">
        <v>71</v>
      </c>
      <c r="B4960" t="s">
        <v>1547</v>
      </c>
      <c r="C4960" t="str">
        <f t="shared" si="148"/>
        <v>Larry Howard</v>
      </c>
      <c r="D4960" s="1">
        <v>15000</v>
      </c>
      <c r="E4960">
        <v>25</v>
      </c>
      <c r="F4960">
        <v>0.25</v>
      </c>
      <c r="G4960" s="2">
        <v>3750</v>
      </c>
      <c r="H4960" t="s">
        <v>7412</v>
      </c>
      <c r="I4960" t="str">
        <f t="shared" si="147"/>
        <v/>
      </c>
    </row>
    <row r="4961" spans="1:9" hidden="1" x14ac:dyDescent="0.35">
      <c r="A4961" t="s">
        <v>413</v>
      </c>
      <c r="B4961" t="s">
        <v>1920</v>
      </c>
      <c r="C4961" t="str">
        <f t="shared" si="148"/>
        <v>Samantha Carr</v>
      </c>
      <c r="D4961" s="1">
        <v>35000</v>
      </c>
      <c r="E4961">
        <v>25</v>
      </c>
      <c r="F4961">
        <v>0.25</v>
      </c>
      <c r="G4961" s="2">
        <v>8750</v>
      </c>
      <c r="H4961" t="s">
        <v>7413</v>
      </c>
      <c r="I4961" t="str">
        <f t="shared" si="147"/>
        <v/>
      </c>
    </row>
    <row r="4962" spans="1:9" hidden="1" x14ac:dyDescent="0.35">
      <c r="A4962" t="s">
        <v>824</v>
      </c>
      <c r="B4962" t="s">
        <v>5461</v>
      </c>
      <c r="C4962" t="str">
        <f t="shared" si="148"/>
        <v>Nicholas Morrow</v>
      </c>
      <c r="D4962" s="1">
        <v>35000</v>
      </c>
      <c r="E4962">
        <v>20</v>
      </c>
      <c r="F4962">
        <v>0.2</v>
      </c>
      <c r="G4962" s="2">
        <v>7000</v>
      </c>
      <c r="H4962" t="s">
        <v>7414</v>
      </c>
      <c r="I4962" t="str">
        <f t="shared" si="147"/>
        <v/>
      </c>
    </row>
    <row r="4963" spans="1:9" hidden="1" x14ac:dyDescent="0.35">
      <c r="A4963" t="s">
        <v>1410</v>
      </c>
      <c r="B4963" t="s">
        <v>1528</v>
      </c>
      <c r="C4963" t="str">
        <f t="shared" si="148"/>
        <v>Jeff Tran</v>
      </c>
      <c r="D4963" s="1">
        <v>60000</v>
      </c>
      <c r="E4963">
        <v>5</v>
      </c>
      <c r="F4963">
        <v>0.05</v>
      </c>
      <c r="G4963" s="2">
        <v>3000</v>
      </c>
      <c r="H4963" t="s">
        <v>7415</v>
      </c>
      <c r="I4963" t="str">
        <f t="shared" si="147"/>
        <v/>
      </c>
    </row>
    <row r="4964" spans="1:9" hidden="1" x14ac:dyDescent="0.35">
      <c r="A4964" t="s">
        <v>1028</v>
      </c>
      <c r="B4964" t="s">
        <v>1594</v>
      </c>
      <c r="C4964" t="str">
        <f t="shared" si="148"/>
        <v>Hannah Singh</v>
      </c>
      <c r="D4964" s="1">
        <v>25000</v>
      </c>
      <c r="E4964">
        <v>5</v>
      </c>
      <c r="F4964">
        <v>0.05</v>
      </c>
      <c r="G4964" s="2">
        <v>1250</v>
      </c>
      <c r="H4964" t="s">
        <v>7416</v>
      </c>
      <c r="I4964" t="str">
        <f t="shared" si="147"/>
        <v/>
      </c>
    </row>
    <row r="4965" spans="1:9" hidden="1" x14ac:dyDescent="0.35">
      <c r="A4965" t="s">
        <v>479</v>
      </c>
      <c r="B4965" t="s">
        <v>258</v>
      </c>
      <c r="C4965" t="str">
        <f t="shared" si="148"/>
        <v>Michael Ramirez</v>
      </c>
      <c r="D4965" s="1">
        <v>55000</v>
      </c>
      <c r="E4965">
        <v>5</v>
      </c>
      <c r="F4965">
        <v>0.05</v>
      </c>
      <c r="G4965" s="2">
        <v>2750</v>
      </c>
      <c r="H4965" t="s">
        <v>8601</v>
      </c>
      <c r="I4965" t="str">
        <f t="shared" si="147"/>
        <v/>
      </c>
    </row>
    <row r="4966" spans="1:9" hidden="1" x14ac:dyDescent="0.35">
      <c r="A4966" t="s">
        <v>821</v>
      </c>
      <c r="B4966" t="s">
        <v>43</v>
      </c>
      <c r="C4966" t="str">
        <f t="shared" si="148"/>
        <v>Anthony Jackson</v>
      </c>
      <c r="D4966" s="1">
        <v>60000</v>
      </c>
      <c r="E4966">
        <v>15</v>
      </c>
      <c r="F4966">
        <v>0.15</v>
      </c>
      <c r="G4966" s="2">
        <v>9000</v>
      </c>
      <c r="H4966" t="s">
        <v>7417</v>
      </c>
      <c r="I4966" t="str">
        <f t="shared" si="147"/>
        <v/>
      </c>
    </row>
    <row r="4967" spans="1:9" hidden="1" x14ac:dyDescent="0.35">
      <c r="A4967" t="s">
        <v>323</v>
      </c>
      <c r="B4967" t="s">
        <v>5329</v>
      </c>
      <c r="C4967" t="str">
        <f t="shared" si="148"/>
        <v>Frank Mccullough</v>
      </c>
      <c r="D4967" s="1">
        <v>35000</v>
      </c>
      <c r="E4967">
        <v>20</v>
      </c>
      <c r="F4967">
        <v>0.2</v>
      </c>
      <c r="G4967" s="2">
        <v>7000</v>
      </c>
      <c r="H4967" t="s">
        <v>7418</v>
      </c>
      <c r="I4967" t="str">
        <f t="shared" si="147"/>
        <v/>
      </c>
    </row>
    <row r="4968" spans="1:9" hidden="1" x14ac:dyDescent="0.35">
      <c r="A4968" t="s">
        <v>273</v>
      </c>
      <c r="B4968" t="s">
        <v>2393</v>
      </c>
      <c r="C4968" t="str">
        <f t="shared" si="148"/>
        <v>Christopher Aguilar</v>
      </c>
      <c r="D4968" s="1">
        <v>76000</v>
      </c>
      <c r="E4968">
        <v>5</v>
      </c>
      <c r="F4968">
        <v>0.05</v>
      </c>
      <c r="G4968" s="2">
        <v>3800</v>
      </c>
      <c r="H4968" t="s">
        <v>7419</v>
      </c>
      <c r="I4968" t="str">
        <f t="shared" si="147"/>
        <v/>
      </c>
    </row>
    <row r="4969" spans="1:9" hidden="1" x14ac:dyDescent="0.35">
      <c r="A4969" t="s">
        <v>42</v>
      </c>
      <c r="B4969" t="s">
        <v>2175</v>
      </c>
      <c r="C4969" t="str">
        <f t="shared" si="148"/>
        <v>Brandon Rogers</v>
      </c>
      <c r="D4969" s="1">
        <v>15000</v>
      </c>
      <c r="E4969">
        <v>25</v>
      </c>
      <c r="F4969">
        <v>0.25</v>
      </c>
      <c r="G4969" s="2">
        <v>3750</v>
      </c>
      <c r="H4969" t="s">
        <v>7420</v>
      </c>
      <c r="I4969" t="str">
        <f t="shared" si="147"/>
        <v/>
      </c>
    </row>
    <row r="4970" spans="1:9" hidden="1" x14ac:dyDescent="0.35">
      <c r="A4970" t="s">
        <v>8</v>
      </c>
      <c r="B4970" t="s">
        <v>218</v>
      </c>
      <c r="C4970" t="str">
        <f t="shared" si="148"/>
        <v>Lindsey Gonzalez</v>
      </c>
      <c r="D4970" s="1">
        <v>25000</v>
      </c>
      <c r="E4970">
        <v>15</v>
      </c>
      <c r="F4970">
        <v>0.15</v>
      </c>
      <c r="G4970" s="2">
        <v>3750</v>
      </c>
      <c r="H4970" t="s">
        <v>7421</v>
      </c>
      <c r="I4970" t="str">
        <f t="shared" si="147"/>
        <v/>
      </c>
    </row>
    <row r="4971" spans="1:9" hidden="1" x14ac:dyDescent="0.35">
      <c r="A4971" t="s">
        <v>273</v>
      </c>
      <c r="B4971" t="s">
        <v>5759</v>
      </c>
      <c r="C4971" t="str">
        <f t="shared" si="148"/>
        <v>Christopher Mathis</v>
      </c>
      <c r="D4971" s="1">
        <v>25000</v>
      </c>
      <c r="E4971">
        <v>15</v>
      </c>
      <c r="F4971">
        <v>0.15</v>
      </c>
      <c r="G4971" s="2">
        <v>3750</v>
      </c>
      <c r="H4971" t="s">
        <v>7422</v>
      </c>
      <c r="I4971" t="str">
        <f t="shared" si="147"/>
        <v/>
      </c>
    </row>
    <row r="4972" spans="1:9" hidden="1" x14ac:dyDescent="0.35">
      <c r="A4972" t="s">
        <v>1714</v>
      </c>
      <c r="B4972" t="s">
        <v>25</v>
      </c>
      <c r="C4972" t="str">
        <f t="shared" si="148"/>
        <v>Rhonda Lopez</v>
      </c>
      <c r="D4972" s="1">
        <v>60000</v>
      </c>
      <c r="E4972">
        <v>25</v>
      </c>
      <c r="F4972">
        <v>0.25</v>
      </c>
      <c r="G4972" s="2">
        <v>15000</v>
      </c>
      <c r="H4972" t="s">
        <v>7423</v>
      </c>
      <c r="I4972" t="str">
        <f t="shared" si="147"/>
        <v/>
      </c>
    </row>
    <row r="4973" spans="1:9" hidden="1" x14ac:dyDescent="0.35">
      <c r="A4973" t="s">
        <v>33</v>
      </c>
      <c r="B4973" t="s">
        <v>8761</v>
      </c>
      <c r="C4973" t="str">
        <f t="shared" si="148"/>
        <v>John   Johnson</v>
      </c>
      <c r="D4973" s="1">
        <v>60000</v>
      </c>
      <c r="E4973">
        <v>20</v>
      </c>
      <c r="F4973">
        <v>0.2</v>
      </c>
      <c r="G4973" s="2">
        <v>12000</v>
      </c>
      <c r="H4973" t="s">
        <v>8850</v>
      </c>
      <c r="I4973" t="str">
        <f t="shared" si="147"/>
        <v/>
      </c>
    </row>
    <row r="4974" spans="1:9" hidden="1" x14ac:dyDescent="0.35">
      <c r="A4974" t="s">
        <v>273</v>
      </c>
      <c r="B4974" t="s">
        <v>684</v>
      </c>
      <c r="C4974" t="str">
        <f t="shared" si="148"/>
        <v>Christopher Murphy</v>
      </c>
      <c r="D4974" s="1">
        <v>15000</v>
      </c>
      <c r="E4974">
        <v>20</v>
      </c>
      <c r="F4974">
        <v>0.2</v>
      </c>
      <c r="G4974" s="2">
        <v>3000</v>
      </c>
      <c r="H4974" t="s">
        <v>7424</v>
      </c>
      <c r="I4974" t="str">
        <f t="shared" si="147"/>
        <v/>
      </c>
    </row>
    <row r="4975" spans="1:9" hidden="1" x14ac:dyDescent="0.35">
      <c r="A4975" t="s">
        <v>523</v>
      </c>
      <c r="B4975" t="s">
        <v>34</v>
      </c>
      <c r="C4975" t="str">
        <f t="shared" si="148"/>
        <v>Mark Jones</v>
      </c>
      <c r="D4975" s="1">
        <v>25000</v>
      </c>
      <c r="E4975">
        <v>5</v>
      </c>
      <c r="F4975">
        <v>0.05</v>
      </c>
      <c r="G4975" s="2">
        <v>1250</v>
      </c>
      <c r="H4975" t="s">
        <v>7425</v>
      </c>
      <c r="I4975" t="str">
        <f t="shared" si="147"/>
        <v/>
      </c>
    </row>
    <row r="4976" spans="1:9" hidden="1" x14ac:dyDescent="0.35">
      <c r="A4976" t="s">
        <v>231</v>
      </c>
      <c r="B4976" t="s">
        <v>586</v>
      </c>
      <c r="C4976" t="str">
        <f t="shared" si="148"/>
        <v>William Phillips</v>
      </c>
      <c r="D4976" s="1">
        <v>60000</v>
      </c>
      <c r="E4976">
        <v>25</v>
      </c>
      <c r="F4976">
        <v>0.25</v>
      </c>
      <c r="G4976" s="2">
        <v>15000</v>
      </c>
      <c r="H4976" t="s">
        <v>7426</v>
      </c>
      <c r="I4976" t="str">
        <f t="shared" si="147"/>
        <v/>
      </c>
    </row>
    <row r="4977" spans="1:9" hidden="1" x14ac:dyDescent="0.35">
      <c r="A4977" t="s">
        <v>7427</v>
      </c>
      <c r="B4977" t="s">
        <v>7428</v>
      </c>
      <c r="C4977" t="str">
        <f t="shared" si="148"/>
        <v>Cynthiw Perkinj</v>
      </c>
      <c r="D4977" s="1">
        <v>35000</v>
      </c>
      <c r="E4977">
        <v>10</v>
      </c>
      <c r="F4977">
        <v>0.1</v>
      </c>
      <c r="G4977" s="2">
        <v>3500</v>
      </c>
      <c r="H4977" t="s">
        <v>7429</v>
      </c>
      <c r="I4977" t="str">
        <f t="shared" si="147"/>
        <v/>
      </c>
    </row>
    <row r="4978" spans="1:9" hidden="1" x14ac:dyDescent="0.35">
      <c r="A4978" t="s">
        <v>2135</v>
      </c>
      <c r="B4978" t="s">
        <v>570</v>
      </c>
      <c r="C4978" t="str">
        <f t="shared" si="148"/>
        <v>Jasmine Clark</v>
      </c>
      <c r="D4978" s="1">
        <v>55000</v>
      </c>
      <c r="E4978">
        <v>20</v>
      </c>
      <c r="F4978">
        <v>0.2</v>
      </c>
      <c r="G4978" s="2">
        <v>11000</v>
      </c>
      <c r="H4978" t="s">
        <v>7430</v>
      </c>
      <c r="I4978" t="str">
        <f t="shared" si="147"/>
        <v/>
      </c>
    </row>
    <row r="4979" spans="1:9" hidden="1" x14ac:dyDescent="0.35">
      <c r="A4979" t="s">
        <v>7431</v>
      </c>
      <c r="B4979" t="s">
        <v>3219</v>
      </c>
      <c r="C4979" t="str">
        <f t="shared" si="148"/>
        <v>Ashlee Barker</v>
      </c>
      <c r="D4979" s="1">
        <v>35000</v>
      </c>
      <c r="E4979">
        <v>5</v>
      </c>
      <c r="F4979">
        <v>0.05</v>
      </c>
      <c r="G4979" s="2">
        <v>1750</v>
      </c>
      <c r="H4979" t="s">
        <v>7432</v>
      </c>
      <c r="I4979" t="str">
        <f t="shared" si="147"/>
        <v/>
      </c>
    </row>
    <row r="4980" spans="1:9" hidden="1" x14ac:dyDescent="0.35">
      <c r="A4980" t="s">
        <v>67</v>
      </c>
      <c r="B4980" t="s">
        <v>176</v>
      </c>
      <c r="C4980" t="str">
        <f t="shared" si="148"/>
        <v>Alexander Rodriguez</v>
      </c>
      <c r="D4980" s="1">
        <v>25000</v>
      </c>
      <c r="E4980">
        <v>15</v>
      </c>
      <c r="F4980">
        <v>0.15</v>
      </c>
      <c r="G4980" s="2">
        <v>3750</v>
      </c>
      <c r="H4980" t="s">
        <v>7433</v>
      </c>
      <c r="I4980" t="str">
        <f t="shared" si="147"/>
        <v/>
      </c>
    </row>
    <row r="4981" spans="1:9" x14ac:dyDescent="0.35">
      <c r="A4981" t="s">
        <v>1482</v>
      </c>
      <c r="B4981" t="s">
        <v>8601</v>
      </c>
      <c r="C4981" t="str">
        <f t="shared" si="148"/>
        <v>Jeffrey N/A</v>
      </c>
      <c r="D4981" s="1">
        <v>35000</v>
      </c>
      <c r="E4981">
        <v>20</v>
      </c>
      <c r="F4981">
        <v>0.2</v>
      </c>
      <c r="G4981" s="2">
        <v>7000</v>
      </c>
      <c r="H4981" t="s">
        <v>7434</v>
      </c>
      <c r="I4981" t="str">
        <f t="shared" si="147"/>
        <v>Incomplete Name</v>
      </c>
    </row>
    <row r="4982" spans="1:9" hidden="1" x14ac:dyDescent="0.35">
      <c r="A4982" t="s">
        <v>8</v>
      </c>
      <c r="B4982" t="s">
        <v>651</v>
      </c>
      <c r="C4982" t="str">
        <f t="shared" si="148"/>
        <v>Lindsey Bradshaw</v>
      </c>
      <c r="D4982" s="1">
        <v>25000</v>
      </c>
      <c r="E4982">
        <v>10</v>
      </c>
      <c r="F4982">
        <v>0.1</v>
      </c>
      <c r="G4982" s="2">
        <v>2500</v>
      </c>
      <c r="H4982" t="s">
        <v>7435</v>
      </c>
      <c r="I4982" t="str">
        <f t="shared" si="147"/>
        <v/>
      </c>
    </row>
    <row r="4983" spans="1:9" hidden="1" x14ac:dyDescent="0.35">
      <c r="A4983" t="s">
        <v>288</v>
      </c>
      <c r="B4983" t="s">
        <v>520</v>
      </c>
      <c r="C4983" t="str">
        <f t="shared" si="148"/>
        <v>Michelle Garcia</v>
      </c>
      <c r="D4983" s="1">
        <v>15000</v>
      </c>
      <c r="E4983">
        <v>15</v>
      </c>
      <c r="F4983">
        <v>0.15</v>
      </c>
      <c r="G4983" s="2">
        <v>2250</v>
      </c>
      <c r="H4983" t="s">
        <v>7436</v>
      </c>
      <c r="I4983" t="str">
        <f t="shared" si="147"/>
        <v/>
      </c>
    </row>
    <row r="4984" spans="1:9" hidden="1" x14ac:dyDescent="0.35">
      <c r="A4984" t="s">
        <v>349</v>
      </c>
      <c r="B4984" t="s">
        <v>1688</v>
      </c>
      <c r="C4984" t="str">
        <f t="shared" si="148"/>
        <v>Shawn Carlson</v>
      </c>
      <c r="D4984" s="1">
        <v>25000</v>
      </c>
      <c r="E4984">
        <v>15</v>
      </c>
      <c r="F4984">
        <v>0.15</v>
      </c>
      <c r="G4984" s="2">
        <v>3750</v>
      </c>
      <c r="H4984" t="s">
        <v>7437</v>
      </c>
      <c r="I4984" t="str">
        <f t="shared" si="147"/>
        <v/>
      </c>
    </row>
    <row r="4985" spans="1:9" hidden="1" x14ac:dyDescent="0.35">
      <c r="A4985" t="s">
        <v>660</v>
      </c>
      <c r="B4985" t="s">
        <v>7438</v>
      </c>
      <c r="C4985" t="str">
        <f t="shared" si="148"/>
        <v>Trevor Jimenez</v>
      </c>
      <c r="D4985" s="1">
        <v>76000</v>
      </c>
      <c r="E4985">
        <v>25</v>
      </c>
      <c r="F4985">
        <v>0.25</v>
      </c>
      <c r="G4985" s="2">
        <v>19000</v>
      </c>
      <c r="H4985" t="s">
        <v>7439</v>
      </c>
      <c r="I4985" t="str">
        <f t="shared" si="147"/>
        <v/>
      </c>
    </row>
    <row r="4986" spans="1:9" hidden="1" x14ac:dyDescent="0.35">
      <c r="A4986" t="s">
        <v>660</v>
      </c>
      <c r="B4986" t="s">
        <v>7440</v>
      </c>
      <c r="C4986" t="str">
        <f t="shared" si="148"/>
        <v>Trevor Coopel</v>
      </c>
      <c r="D4986" s="1">
        <v>60000</v>
      </c>
      <c r="E4986">
        <v>25</v>
      </c>
      <c r="F4986">
        <v>0.25</v>
      </c>
      <c r="G4986" s="2">
        <v>15000</v>
      </c>
      <c r="H4986" t="s">
        <v>7441</v>
      </c>
      <c r="I4986" t="str">
        <f t="shared" si="147"/>
        <v/>
      </c>
    </row>
    <row r="4987" spans="1:9" hidden="1" x14ac:dyDescent="0.35">
      <c r="A4987" t="s">
        <v>6630</v>
      </c>
      <c r="B4987" t="s">
        <v>2405</v>
      </c>
      <c r="C4987" t="str">
        <f t="shared" si="148"/>
        <v>Melody Chambers</v>
      </c>
      <c r="D4987" s="1">
        <v>35000</v>
      </c>
      <c r="E4987">
        <v>20</v>
      </c>
      <c r="F4987">
        <v>0.2</v>
      </c>
      <c r="G4987" s="2">
        <v>7000</v>
      </c>
      <c r="H4987" t="s">
        <v>7442</v>
      </c>
      <c r="I4987" t="str">
        <f t="shared" si="147"/>
        <v/>
      </c>
    </row>
    <row r="4988" spans="1:9" hidden="1" x14ac:dyDescent="0.35">
      <c r="A4988" t="s">
        <v>269</v>
      </c>
      <c r="B4988" t="s">
        <v>2784</v>
      </c>
      <c r="C4988" t="str">
        <f t="shared" si="148"/>
        <v>Holly Madden</v>
      </c>
      <c r="D4988" s="1">
        <v>15000</v>
      </c>
      <c r="E4988">
        <v>10</v>
      </c>
      <c r="F4988">
        <v>0.1</v>
      </c>
      <c r="G4988" s="2">
        <v>1500</v>
      </c>
      <c r="H4988" t="s">
        <v>7443</v>
      </c>
      <c r="I4988" t="str">
        <f t="shared" si="147"/>
        <v/>
      </c>
    </row>
    <row r="4989" spans="1:9" hidden="1" x14ac:dyDescent="0.35">
      <c r="A4989" t="s">
        <v>197</v>
      </c>
      <c r="B4989" t="s">
        <v>1459</v>
      </c>
      <c r="C4989" t="str">
        <f t="shared" si="148"/>
        <v>James Roman</v>
      </c>
      <c r="D4989" s="1">
        <v>35000</v>
      </c>
      <c r="E4989">
        <v>25</v>
      </c>
      <c r="F4989">
        <v>0.25</v>
      </c>
      <c r="G4989" s="2">
        <v>8750</v>
      </c>
      <c r="H4989" t="s">
        <v>7444</v>
      </c>
      <c r="I4989" t="str">
        <f t="shared" si="147"/>
        <v/>
      </c>
    </row>
    <row r="4990" spans="1:9" hidden="1" x14ac:dyDescent="0.35">
      <c r="A4990" t="s">
        <v>479</v>
      </c>
      <c r="B4990" t="s">
        <v>7445</v>
      </c>
      <c r="C4990" t="str">
        <f t="shared" si="148"/>
        <v>Michael Pattersoe</v>
      </c>
      <c r="D4990" s="1">
        <v>35000</v>
      </c>
      <c r="E4990">
        <v>5</v>
      </c>
      <c r="F4990">
        <v>0.05</v>
      </c>
      <c r="G4990" s="2">
        <v>1750</v>
      </c>
      <c r="H4990" t="s">
        <v>7446</v>
      </c>
      <c r="I4990" t="str">
        <f t="shared" si="147"/>
        <v/>
      </c>
    </row>
    <row r="4991" spans="1:9" hidden="1" x14ac:dyDescent="0.35">
      <c r="A4991" t="s">
        <v>1960</v>
      </c>
      <c r="B4991" t="s">
        <v>938</v>
      </c>
      <c r="C4991" t="str">
        <f t="shared" si="148"/>
        <v>Vincent Morales</v>
      </c>
      <c r="D4991" s="1">
        <v>35000</v>
      </c>
      <c r="E4991">
        <v>15</v>
      </c>
      <c r="F4991">
        <v>0.15</v>
      </c>
      <c r="G4991" s="2">
        <v>5250</v>
      </c>
      <c r="H4991" t="s">
        <v>7447</v>
      </c>
      <c r="I4991" t="str">
        <f t="shared" si="147"/>
        <v/>
      </c>
    </row>
    <row r="4992" spans="1:9" hidden="1" x14ac:dyDescent="0.35">
      <c r="A4992" t="s">
        <v>2181</v>
      </c>
      <c r="B4992" t="s">
        <v>1086</v>
      </c>
      <c r="C4992" t="str">
        <f t="shared" si="148"/>
        <v>Rebecca Kelly</v>
      </c>
      <c r="D4992" s="1">
        <v>25000</v>
      </c>
      <c r="E4992">
        <v>5</v>
      </c>
      <c r="F4992">
        <v>0.05</v>
      </c>
      <c r="G4992" s="2">
        <v>1250</v>
      </c>
      <c r="H4992" t="s">
        <v>7448</v>
      </c>
      <c r="I4992" t="str">
        <f t="shared" si="147"/>
        <v/>
      </c>
    </row>
    <row r="4993" spans="1:9" hidden="1" x14ac:dyDescent="0.35">
      <c r="A4993" t="s">
        <v>75</v>
      </c>
      <c r="B4993" t="s">
        <v>1029</v>
      </c>
      <c r="C4993" t="str">
        <f t="shared" si="148"/>
        <v>Patricia Jacobs</v>
      </c>
      <c r="D4993" s="1">
        <v>35000</v>
      </c>
      <c r="E4993">
        <v>15</v>
      </c>
      <c r="F4993">
        <v>0.15</v>
      </c>
      <c r="G4993" s="2">
        <v>5250</v>
      </c>
      <c r="H4993" t="s">
        <v>7449</v>
      </c>
      <c r="I4993" t="str">
        <f t="shared" si="147"/>
        <v/>
      </c>
    </row>
    <row r="4994" spans="1:9" hidden="1" x14ac:dyDescent="0.35">
      <c r="A4994" t="s">
        <v>221</v>
      </c>
      <c r="B4994" t="s">
        <v>1865</v>
      </c>
      <c r="C4994" t="str">
        <f t="shared" si="148"/>
        <v>Kevin Bender</v>
      </c>
      <c r="D4994" s="1">
        <v>76000</v>
      </c>
      <c r="E4994">
        <v>5</v>
      </c>
      <c r="F4994">
        <v>0.05</v>
      </c>
      <c r="G4994" s="2">
        <v>3800</v>
      </c>
      <c r="H4994" t="s">
        <v>7450</v>
      </c>
      <c r="I4994" t="str">
        <f t="shared" si="147"/>
        <v/>
      </c>
    </row>
    <row r="4995" spans="1:9" hidden="1" x14ac:dyDescent="0.35">
      <c r="A4995" t="s">
        <v>79</v>
      </c>
      <c r="B4995" t="s">
        <v>2175</v>
      </c>
      <c r="C4995" t="str">
        <f t="shared" si="148"/>
        <v>David Rogers</v>
      </c>
      <c r="D4995" s="1">
        <v>55000</v>
      </c>
      <c r="E4995">
        <v>15</v>
      </c>
      <c r="F4995">
        <v>0.15</v>
      </c>
      <c r="G4995" s="2">
        <v>8250</v>
      </c>
      <c r="H4995" t="s">
        <v>7451</v>
      </c>
      <c r="I4995" t="str">
        <f t="shared" ref="I4995:I5058" si="149">IF(AND(OR(A4995="N/A",B4995="N/A"),H4995&lt;&gt;"N/A"),"Incomplete Name","")</f>
        <v/>
      </c>
    </row>
    <row r="4996" spans="1:9" hidden="1" x14ac:dyDescent="0.35">
      <c r="A4996" t="s">
        <v>1506</v>
      </c>
      <c r="B4996" t="s">
        <v>8761</v>
      </c>
      <c r="C4996" t="str">
        <f t="shared" si="148"/>
        <v>Renee   Johnson</v>
      </c>
      <c r="D4996" s="1">
        <v>76000</v>
      </c>
      <c r="E4996">
        <v>25</v>
      </c>
      <c r="F4996">
        <v>0.25</v>
      </c>
      <c r="G4996" s="2">
        <v>19000</v>
      </c>
      <c r="H4996" t="s">
        <v>8851</v>
      </c>
      <c r="I4996" t="str">
        <f t="shared" si="149"/>
        <v/>
      </c>
    </row>
    <row r="4997" spans="1:9" hidden="1" x14ac:dyDescent="0.35">
      <c r="A4997" t="s">
        <v>269</v>
      </c>
      <c r="B4997" t="s">
        <v>118</v>
      </c>
      <c r="C4997" t="str">
        <f t="shared" si="148"/>
        <v>Holly Brown</v>
      </c>
      <c r="D4997" s="1">
        <v>60000</v>
      </c>
      <c r="E4997">
        <v>5</v>
      </c>
      <c r="F4997">
        <v>0.05</v>
      </c>
      <c r="G4997" s="2">
        <v>3000</v>
      </c>
      <c r="H4997" t="s">
        <v>8601</v>
      </c>
      <c r="I4997" t="str">
        <f t="shared" si="149"/>
        <v/>
      </c>
    </row>
    <row r="4998" spans="1:9" hidden="1" x14ac:dyDescent="0.35">
      <c r="A4998" t="s">
        <v>8701</v>
      </c>
      <c r="B4998" t="s">
        <v>7452</v>
      </c>
      <c r="C4998" t="str">
        <f t="shared" si="148"/>
        <v xml:space="preserve"> Adams Younj</v>
      </c>
      <c r="D4998" s="1">
        <v>60000</v>
      </c>
      <c r="E4998">
        <v>20</v>
      </c>
      <c r="F4998">
        <v>0.2</v>
      </c>
      <c r="G4998" s="2">
        <v>12000</v>
      </c>
      <c r="H4998" t="s">
        <v>8728</v>
      </c>
      <c r="I4998" t="str">
        <f t="shared" si="149"/>
        <v/>
      </c>
    </row>
    <row r="4999" spans="1:9" hidden="1" x14ac:dyDescent="0.35">
      <c r="A4999" t="s">
        <v>7453</v>
      </c>
      <c r="B4999" t="s">
        <v>6386</v>
      </c>
      <c r="C4999" t="str">
        <f t="shared" si="148"/>
        <v>Christopheb Andrade</v>
      </c>
      <c r="D4999" s="1">
        <v>25000</v>
      </c>
      <c r="E4999">
        <v>20</v>
      </c>
      <c r="F4999">
        <v>0.2</v>
      </c>
      <c r="G4999" s="2">
        <v>5000</v>
      </c>
      <c r="H4999" t="s">
        <v>7454</v>
      </c>
      <c r="I4999" t="str">
        <f t="shared" si="149"/>
        <v/>
      </c>
    </row>
    <row r="5000" spans="1:9" hidden="1" x14ac:dyDescent="0.35">
      <c r="A5000" t="s">
        <v>639</v>
      </c>
      <c r="B5000" t="s">
        <v>7455</v>
      </c>
      <c r="C5000" t="str">
        <f t="shared" si="148"/>
        <v>Philip Whitehead</v>
      </c>
      <c r="D5000" s="1">
        <v>60000</v>
      </c>
      <c r="E5000">
        <v>10</v>
      </c>
      <c r="F5000">
        <v>0.1</v>
      </c>
      <c r="G5000" s="2">
        <v>6000</v>
      </c>
      <c r="H5000" t="s">
        <v>7456</v>
      </c>
      <c r="I5000" t="str">
        <f t="shared" si="149"/>
        <v/>
      </c>
    </row>
    <row r="5001" spans="1:9" hidden="1" x14ac:dyDescent="0.35">
      <c r="A5001" t="s">
        <v>164</v>
      </c>
      <c r="B5001" t="s">
        <v>546</v>
      </c>
      <c r="C5001" t="str">
        <f t="shared" si="148"/>
        <v>Amber Taylor</v>
      </c>
      <c r="D5001" s="1">
        <v>55000</v>
      </c>
      <c r="E5001">
        <v>10</v>
      </c>
      <c r="F5001">
        <v>0.1</v>
      </c>
      <c r="G5001" s="2">
        <v>5500</v>
      </c>
      <c r="H5001" t="s">
        <v>7457</v>
      </c>
      <c r="I5001" t="str">
        <f t="shared" si="149"/>
        <v/>
      </c>
    </row>
    <row r="5002" spans="1:9" hidden="1" x14ac:dyDescent="0.35">
      <c r="A5002" t="s">
        <v>627</v>
      </c>
      <c r="B5002" t="s">
        <v>869</v>
      </c>
      <c r="C5002" t="str">
        <f t="shared" si="148"/>
        <v>Jesse Green</v>
      </c>
      <c r="D5002" s="1">
        <v>76000</v>
      </c>
      <c r="E5002">
        <v>10</v>
      </c>
      <c r="F5002">
        <v>0.1</v>
      </c>
      <c r="G5002" s="2">
        <v>7600</v>
      </c>
      <c r="H5002" t="s">
        <v>7458</v>
      </c>
      <c r="I5002" t="str">
        <f t="shared" si="149"/>
        <v/>
      </c>
    </row>
    <row r="5003" spans="1:9" hidden="1" x14ac:dyDescent="0.35">
      <c r="A5003" t="s">
        <v>558</v>
      </c>
      <c r="B5003" t="s">
        <v>817</v>
      </c>
      <c r="C5003" t="str">
        <f t="shared" si="148"/>
        <v>Cynthia Barnes</v>
      </c>
      <c r="D5003" s="1">
        <v>76000</v>
      </c>
      <c r="E5003">
        <v>5</v>
      </c>
      <c r="F5003">
        <v>0.05</v>
      </c>
      <c r="G5003" s="2">
        <v>3800</v>
      </c>
      <c r="H5003" t="s">
        <v>7459</v>
      </c>
      <c r="I5003" t="str">
        <f t="shared" si="149"/>
        <v/>
      </c>
    </row>
    <row r="5004" spans="1:9" hidden="1" x14ac:dyDescent="0.35">
      <c r="A5004" t="s">
        <v>506</v>
      </c>
      <c r="B5004" t="s">
        <v>7460</v>
      </c>
      <c r="C5004" t="str">
        <f t="shared" si="148"/>
        <v>Angela Pard</v>
      </c>
      <c r="D5004" s="1">
        <v>55000</v>
      </c>
      <c r="E5004">
        <v>15</v>
      </c>
      <c r="F5004">
        <v>0.15</v>
      </c>
      <c r="G5004" s="2">
        <v>8250</v>
      </c>
      <c r="H5004" t="s">
        <v>7461</v>
      </c>
      <c r="I5004" t="str">
        <f t="shared" si="149"/>
        <v/>
      </c>
    </row>
    <row r="5005" spans="1:9" hidden="1" x14ac:dyDescent="0.35">
      <c r="A5005" t="s">
        <v>12</v>
      </c>
      <c r="B5005" t="s">
        <v>6238</v>
      </c>
      <c r="C5005" t="str">
        <f t="shared" si="148"/>
        <v>Manuel Bridges</v>
      </c>
      <c r="D5005" s="1">
        <v>35000</v>
      </c>
      <c r="E5005">
        <v>10</v>
      </c>
      <c r="F5005">
        <v>0.1</v>
      </c>
      <c r="G5005" s="2">
        <v>3500</v>
      </c>
      <c r="H5005" t="s">
        <v>7462</v>
      </c>
      <c r="I5005" t="str">
        <f t="shared" si="149"/>
        <v/>
      </c>
    </row>
    <row r="5006" spans="1:9" hidden="1" x14ac:dyDescent="0.35">
      <c r="A5006" t="s">
        <v>33</v>
      </c>
      <c r="B5006" t="s">
        <v>2537</v>
      </c>
      <c r="C5006" t="str">
        <f t="shared" si="148"/>
        <v>John Buchanan</v>
      </c>
      <c r="D5006" s="1">
        <v>15000</v>
      </c>
      <c r="E5006">
        <v>25</v>
      </c>
      <c r="F5006">
        <v>0.25</v>
      </c>
      <c r="G5006" s="2">
        <v>3750</v>
      </c>
      <c r="H5006" t="s">
        <v>7463</v>
      </c>
      <c r="I5006" t="str">
        <f t="shared" si="149"/>
        <v/>
      </c>
    </row>
    <row r="5007" spans="1:9" hidden="1" x14ac:dyDescent="0.35">
      <c r="A5007" t="s">
        <v>1188</v>
      </c>
      <c r="B5007" t="s">
        <v>793</v>
      </c>
      <c r="C5007" t="str">
        <f t="shared" si="148"/>
        <v>Paul Owens</v>
      </c>
      <c r="D5007" s="1">
        <v>55000</v>
      </c>
      <c r="E5007">
        <v>20</v>
      </c>
      <c r="F5007">
        <v>0.2</v>
      </c>
      <c r="G5007" s="2">
        <v>11000</v>
      </c>
      <c r="H5007" t="s">
        <v>7464</v>
      </c>
      <c r="I5007" t="str">
        <f t="shared" si="149"/>
        <v/>
      </c>
    </row>
    <row r="5008" spans="1:9" hidden="1" x14ac:dyDescent="0.35">
      <c r="A5008" t="s">
        <v>862</v>
      </c>
      <c r="B5008" t="s">
        <v>5007</v>
      </c>
      <c r="C5008" t="str">
        <f t="shared" si="148"/>
        <v>Jonathan Yu</v>
      </c>
      <c r="D5008" s="1">
        <v>25000</v>
      </c>
      <c r="E5008">
        <v>20</v>
      </c>
      <c r="F5008">
        <v>0.2</v>
      </c>
      <c r="G5008" s="2">
        <v>5000</v>
      </c>
      <c r="H5008" t="s">
        <v>7465</v>
      </c>
      <c r="I5008" t="str">
        <f t="shared" si="149"/>
        <v/>
      </c>
    </row>
    <row r="5009" spans="1:9" hidden="1" x14ac:dyDescent="0.35">
      <c r="A5009" t="s">
        <v>3522</v>
      </c>
      <c r="B5009" t="s">
        <v>64</v>
      </c>
      <c r="C5009" t="str">
        <f t="shared" si="148"/>
        <v>Katelyn Williams</v>
      </c>
      <c r="D5009" s="1">
        <v>76000</v>
      </c>
      <c r="E5009">
        <v>25</v>
      </c>
      <c r="F5009">
        <v>0.25</v>
      </c>
      <c r="G5009" s="2">
        <v>19000</v>
      </c>
      <c r="H5009" t="s">
        <v>7466</v>
      </c>
      <c r="I5009" t="str">
        <f t="shared" si="149"/>
        <v/>
      </c>
    </row>
    <row r="5010" spans="1:9" hidden="1" x14ac:dyDescent="0.35">
      <c r="A5010" t="s">
        <v>349</v>
      </c>
      <c r="B5010" t="s">
        <v>1483</v>
      </c>
      <c r="C5010" t="str">
        <f t="shared" si="148"/>
        <v>Shawn Fletcher</v>
      </c>
      <c r="D5010" s="1">
        <v>35000</v>
      </c>
      <c r="E5010">
        <v>20</v>
      </c>
      <c r="F5010">
        <v>0.2</v>
      </c>
      <c r="G5010" s="2">
        <v>7000</v>
      </c>
      <c r="H5010" t="s">
        <v>7467</v>
      </c>
      <c r="I5010" t="str">
        <f t="shared" si="149"/>
        <v/>
      </c>
    </row>
    <row r="5011" spans="1:9" hidden="1" x14ac:dyDescent="0.35">
      <c r="A5011" t="s">
        <v>4488</v>
      </c>
      <c r="B5011" t="s">
        <v>1011</v>
      </c>
      <c r="C5011" t="str">
        <f t="shared" si="148"/>
        <v>Marissa Stephenson</v>
      </c>
      <c r="D5011" s="1">
        <v>55000</v>
      </c>
      <c r="E5011">
        <v>5</v>
      </c>
      <c r="F5011">
        <v>0.05</v>
      </c>
      <c r="G5011" s="2">
        <v>2750</v>
      </c>
      <c r="H5011" t="s">
        <v>7468</v>
      </c>
      <c r="I5011" t="str">
        <f t="shared" si="149"/>
        <v/>
      </c>
    </row>
    <row r="5012" spans="1:9" hidden="1" x14ac:dyDescent="0.35">
      <c r="A5012" t="s">
        <v>2582</v>
      </c>
      <c r="B5012" t="s">
        <v>1855</v>
      </c>
      <c r="C5012" t="str">
        <f t="shared" si="148"/>
        <v>Stephen Mckenzie</v>
      </c>
      <c r="D5012" s="1">
        <v>60000</v>
      </c>
      <c r="E5012">
        <v>25</v>
      </c>
      <c r="F5012">
        <v>0.25</v>
      </c>
      <c r="G5012" s="2">
        <v>15000</v>
      </c>
      <c r="H5012" t="s">
        <v>7469</v>
      </c>
      <c r="I5012" t="str">
        <f t="shared" si="149"/>
        <v/>
      </c>
    </row>
    <row r="5013" spans="1:9" hidden="1" x14ac:dyDescent="0.35">
      <c r="A5013" t="s">
        <v>288</v>
      </c>
      <c r="B5013" t="s">
        <v>7470</v>
      </c>
      <c r="C5013" t="str">
        <f t="shared" si="148"/>
        <v>Michelle Thompsox</v>
      </c>
      <c r="D5013" s="1">
        <v>35000</v>
      </c>
      <c r="E5013">
        <v>5</v>
      </c>
      <c r="F5013">
        <v>0.05</v>
      </c>
      <c r="G5013" s="2">
        <v>1750</v>
      </c>
      <c r="H5013" t="s">
        <v>7471</v>
      </c>
      <c r="I5013" t="str">
        <f t="shared" si="149"/>
        <v/>
      </c>
    </row>
    <row r="5014" spans="1:9" hidden="1" x14ac:dyDescent="0.35">
      <c r="A5014" t="s">
        <v>542</v>
      </c>
      <c r="B5014" t="s">
        <v>4808</v>
      </c>
      <c r="C5014" t="str">
        <f t="shared" si="148"/>
        <v>Ryan Schultz</v>
      </c>
      <c r="D5014" s="1">
        <v>35000</v>
      </c>
      <c r="E5014">
        <v>20</v>
      </c>
      <c r="F5014">
        <v>0.2</v>
      </c>
      <c r="G5014" s="2">
        <v>7000</v>
      </c>
      <c r="H5014" t="s">
        <v>7472</v>
      </c>
      <c r="I5014" t="str">
        <f t="shared" si="149"/>
        <v/>
      </c>
    </row>
    <row r="5015" spans="1:9" hidden="1" x14ac:dyDescent="0.35">
      <c r="A5015" t="s">
        <v>7473</v>
      </c>
      <c r="B5015" t="s">
        <v>2967</v>
      </c>
      <c r="C5015" t="str">
        <f t="shared" si="148"/>
        <v>Brucc Gardner</v>
      </c>
      <c r="D5015" s="1">
        <v>25000</v>
      </c>
      <c r="E5015">
        <v>25</v>
      </c>
      <c r="F5015">
        <v>0.25</v>
      </c>
      <c r="G5015" s="2">
        <v>6250</v>
      </c>
      <c r="H5015" t="s">
        <v>7474</v>
      </c>
      <c r="I5015" t="str">
        <f t="shared" si="149"/>
        <v/>
      </c>
    </row>
    <row r="5016" spans="1:9" hidden="1" x14ac:dyDescent="0.35">
      <c r="A5016" t="s">
        <v>1188</v>
      </c>
      <c r="B5016" t="s">
        <v>546</v>
      </c>
      <c r="C5016" t="str">
        <f t="shared" si="148"/>
        <v>Paul Taylor</v>
      </c>
      <c r="D5016" s="1">
        <v>60000</v>
      </c>
      <c r="E5016">
        <v>25</v>
      </c>
      <c r="F5016">
        <v>0.25</v>
      </c>
      <c r="G5016" s="2">
        <v>15000</v>
      </c>
      <c r="H5016" t="s">
        <v>7475</v>
      </c>
      <c r="I5016" t="str">
        <f t="shared" si="149"/>
        <v/>
      </c>
    </row>
    <row r="5017" spans="1:9" hidden="1" x14ac:dyDescent="0.35">
      <c r="A5017" t="s">
        <v>1482</v>
      </c>
      <c r="B5017" t="s">
        <v>663</v>
      </c>
      <c r="C5017" t="str">
        <f t="shared" ref="C5017:C5080" si="150">(A5017&amp;" "&amp;B5017)</f>
        <v>Jeffrey Miller</v>
      </c>
      <c r="D5017" s="1">
        <v>76000</v>
      </c>
      <c r="E5017">
        <v>25</v>
      </c>
      <c r="F5017">
        <v>0.25</v>
      </c>
      <c r="G5017" s="2">
        <v>19000</v>
      </c>
      <c r="H5017" t="s">
        <v>7476</v>
      </c>
      <c r="I5017" t="str">
        <f t="shared" si="149"/>
        <v/>
      </c>
    </row>
    <row r="5018" spans="1:9" hidden="1" x14ac:dyDescent="0.35">
      <c r="A5018" t="s">
        <v>523</v>
      </c>
      <c r="B5018" t="s">
        <v>118</v>
      </c>
      <c r="C5018" t="str">
        <f t="shared" si="150"/>
        <v>Mark Brown</v>
      </c>
      <c r="D5018" s="1">
        <v>15000</v>
      </c>
      <c r="E5018">
        <v>20</v>
      </c>
      <c r="F5018">
        <v>0.2</v>
      </c>
      <c r="G5018" s="2">
        <v>3000</v>
      </c>
      <c r="H5018" t="s">
        <v>7477</v>
      </c>
      <c r="I5018" t="str">
        <f t="shared" si="149"/>
        <v/>
      </c>
    </row>
    <row r="5019" spans="1:9" hidden="1" x14ac:dyDescent="0.35">
      <c r="A5019" t="s">
        <v>1381</v>
      </c>
      <c r="B5019" t="s">
        <v>2041</v>
      </c>
      <c r="C5019" t="str">
        <f t="shared" si="150"/>
        <v>Stephanie Sparks</v>
      </c>
      <c r="D5019" s="1">
        <v>55000</v>
      </c>
      <c r="E5019">
        <v>20</v>
      </c>
      <c r="F5019">
        <v>0.2</v>
      </c>
      <c r="G5019" s="2">
        <v>11000</v>
      </c>
      <c r="H5019" t="s">
        <v>7478</v>
      </c>
      <c r="I5019" t="str">
        <f t="shared" si="149"/>
        <v/>
      </c>
    </row>
    <row r="5020" spans="1:9" hidden="1" x14ac:dyDescent="0.35">
      <c r="A5020" t="s">
        <v>6075</v>
      </c>
      <c r="B5020" t="s">
        <v>444</v>
      </c>
      <c r="C5020" t="str">
        <f t="shared" si="150"/>
        <v>Megac Fox</v>
      </c>
      <c r="D5020" s="1">
        <v>76000</v>
      </c>
      <c r="E5020">
        <v>20</v>
      </c>
      <c r="F5020">
        <v>0.2</v>
      </c>
      <c r="G5020" s="2">
        <v>15200</v>
      </c>
      <c r="H5020" t="s">
        <v>7479</v>
      </c>
      <c r="I5020" t="str">
        <f t="shared" si="149"/>
        <v/>
      </c>
    </row>
    <row r="5021" spans="1:9" hidden="1" x14ac:dyDescent="0.35">
      <c r="A5021" t="s">
        <v>910</v>
      </c>
      <c r="B5021" t="s">
        <v>457</v>
      </c>
      <c r="C5021" t="str">
        <f t="shared" si="150"/>
        <v>Sarah Howell</v>
      </c>
      <c r="D5021" s="1">
        <v>55000</v>
      </c>
      <c r="E5021">
        <v>10</v>
      </c>
      <c r="F5021">
        <v>0.1</v>
      </c>
      <c r="G5021" s="2">
        <v>5500</v>
      </c>
      <c r="H5021" t="s">
        <v>7480</v>
      </c>
      <c r="I5021" t="str">
        <f t="shared" si="149"/>
        <v/>
      </c>
    </row>
    <row r="5022" spans="1:9" hidden="1" x14ac:dyDescent="0.35">
      <c r="A5022" t="s">
        <v>812</v>
      </c>
      <c r="B5022" t="s">
        <v>4289</v>
      </c>
      <c r="C5022" t="str">
        <f t="shared" si="150"/>
        <v>Lauren Swanson</v>
      </c>
      <c r="D5022" s="1">
        <v>35000</v>
      </c>
      <c r="E5022">
        <v>10</v>
      </c>
      <c r="F5022">
        <v>0.1</v>
      </c>
      <c r="G5022" s="2">
        <v>3500</v>
      </c>
      <c r="H5022" t="s">
        <v>7481</v>
      </c>
      <c r="I5022" t="str">
        <f t="shared" si="149"/>
        <v/>
      </c>
    </row>
    <row r="5023" spans="1:9" hidden="1" x14ac:dyDescent="0.35">
      <c r="A5023" t="s">
        <v>2630</v>
      </c>
      <c r="B5023" t="s">
        <v>7482</v>
      </c>
      <c r="C5023" t="str">
        <f t="shared" si="150"/>
        <v>Spencer Christensen</v>
      </c>
      <c r="D5023" s="1">
        <v>15000</v>
      </c>
      <c r="E5023">
        <v>15</v>
      </c>
      <c r="F5023">
        <v>0.15</v>
      </c>
      <c r="G5023" s="2">
        <v>2250</v>
      </c>
      <c r="H5023" t="s">
        <v>7483</v>
      </c>
      <c r="I5023" t="str">
        <f t="shared" si="149"/>
        <v/>
      </c>
    </row>
    <row r="5024" spans="1:9" hidden="1" x14ac:dyDescent="0.35">
      <c r="A5024" t="s">
        <v>558</v>
      </c>
      <c r="B5024" t="s">
        <v>3205</v>
      </c>
      <c r="C5024" t="str">
        <f t="shared" si="150"/>
        <v>Cynthia Gomez</v>
      </c>
      <c r="D5024" s="1">
        <v>25000</v>
      </c>
      <c r="E5024">
        <v>25</v>
      </c>
      <c r="F5024">
        <v>0.25</v>
      </c>
      <c r="G5024" s="2">
        <v>6250</v>
      </c>
      <c r="H5024" t="s">
        <v>7484</v>
      </c>
      <c r="I5024" t="str">
        <f t="shared" si="149"/>
        <v/>
      </c>
    </row>
    <row r="5025" spans="1:9" hidden="1" x14ac:dyDescent="0.35">
      <c r="A5025" t="s">
        <v>731</v>
      </c>
      <c r="B5025" t="s">
        <v>1832</v>
      </c>
      <c r="C5025" t="str">
        <f t="shared" si="150"/>
        <v>Megan Valencia</v>
      </c>
      <c r="D5025" s="1">
        <v>60000</v>
      </c>
      <c r="E5025">
        <v>20</v>
      </c>
      <c r="F5025">
        <v>0.2</v>
      </c>
      <c r="G5025" s="2">
        <v>12000</v>
      </c>
      <c r="H5025" t="s">
        <v>7485</v>
      </c>
      <c r="I5025" t="str">
        <f t="shared" si="149"/>
        <v/>
      </c>
    </row>
    <row r="5026" spans="1:9" hidden="1" x14ac:dyDescent="0.35">
      <c r="A5026" t="s">
        <v>731</v>
      </c>
      <c r="B5026" t="s">
        <v>1198</v>
      </c>
      <c r="C5026" t="str">
        <f t="shared" si="150"/>
        <v>Megan Leonard</v>
      </c>
      <c r="D5026" s="1">
        <v>35000</v>
      </c>
      <c r="E5026">
        <v>25</v>
      </c>
      <c r="F5026">
        <v>0.25</v>
      </c>
      <c r="G5026" s="2">
        <v>8750</v>
      </c>
      <c r="H5026" t="s">
        <v>7486</v>
      </c>
      <c r="I5026" t="str">
        <f t="shared" si="149"/>
        <v/>
      </c>
    </row>
    <row r="5027" spans="1:9" hidden="1" x14ac:dyDescent="0.35">
      <c r="A5027" t="s">
        <v>593</v>
      </c>
      <c r="B5027" t="s">
        <v>7487</v>
      </c>
      <c r="C5027" t="str">
        <f t="shared" si="150"/>
        <v>Danielle Harmok</v>
      </c>
      <c r="D5027" s="1">
        <v>15000</v>
      </c>
      <c r="E5027">
        <v>5</v>
      </c>
      <c r="F5027">
        <v>0.05</v>
      </c>
      <c r="G5027" s="2">
        <v>750</v>
      </c>
      <c r="H5027" t="s">
        <v>7488</v>
      </c>
      <c r="I5027" t="str">
        <f t="shared" si="149"/>
        <v/>
      </c>
    </row>
    <row r="5028" spans="1:9" hidden="1" x14ac:dyDescent="0.35">
      <c r="A5028" t="s">
        <v>50</v>
      </c>
      <c r="B5028" t="s">
        <v>2668</v>
      </c>
      <c r="C5028" t="str">
        <f t="shared" si="150"/>
        <v>Thomas York</v>
      </c>
      <c r="D5028" s="1">
        <v>55000</v>
      </c>
      <c r="E5028">
        <v>5</v>
      </c>
      <c r="F5028">
        <v>0.05</v>
      </c>
      <c r="G5028" s="2">
        <v>2750</v>
      </c>
      <c r="H5028" t="s">
        <v>7489</v>
      </c>
      <c r="I5028" t="str">
        <f t="shared" si="149"/>
        <v/>
      </c>
    </row>
    <row r="5029" spans="1:9" hidden="1" x14ac:dyDescent="0.35">
      <c r="A5029" t="s">
        <v>201</v>
      </c>
      <c r="B5029" t="s">
        <v>1035</v>
      </c>
      <c r="C5029" t="str">
        <f t="shared" si="150"/>
        <v>Joel Flores</v>
      </c>
      <c r="D5029" s="1">
        <v>25000</v>
      </c>
      <c r="E5029">
        <v>20</v>
      </c>
      <c r="F5029">
        <v>0.2</v>
      </c>
      <c r="G5029" s="2">
        <v>5000</v>
      </c>
      <c r="H5029" t="s">
        <v>7490</v>
      </c>
      <c r="I5029" t="str">
        <f t="shared" si="149"/>
        <v/>
      </c>
    </row>
    <row r="5030" spans="1:9" hidden="1" x14ac:dyDescent="0.35">
      <c r="A5030" t="s">
        <v>1133</v>
      </c>
      <c r="B5030" t="s">
        <v>546</v>
      </c>
      <c r="C5030" t="str">
        <f t="shared" si="150"/>
        <v>Jeremy Taylor</v>
      </c>
      <c r="D5030" s="1">
        <v>35000</v>
      </c>
      <c r="E5030">
        <v>10</v>
      </c>
      <c r="F5030">
        <v>0.1</v>
      </c>
      <c r="G5030" s="2">
        <v>3500</v>
      </c>
      <c r="H5030" t="s">
        <v>7491</v>
      </c>
      <c r="I5030" t="str">
        <f t="shared" si="149"/>
        <v/>
      </c>
    </row>
    <row r="5031" spans="1:9" hidden="1" x14ac:dyDescent="0.35">
      <c r="A5031" t="s">
        <v>99</v>
      </c>
      <c r="B5031" t="s">
        <v>7492</v>
      </c>
      <c r="C5031" t="str">
        <f t="shared" si="150"/>
        <v>Gregory Nicholsom</v>
      </c>
      <c r="D5031" s="1">
        <v>15000</v>
      </c>
      <c r="E5031">
        <v>15</v>
      </c>
      <c r="F5031">
        <v>0.15</v>
      </c>
      <c r="G5031" s="2">
        <v>2250</v>
      </c>
      <c r="H5031" t="s">
        <v>7493</v>
      </c>
      <c r="I5031" t="str">
        <f t="shared" si="149"/>
        <v/>
      </c>
    </row>
    <row r="5032" spans="1:9" hidden="1" x14ac:dyDescent="0.35">
      <c r="A5032" t="s">
        <v>7494</v>
      </c>
      <c r="B5032" t="s">
        <v>7495</v>
      </c>
      <c r="C5032" t="str">
        <f t="shared" si="150"/>
        <v>Betty Jonef</v>
      </c>
      <c r="D5032" s="1">
        <v>60000</v>
      </c>
      <c r="E5032">
        <v>10</v>
      </c>
      <c r="F5032">
        <v>0.1</v>
      </c>
      <c r="G5032" s="2">
        <v>6000</v>
      </c>
      <c r="H5032" t="s">
        <v>7496</v>
      </c>
      <c r="I5032" t="str">
        <f t="shared" si="149"/>
        <v/>
      </c>
    </row>
    <row r="5033" spans="1:9" hidden="1" x14ac:dyDescent="0.35">
      <c r="A5033" t="s">
        <v>447</v>
      </c>
      <c r="B5033" t="s">
        <v>968</v>
      </c>
      <c r="C5033" t="str">
        <f t="shared" si="150"/>
        <v>Robert Martin</v>
      </c>
      <c r="D5033" s="1">
        <v>55000</v>
      </c>
      <c r="E5033">
        <v>25</v>
      </c>
      <c r="F5033">
        <v>0.25</v>
      </c>
      <c r="G5033" s="2">
        <v>13750</v>
      </c>
      <c r="H5033" t="s">
        <v>7497</v>
      </c>
      <c r="I5033" t="str">
        <f t="shared" si="149"/>
        <v/>
      </c>
    </row>
    <row r="5034" spans="1:9" hidden="1" x14ac:dyDescent="0.35">
      <c r="A5034" t="s">
        <v>7498</v>
      </c>
      <c r="B5034" t="s">
        <v>2965</v>
      </c>
      <c r="C5034" t="str">
        <f t="shared" si="150"/>
        <v>Marir Curry</v>
      </c>
      <c r="D5034" s="1">
        <v>76000</v>
      </c>
      <c r="E5034">
        <v>10</v>
      </c>
      <c r="F5034">
        <v>0.1</v>
      </c>
      <c r="G5034" s="2">
        <v>7600</v>
      </c>
      <c r="H5034" t="s">
        <v>7499</v>
      </c>
      <c r="I5034" t="str">
        <f t="shared" si="149"/>
        <v/>
      </c>
    </row>
    <row r="5035" spans="1:9" hidden="1" x14ac:dyDescent="0.35">
      <c r="A5035" t="s">
        <v>6</v>
      </c>
      <c r="B5035" t="s">
        <v>7500</v>
      </c>
      <c r="C5035" t="str">
        <f t="shared" si="150"/>
        <v>Jessica Goulf</v>
      </c>
      <c r="D5035" s="1">
        <v>15000</v>
      </c>
      <c r="E5035">
        <v>20</v>
      </c>
      <c r="F5035">
        <v>0.2</v>
      </c>
      <c r="G5035" s="2">
        <v>3000</v>
      </c>
      <c r="H5035" t="s">
        <v>7501</v>
      </c>
      <c r="I5035" t="str">
        <f t="shared" si="149"/>
        <v/>
      </c>
    </row>
    <row r="5036" spans="1:9" hidden="1" x14ac:dyDescent="0.35">
      <c r="A5036" t="s">
        <v>7502</v>
      </c>
      <c r="B5036" t="s">
        <v>881</v>
      </c>
      <c r="C5036" t="str">
        <f t="shared" si="150"/>
        <v>Mathew Henderson</v>
      </c>
      <c r="D5036" s="1">
        <v>35000</v>
      </c>
      <c r="E5036">
        <v>10</v>
      </c>
      <c r="F5036">
        <v>0.1</v>
      </c>
      <c r="G5036" s="2">
        <v>3500</v>
      </c>
      <c r="H5036" t="s">
        <v>7503</v>
      </c>
      <c r="I5036" t="str">
        <f t="shared" si="149"/>
        <v/>
      </c>
    </row>
    <row r="5037" spans="1:9" hidden="1" x14ac:dyDescent="0.35">
      <c r="A5037" t="s">
        <v>2860</v>
      </c>
      <c r="B5037" t="s">
        <v>502</v>
      </c>
      <c r="C5037" t="str">
        <f t="shared" si="150"/>
        <v>Kari Todd</v>
      </c>
      <c r="D5037" s="1">
        <v>25000</v>
      </c>
      <c r="E5037">
        <v>5</v>
      </c>
      <c r="F5037">
        <v>0.05</v>
      </c>
      <c r="G5037" s="2">
        <v>1250</v>
      </c>
      <c r="H5037" t="s">
        <v>7504</v>
      </c>
      <c r="I5037" t="str">
        <f t="shared" si="149"/>
        <v/>
      </c>
    </row>
    <row r="5038" spans="1:9" hidden="1" x14ac:dyDescent="0.35">
      <c r="A5038" t="s">
        <v>1960</v>
      </c>
      <c r="B5038" t="s">
        <v>7438</v>
      </c>
      <c r="C5038" t="str">
        <f t="shared" si="150"/>
        <v>Vincent Jimenez</v>
      </c>
      <c r="D5038" s="1">
        <v>60000</v>
      </c>
      <c r="E5038">
        <v>20</v>
      </c>
      <c r="F5038">
        <v>0.2</v>
      </c>
      <c r="G5038" s="2">
        <v>12000</v>
      </c>
      <c r="H5038" t="s">
        <v>7505</v>
      </c>
      <c r="I5038" t="str">
        <f t="shared" si="149"/>
        <v/>
      </c>
    </row>
    <row r="5039" spans="1:9" hidden="1" x14ac:dyDescent="0.35">
      <c r="A5039" t="s">
        <v>672</v>
      </c>
      <c r="B5039" t="s">
        <v>1619</v>
      </c>
      <c r="C5039" t="str">
        <f t="shared" si="150"/>
        <v>Tina Montoya</v>
      </c>
      <c r="D5039" s="1">
        <v>25000</v>
      </c>
      <c r="E5039">
        <v>20</v>
      </c>
      <c r="F5039">
        <v>0.2</v>
      </c>
      <c r="G5039" s="2">
        <v>5000</v>
      </c>
      <c r="H5039" t="s">
        <v>7506</v>
      </c>
      <c r="I5039" t="str">
        <f t="shared" si="149"/>
        <v/>
      </c>
    </row>
    <row r="5040" spans="1:9" hidden="1" x14ac:dyDescent="0.35">
      <c r="A5040" t="s">
        <v>4778</v>
      </c>
      <c r="B5040" t="s">
        <v>34</v>
      </c>
      <c r="C5040" t="str">
        <f t="shared" si="150"/>
        <v>Virginia Jones</v>
      </c>
      <c r="D5040" s="1">
        <v>25000</v>
      </c>
      <c r="E5040">
        <v>20</v>
      </c>
      <c r="F5040">
        <v>0.2</v>
      </c>
      <c r="G5040" s="2">
        <v>5000</v>
      </c>
      <c r="H5040" t="s">
        <v>7507</v>
      </c>
      <c r="I5040" t="str">
        <f t="shared" si="149"/>
        <v/>
      </c>
    </row>
    <row r="5041" spans="1:9" hidden="1" x14ac:dyDescent="0.35">
      <c r="A5041" t="s">
        <v>312</v>
      </c>
      <c r="B5041" t="s">
        <v>1391</v>
      </c>
      <c r="C5041" t="str">
        <f t="shared" si="150"/>
        <v>Matthew Torres</v>
      </c>
      <c r="D5041" s="1">
        <v>25000</v>
      </c>
      <c r="E5041">
        <v>10</v>
      </c>
      <c r="F5041">
        <v>0.1</v>
      </c>
      <c r="G5041" s="2">
        <v>2500</v>
      </c>
      <c r="H5041" t="s">
        <v>7508</v>
      </c>
      <c r="I5041" t="str">
        <f t="shared" si="149"/>
        <v/>
      </c>
    </row>
    <row r="5042" spans="1:9" x14ac:dyDescent="0.35">
      <c r="A5042" t="s">
        <v>1233</v>
      </c>
      <c r="B5042" t="s">
        <v>8601</v>
      </c>
      <c r="C5042" t="str">
        <f t="shared" si="150"/>
        <v>Kimberly N/A</v>
      </c>
      <c r="D5042" s="1">
        <v>55000</v>
      </c>
      <c r="E5042">
        <v>5</v>
      </c>
      <c r="F5042">
        <v>0.05</v>
      </c>
      <c r="G5042" s="2">
        <v>2750</v>
      </c>
      <c r="H5042" t="s">
        <v>7509</v>
      </c>
      <c r="I5042" t="str">
        <f t="shared" si="149"/>
        <v>Incomplete Name</v>
      </c>
    </row>
    <row r="5043" spans="1:9" hidden="1" x14ac:dyDescent="0.35">
      <c r="A5043" t="s">
        <v>221</v>
      </c>
      <c r="B5043" t="s">
        <v>7510</v>
      </c>
      <c r="C5043" t="str">
        <f t="shared" si="150"/>
        <v>Kevin Harrim</v>
      </c>
      <c r="D5043" s="1">
        <v>35000</v>
      </c>
      <c r="E5043">
        <v>10</v>
      </c>
      <c r="F5043">
        <v>0.1</v>
      </c>
      <c r="G5043" s="2">
        <v>3500</v>
      </c>
      <c r="H5043" t="s">
        <v>224</v>
      </c>
      <c r="I5043" t="str">
        <f t="shared" si="149"/>
        <v/>
      </c>
    </row>
    <row r="5044" spans="1:9" hidden="1" x14ac:dyDescent="0.35">
      <c r="A5044" t="s">
        <v>692</v>
      </c>
      <c r="B5044" t="s">
        <v>4339</v>
      </c>
      <c r="C5044" t="str">
        <f t="shared" si="150"/>
        <v>Juan Mooney</v>
      </c>
      <c r="D5044" s="1">
        <v>25000</v>
      </c>
      <c r="E5044">
        <v>25</v>
      </c>
      <c r="F5044">
        <v>0.25</v>
      </c>
      <c r="G5044" s="2">
        <v>6250</v>
      </c>
      <c r="H5044" t="s">
        <v>7511</v>
      </c>
      <c r="I5044" t="str">
        <f t="shared" si="149"/>
        <v/>
      </c>
    </row>
    <row r="5045" spans="1:9" hidden="1" x14ac:dyDescent="0.35">
      <c r="A5045" t="s">
        <v>402</v>
      </c>
      <c r="B5045" t="s">
        <v>7512</v>
      </c>
      <c r="C5045" t="str">
        <f t="shared" si="150"/>
        <v>Amanda Garciv</v>
      </c>
      <c r="D5045" s="1">
        <v>15000</v>
      </c>
      <c r="E5045">
        <v>15</v>
      </c>
      <c r="F5045">
        <v>0.15</v>
      </c>
      <c r="G5045" s="2">
        <v>2250</v>
      </c>
      <c r="H5045" t="s">
        <v>7513</v>
      </c>
      <c r="I5045" t="str">
        <f t="shared" si="149"/>
        <v/>
      </c>
    </row>
    <row r="5046" spans="1:9" hidden="1" x14ac:dyDescent="0.35">
      <c r="A5046" t="s">
        <v>403</v>
      </c>
      <c r="B5046" t="s">
        <v>165</v>
      </c>
      <c r="C5046" t="str">
        <f t="shared" si="150"/>
        <v>Bradley Smith</v>
      </c>
      <c r="D5046" s="1">
        <v>76000</v>
      </c>
      <c r="E5046">
        <v>15</v>
      </c>
      <c r="F5046">
        <v>0.15</v>
      </c>
      <c r="G5046" s="2">
        <v>11400</v>
      </c>
      <c r="H5046" t="s">
        <v>7514</v>
      </c>
      <c r="I5046" t="str">
        <f t="shared" si="149"/>
        <v/>
      </c>
    </row>
    <row r="5047" spans="1:9" hidden="1" x14ac:dyDescent="0.35">
      <c r="A5047" t="s">
        <v>221</v>
      </c>
      <c r="B5047" t="s">
        <v>1128</v>
      </c>
      <c r="C5047" t="str">
        <f t="shared" si="150"/>
        <v>Kevin Nichols</v>
      </c>
      <c r="D5047" s="1">
        <v>25000</v>
      </c>
      <c r="E5047">
        <v>15</v>
      </c>
      <c r="F5047">
        <v>0.15</v>
      </c>
      <c r="G5047" s="2">
        <v>3750</v>
      </c>
      <c r="H5047" t="s">
        <v>7515</v>
      </c>
      <c r="I5047" t="str">
        <f t="shared" si="149"/>
        <v/>
      </c>
    </row>
    <row r="5048" spans="1:9" hidden="1" x14ac:dyDescent="0.35">
      <c r="A5048" t="s">
        <v>1605</v>
      </c>
      <c r="B5048" t="s">
        <v>3186</v>
      </c>
      <c r="C5048" t="str">
        <f t="shared" si="150"/>
        <v>Morgan Powell</v>
      </c>
      <c r="D5048" s="1">
        <v>60000</v>
      </c>
      <c r="E5048">
        <v>25</v>
      </c>
      <c r="F5048">
        <v>0.25</v>
      </c>
      <c r="G5048" s="2">
        <v>15000</v>
      </c>
      <c r="H5048" t="s">
        <v>7516</v>
      </c>
      <c r="I5048" t="str">
        <f t="shared" si="149"/>
        <v/>
      </c>
    </row>
    <row r="5049" spans="1:9" hidden="1" x14ac:dyDescent="0.35">
      <c r="A5049" t="s">
        <v>698</v>
      </c>
      <c r="B5049" t="s">
        <v>3437</v>
      </c>
      <c r="C5049" t="str">
        <f t="shared" si="150"/>
        <v>Scott Dickson</v>
      </c>
      <c r="D5049" s="1">
        <v>55000</v>
      </c>
      <c r="E5049">
        <v>25</v>
      </c>
      <c r="F5049">
        <v>0.25</v>
      </c>
      <c r="G5049" s="2">
        <v>13750</v>
      </c>
      <c r="H5049" t="s">
        <v>7517</v>
      </c>
      <c r="I5049" t="str">
        <f t="shared" si="149"/>
        <v/>
      </c>
    </row>
    <row r="5050" spans="1:9" x14ac:dyDescent="0.35">
      <c r="A5050" t="s">
        <v>8601</v>
      </c>
      <c r="B5050" t="s">
        <v>118</v>
      </c>
      <c r="C5050" t="str">
        <f t="shared" si="150"/>
        <v>N/A Brown</v>
      </c>
      <c r="D5050" s="1">
        <v>76000</v>
      </c>
      <c r="E5050">
        <v>25</v>
      </c>
      <c r="F5050">
        <v>0.25</v>
      </c>
      <c r="G5050" s="2">
        <v>19000</v>
      </c>
      <c r="H5050" t="s">
        <v>7518</v>
      </c>
      <c r="I5050" t="str">
        <f t="shared" si="149"/>
        <v>Incomplete Name</v>
      </c>
    </row>
    <row r="5051" spans="1:9" hidden="1" x14ac:dyDescent="0.35">
      <c r="A5051" t="s">
        <v>731</v>
      </c>
      <c r="B5051" t="s">
        <v>1664</v>
      </c>
      <c r="C5051" t="str">
        <f t="shared" si="150"/>
        <v>Megan Reynolds</v>
      </c>
      <c r="D5051" s="1">
        <v>25000</v>
      </c>
      <c r="E5051">
        <v>5</v>
      </c>
      <c r="F5051">
        <v>0.05</v>
      </c>
      <c r="G5051" s="2">
        <v>1250</v>
      </c>
      <c r="H5051" t="s">
        <v>7519</v>
      </c>
      <c r="I5051" t="str">
        <f t="shared" si="149"/>
        <v/>
      </c>
    </row>
    <row r="5052" spans="1:9" hidden="1" x14ac:dyDescent="0.35">
      <c r="A5052" t="s">
        <v>164</v>
      </c>
      <c r="B5052" t="s">
        <v>1723</v>
      </c>
      <c r="C5052" t="str">
        <f t="shared" si="150"/>
        <v>Amber Wang</v>
      </c>
      <c r="D5052" s="1">
        <v>15000</v>
      </c>
      <c r="E5052">
        <v>20</v>
      </c>
      <c r="F5052">
        <v>0.2</v>
      </c>
      <c r="G5052" s="2">
        <v>3000</v>
      </c>
      <c r="H5052" t="s">
        <v>7520</v>
      </c>
      <c r="I5052" t="str">
        <f t="shared" si="149"/>
        <v/>
      </c>
    </row>
    <row r="5053" spans="1:9" hidden="1" x14ac:dyDescent="0.35">
      <c r="A5053" t="s">
        <v>8662</v>
      </c>
      <c r="B5053" t="s">
        <v>7521</v>
      </c>
      <c r="C5053" t="str">
        <f t="shared" si="150"/>
        <v>Vicki Harringtou</v>
      </c>
      <c r="D5053" s="1">
        <v>25000</v>
      </c>
      <c r="E5053">
        <v>25</v>
      </c>
      <c r="F5053">
        <v>0.25</v>
      </c>
      <c r="G5053" s="2">
        <v>6250</v>
      </c>
      <c r="H5053" t="s">
        <v>7522</v>
      </c>
      <c r="I5053" t="str">
        <f t="shared" si="149"/>
        <v/>
      </c>
    </row>
    <row r="5054" spans="1:9" hidden="1" x14ac:dyDescent="0.35">
      <c r="A5054" t="s">
        <v>1188</v>
      </c>
      <c r="B5054" t="s">
        <v>1884</v>
      </c>
      <c r="C5054" t="str">
        <f t="shared" si="150"/>
        <v>Paul Perkins</v>
      </c>
      <c r="D5054" s="1">
        <v>25000</v>
      </c>
      <c r="E5054">
        <v>15</v>
      </c>
      <c r="F5054">
        <v>0.15</v>
      </c>
      <c r="G5054" s="2">
        <v>3750</v>
      </c>
      <c r="H5054" t="s">
        <v>7523</v>
      </c>
      <c r="I5054" t="str">
        <f t="shared" si="149"/>
        <v/>
      </c>
    </row>
    <row r="5055" spans="1:9" hidden="1" x14ac:dyDescent="0.35">
      <c r="A5055" t="s">
        <v>225</v>
      </c>
      <c r="B5055" t="s">
        <v>869</v>
      </c>
      <c r="C5055" t="str">
        <f t="shared" si="150"/>
        <v>Melissa Green</v>
      </c>
      <c r="D5055" s="1">
        <v>76000</v>
      </c>
      <c r="E5055">
        <v>15</v>
      </c>
      <c r="F5055">
        <v>0.15</v>
      </c>
      <c r="G5055" s="2">
        <v>11400</v>
      </c>
      <c r="H5055" t="s">
        <v>7524</v>
      </c>
      <c r="I5055" t="str">
        <f t="shared" si="149"/>
        <v/>
      </c>
    </row>
    <row r="5056" spans="1:9" hidden="1" x14ac:dyDescent="0.35">
      <c r="A5056" t="s">
        <v>731</v>
      </c>
      <c r="B5056" t="s">
        <v>2264</v>
      </c>
      <c r="C5056" t="str">
        <f t="shared" si="150"/>
        <v>Megan Rivas</v>
      </c>
      <c r="D5056" s="1">
        <v>76000</v>
      </c>
      <c r="E5056">
        <v>10</v>
      </c>
      <c r="F5056">
        <v>0.1</v>
      </c>
      <c r="G5056" s="2">
        <v>7600</v>
      </c>
      <c r="H5056" t="s">
        <v>7525</v>
      </c>
      <c r="I5056" t="str">
        <f t="shared" si="149"/>
        <v/>
      </c>
    </row>
    <row r="5057" spans="1:9" hidden="1" x14ac:dyDescent="0.35">
      <c r="A5057" t="s">
        <v>5214</v>
      </c>
      <c r="B5057" t="s">
        <v>8761</v>
      </c>
      <c r="C5057" t="str">
        <f t="shared" si="150"/>
        <v>Francis   Johnson</v>
      </c>
      <c r="D5057" s="1">
        <v>60000</v>
      </c>
      <c r="E5057">
        <v>20</v>
      </c>
      <c r="F5057">
        <v>0.2</v>
      </c>
      <c r="G5057" s="2">
        <v>12000</v>
      </c>
      <c r="H5057" t="s">
        <v>8852</v>
      </c>
      <c r="I5057" t="str">
        <f t="shared" si="149"/>
        <v/>
      </c>
    </row>
    <row r="5058" spans="1:9" x14ac:dyDescent="0.35">
      <c r="A5058" t="s">
        <v>8601</v>
      </c>
      <c r="B5058" t="s">
        <v>7526</v>
      </c>
      <c r="C5058" t="str">
        <f t="shared" si="150"/>
        <v>N/A Cervantew</v>
      </c>
      <c r="D5058" s="1">
        <v>76000</v>
      </c>
      <c r="E5058">
        <v>25</v>
      </c>
      <c r="F5058">
        <v>0.25</v>
      </c>
      <c r="G5058" s="2">
        <v>19000</v>
      </c>
      <c r="H5058" t="s">
        <v>7527</v>
      </c>
      <c r="I5058" t="str">
        <f t="shared" si="149"/>
        <v>Incomplete Name</v>
      </c>
    </row>
    <row r="5059" spans="1:9" hidden="1" x14ac:dyDescent="0.35">
      <c r="A5059" t="s">
        <v>1397</v>
      </c>
      <c r="B5059" t="s">
        <v>2930</v>
      </c>
      <c r="C5059" t="str">
        <f t="shared" si="150"/>
        <v>Brooke Patel</v>
      </c>
      <c r="D5059" s="1">
        <v>60000</v>
      </c>
      <c r="E5059">
        <v>20</v>
      </c>
      <c r="F5059">
        <v>0.2</v>
      </c>
      <c r="G5059" s="2">
        <v>12000</v>
      </c>
      <c r="H5059" t="s">
        <v>7528</v>
      </c>
      <c r="I5059" t="str">
        <f t="shared" ref="I5059:I5122" si="151">IF(AND(OR(A5059="N/A",B5059="N/A"),H5059&lt;&gt;"N/A"),"Incomplete Name","")</f>
        <v/>
      </c>
    </row>
    <row r="5060" spans="1:9" hidden="1" x14ac:dyDescent="0.35">
      <c r="A5060" t="s">
        <v>2824</v>
      </c>
      <c r="B5060" t="s">
        <v>5500</v>
      </c>
      <c r="C5060" t="str">
        <f t="shared" si="150"/>
        <v>Melinda Hicks</v>
      </c>
      <c r="D5060" s="1">
        <v>60000</v>
      </c>
      <c r="E5060">
        <v>25</v>
      </c>
      <c r="F5060">
        <v>0.25</v>
      </c>
      <c r="G5060" s="2">
        <v>15000</v>
      </c>
      <c r="H5060" t="s">
        <v>7529</v>
      </c>
      <c r="I5060" t="str">
        <f t="shared" si="151"/>
        <v/>
      </c>
    </row>
    <row r="5061" spans="1:9" hidden="1" x14ac:dyDescent="0.35">
      <c r="A5061" t="s">
        <v>75</v>
      </c>
      <c r="B5061" t="s">
        <v>165</v>
      </c>
      <c r="C5061" t="str">
        <f t="shared" si="150"/>
        <v>Patricia Smith</v>
      </c>
      <c r="D5061" s="1">
        <v>15000</v>
      </c>
      <c r="E5061">
        <v>15</v>
      </c>
      <c r="F5061">
        <v>0.15</v>
      </c>
      <c r="G5061" s="2">
        <v>2250</v>
      </c>
      <c r="H5061" t="s">
        <v>7530</v>
      </c>
      <c r="I5061" t="str">
        <f t="shared" si="151"/>
        <v/>
      </c>
    </row>
    <row r="5062" spans="1:9" hidden="1" x14ac:dyDescent="0.35">
      <c r="A5062" t="s">
        <v>479</v>
      </c>
      <c r="B5062" t="s">
        <v>7403</v>
      </c>
      <c r="C5062" t="str">
        <f t="shared" si="150"/>
        <v>Michael Bush</v>
      </c>
      <c r="D5062" s="1">
        <v>60000</v>
      </c>
      <c r="E5062">
        <v>20</v>
      </c>
      <c r="F5062">
        <v>0.2</v>
      </c>
      <c r="G5062" s="2">
        <v>12000</v>
      </c>
      <c r="H5062" t="s">
        <v>7531</v>
      </c>
      <c r="I5062" t="str">
        <f t="shared" si="151"/>
        <v/>
      </c>
    </row>
    <row r="5063" spans="1:9" hidden="1" x14ac:dyDescent="0.35">
      <c r="A5063" t="s">
        <v>4359</v>
      </c>
      <c r="B5063" t="s">
        <v>2583</v>
      </c>
      <c r="C5063" t="str">
        <f t="shared" si="150"/>
        <v>Bethany Evans</v>
      </c>
      <c r="D5063" s="1">
        <v>25000</v>
      </c>
      <c r="E5063">
        <v>20</v>
      </c>
      <c r="F5063">
        <v>0.2</v>
      </c>
      <c r="G5063" s="2">
        <v>5000</v>
      </c>
      <c r="H5063" t="s">
        <v>7532</v>
      </c>
      <c r="I5063" t="str">
        <f t="shared" si="151"/>
        <v/>
      </c>
    </row>
    <row r="5064" spans="1:9" hidden="1" x14ac:dyDescent="0.35">
      <c r="A5064" t="s">
        <v>1159</v>
      </c>
      <c r="B5064" t="s">
        <v>3874</v>
      </c>
      <c r="C5064" t="str">
        <f t="shared" si="150"/>
        <v>Pamela Crane</v>
      </c>
      <c r="D5064" s="1">
        <v>55000</v>
      </c>
      <c r="E5064">
        <v>25</v>
      </c>
      <c r="F5064">
        <v>0.25</v>
      </c>
      <c r="G5064" s="2">
        <v>13750</v>
      </c>
      <c r="H5064" t="s">
        <v>7533</v>
      </c>
      <c r="I5064" t="str">
        <f t="shared" si="151"/>
        <v/>
      </c>
    </row>
    <row r="5065" spans="1:9" hidden="1" x14ac:dyDescent="0.35">
      <c r="A5065" t="s">
        <v>1267</v>
      </c>
      <c r="B5065" t="s">
        <v>7246</v>
      </c>
      <c r="C5065" t="str">
        <f t="shared" si="150"/>
        <v>Leah Espinoza</v>
      </c>
      <c r="D5065" s="1">
        <v>15000</v>
      </c>
      <c r="E5065">
        <v>25</v>
      </c>
      <c r="F5065">
        <v>0.25</v>
      </c>
      <c r="G5065" s="2">
        <v>3750</v>
      </c>
      <c r="H5065" t="s">
        <v>7534</v>
      </c>
      <c r="I5065" t="str">
        <f t="shared" si="151"/>
        <v/>
      </c>
    </row>
    <row r="5066" spans="1:9" hidden="1" x14ac:dyDescent="0.35">
      <c r="A5066" t="s">
        <v>447</v>
      </c>
      <c r="B5066" t="s">
        <v>1954</v>
      </c>
      <c r="C5066" t="str">
        <f t="shared" si="150"/>
        <v>Robert Byrd</v>
      </c>
      <c r="D5066" s="1">
        <v>60000</v>
      </c>
      <c r="E5066">
        <v>20</v>
      </c>
      <c r="F5066">
        <v>0.2</v>
      </c>
      <c r="G5066" s="2">
        <v>12000</v>
      </c>
      <c r="H5066" t="s">
        <v>7535</v>
      </c>
      <c r="I5066" t="str">
        <f t="shared" si="151"/>
        <v/>
      </c>
    </row>
    <row r="5067" spans="1:9" hidden="1" x14ac:dyDescent="0.35">
      <c r="A5067" t="s">
        <v>79</v>
      </c>
      <c r="B5067" t="s">
        <v>2952</v>
      </c>
      <c r="C5067" t="str">
        <f t="shared" si="150"/>
        <v>David Hardin</v>
      </c>
      <c r="D5067" s="1">
        <v>55000</v>
      </c>
      <c r="E5067">
        <v>25</v>
      </c>
      <c r="F5067">
        <v>0.25</v>
      </c>
      <c r="G5067" s="2">
        <v>13750</v>
      </c>
      <c r="H5067" t="s">
        <v>7536</v>
      </c>
      <c r="I5067" t="str">
        <f t="shared" si="151"/>
        <v/>
      </c>
    </row>
    <row r="5068" spans="1:9" hidden="1" x14ac:dyDescent="0.35">
      <c r="A5068" t="s">
        <v>630</v>
      </c>
      <c r="B5068" t="s">
        <v>1401</v>
      </c>
      <c r="C5068" t="str">
        <f t="shared" si="150"/>
        <v>Daniel Anderson</v>
      </c>
      <c r="D5068" s="1">
        <v>60000</v>
      </c>
      <c r="E5068">
        <v>20</v>
      </c>
      <c r="F5068">
        <v>0.2</v>
      </c>
      <c r="G5068" s="2">
        <v>12000</v>
      </c>
      <c r="H5068" t="s">
        <v>7537</v>
      </c>
      <c r="I5068" t="str">
        <f t="shared" si="151"/>
        <v/>
      </c>
    </row>
    <row r="5069" spans="1:9" hidden="1" x14ac:dyDescent="0.35">
      <c r="A5069" t="s">
        <v>253</v>
      </c>
      <c r="B5069" t="s">
        <v>7538</v>
      </c>
      <c r="C5069" t="str">
        <f t="shared" si="150"/>
        <v>Timothy Masol</v>
      </c>
      <c r="D5069" s="1">
        <v>55000</v>
      </c>
      <c r="E5069">
        <v>10</v>
      </c>
      <c r="F5069">
        <v>0.1</v>
      </c>
      <c r="G5069" s="2">
        <v>5500</v>
      </c>
      <c r="H5069" t="s">
        <v>7539</v>
      </c>
      <c r="I5069" t="str">
        <f t="shared" si="151"/>
        <v/>
      </c>
    </row>
    <row r="5070" spans="1:9" hidden="1" x14ac:dyDescent="0.35">
      <c r="A5070" t="s">
        <v>1123</v>
      </c>
      <c r="B5070" t="s">
        <v>1391</v>
      </c>
      <c r="C5070" t="str">
        <f t="shared" si="150"/>
        <v>Victoria Torres</v>
      </c>
      <c r="D5070" s="1">
        <v>55000</v>
      </c>
      <c r="E5070">
        <v>20</v>
      </c>
      <c r="F5070">
        <v>0.2</v>
      </c>
      <c r="G5070" s="2">
        <v>11000</v>
      </c>
      <c r="H5070" t="s">
        <v>7540</v>
      </c>
      <c r="I5070" t="str">
        <f t="shared" si="151"/>
        <v/>
      </c>
    </row>
    <row r="5071" spans="1:9" hidden="1" x14ac:dyDescent="0.35">
      <c r="A5071" t="s">
        <v>50</v>
      </c>
      <c r="B5071" t="s">
        <v>4083</v>
      </c>
      <c r="C5071" t="str">
        <f t="shared" si="150"/>
        <v>Thomas Mccarthy</v>
      </c>
      <c r="D5071" s="1">
        <v>35000</v>
      </c>
      <c r="E5071">
        <v>5</v>
      </c>
      <c r="F5071">
        <v>0.05</v>
      </c>
      <c r="G5071" s="2">
        <v>1750</v>
      </c>
      <c r="H5071" t="s">
        <v>7541</v>
      </c>
      <c r="I5071" t="str">
        <f t="shared" si="151"/>
        <v/>
      </c>
    </row>
    <row r="5072" spans="1:9" hidden="1" x14ac:dyDescent="0.35">
      <c r="A5072" t="s">
        <v>2730</v>
      </c>
      <c r="B5072" t="s">
        <v>8756</v>
      </c>
      <c r="C5072" t="str">
        <f t="shared" si="150"/>
        <v>Kristopher  Johnsond</v>
      </c>
      <c r="D5072" s="1">
        <v>76000</v>
      </c>
      <c r="E5072">
        <v>20</v>
      </c>
      <c r="F5072">
        <v>0.2</v>
      </c>
      <c r="G5072" s="2">
        <v>15200</v>
      </c>
      <c r="H5072" t="s">
        <v>8853</v>
      </c>
      <c r="I5072" t="str">
        <f t="shared" si="151"/>
        <v/>
      </c>
    </row>
    <row r="5073" spans="1:9" hidden="1" x14ac:dyDescent="0.35">
      <c r="A5073" t="s">
        <v>1520</v>
      </c>
      <c r="B5073" t="s">
        <v>663</v>
      </c>
      <c r="C5073" t="str">
        <f t="shared" si="150"/>
        <v>Shannon Miller</v>
      </c>
      <c r="D5073" s="1">
        <v>60000</v>
      </c>
      <c r="E5073">
        <v>10</v>
      </c>
      <c r="F5073">
        <v>0.1</v>
      </c>
      <c r="G5073" s="2">
        <v>6000</v>
      </c>
      <c r="H5073" t="s">
        <v>7542</v>
      </c>
      <c r="I5073" t="str">
        <f t="shared" si="151"/>
        <v/>
      </c>
    </row>
    <row r="5074" spans="1:9" hidden="1" x14ac:dyDescent="0.35">
      <c r="A5074" t="s">
        <v>1086</v>
      </c>
      <c r="B5074" t="s">
        <v>64</v>
      </c>
      <c r="C5074" t="str">
        <f t="shared" si="150"/>
        <v>Kelly Williams</v>
      </c>
      <c r="D5074" s="1">
        <v>35000</v>
      </c>
      <c r="E5074">
        <v>10</v>
      </c>
      <c r="F5074">
        <v>0.1</v>
      </c>
      <c r="G5074" s="2">
        <v>3500</v>
      </c>
      <c r="H5074" t="s">
        <v>7543</v>
      </c>
      <c r="I5074" t="str">
        <f t="shared" si="151"/>
        <v/>
      </c>
    </row>
    <row r="5075" spans="1:9" hidden="1" x14ac:dyDescent="0.35">
      <c r="A5075" t="s">
        <v>2340</v>
      </c>
      <c r="B5075" t="s">
        <v>7544</v>
      </c>
      <c r="C5075" t="str">
        <f t="shared" si="150"/>
        <v>Julia Holmey</v>
      </c>
      <c r="D5075" s="1">
        <v>25000</v>
      </c>
      <c r="E5075">
        <v>15</v>
      </c>
      <c r="F5075">
        <v>0.15</v>
      </c>
      <c r="G5075" s="2">
        <v>3750</v>
      </c>
      <c r="H5075" t="s">
        <v>7545</v>
      </c>
      <c r="I5075" t="str">
        <f t="shared" si="151"/>
        <v/>
      </c>
    </row>
    <row r="5076" spans="1:9" hidden="1" x14ac:dyDescent="0.35">
      <c r="A5076" t="s">
        <v>7546</v>
      </c>
      <c r="B5076" t="s">
        <v>7547</v>
      </c>
      <c r="C5076" t="str">
        <f t="shared" si="150"/>
        <v>Robera Compton</v>
      </c>
      <c r="D5076" s="1">
        <v>60000</v>
      </c>
      <c r="E5076">
        <v>15</v>
      </c>
      <c r="F5076">
        <v>0.15</v>
      </c>
      <c r="G5076" s="2">
        <v>9000</v>
      </c>
      <c r="H5076" t="s">
        <v>7548</v>
      </c>
      <c r="I5076" t="str">
        <f t="shared" si="151"/>
        <v/>
      </c>
    </row>
    <row r="5077" spans="1:9" hidden="1" x14ac:dyDescent="0.35">
      <c r="A5077" t="s">
        <v>4888</v>
      </c>
      <c r="B5077" t="s">
        <v>118</v>
      </c>
      <c r="C5077" t="str">
        <f t="shared" si="150"/>
        <v>Stever Brown</v>
      </c>
      <c r="D5077" s="1">
        <v>55000</v>
      </c>
      <c r="E5077">
        <v>5</v>
      </c>
      <c r="F5077">
        <v>0.05</v>
      </c>
      <c r="G5077" s="2">
        <v>2750</v>
      </c>
      <c r="H5077" t="s">
        <v>7549</v>
      </c>
      <c r="I5077" t="str">
        <f t="shared" si="151"/>
        <v/>
      </c>
    </row>
    <row r="5078" spans="1:9" hidden="1" x14ac:dyDescent="0.35">
      <c r="A5078" t="s">
        <v>231</v>
      </c>
      <c r="B5078" t="s">
        <v>7550</v>
      </c>
      <c r="C5078" t="str">
        <f t="shared" si="150"/>
        <v>William Walterd</v>
      </c>
      <c r="D5078" s="1">
        <v>76000</v>
      </c>
      <c r="E5078">
        <v>25</v>
      </c>
      <c r="F5078">
        <v>0.25</v>
      </c>
      <c r="G5078" s="2">
        <v>19000</v>
      </c>
      <c r="H5078" t="s">
        <v>7551</v>
      </c>
      <c r="I5078" t="str">
        <f t="shared" si="151"/>
        <v/>
      </c>
    </row>
    <row r="5079" spans="1:9" hidden="1" x14ac:dyDescent="0.35">
      <c r="A5079" t="s">
        <v>2150</v>
      </c>
      <c r="B5079" t="s">
        <v>1661</v>
      </c>
      <c r="C5079" t="str">
        <f t="shared" si="150"/>
        <v>Krista Ruiz</v>
      </c>
      <c r="D5079" s="1">
        <v>55000</v>
      </c>
      <c r="E5079">
        <v>25</v>
      </c>
      <c r="F5079">
        <v>0.25</v>
      </c>
      <c r="G5079" s="2">
        <v>13750</v>
      </c>
      <c r="H5079" t="s">
        <v>7552</v>
      </c>
      <c r="I5079" t="str">
        <f t="shared" si="151"/>
        <v/>
      </c>
    </row>
    <row r="5080" spans="1:9" hidden="1" x14ac:dyDescent="0.35">
      <c r="A5080" t="s">
        <v>168</v>
      </c>
      <c r="B5080" t="s">
        <v>2728</v>
      </c>
      <c r="C5080" t="str">
        <f t="shared" si="150"/>
        <v>Edward Griffin</v>
      </c>
      <c r="D5080" s="1">
        <v>76000</v>
      </c>
      <c r="E5080">
        <v>10</v>
      </c>
      <c r="F5080">
        <v>0.1</v>
      </c>
      <c r="G5080" s="2">
        <v>7600</v>
      </c>
      <c r="H5080" t="s">
        <v>8601</v>
      </c>
      <c r="I5080" t="str">
        <f t="shared" si="151"/>
        <v/>
      </c>
    </row>
    <row r="5081" spans="1:9" hidden="1" x14ac:dyDescent="0.35">
      <c r="A5081" t="s">
        <v>1188</v>
      </c>
      <c r="B5081" t="s">
        <v>2041</v>
      </c>
      <c r="C5081" t="str">
        <f t="shared" ref="C5081:C5144" si="152">(A5081&amp;" "&amp;B5081)</f>
        <v>Paul Sparks</v>
      </c>
      <c r="D5081" s="1">
        <v>25000</v>
      </c>
      <c r="E5081">
        <v>10</v>
      </c>
      <c r="F5081">
        <v>0.1</v>
      </c>
      <c r="G5081" s="2">
        <v>2500</v>
      </c>
      <c r="H5081" t="s">
        <v>7553</v>
      </c>
      <c r="I5081" t="str">
        <f t="shared" si="151"/>
        <v/>
      </c>
    </row>
    <row r="5082" spans="1:9" hidden="1" x14ac:dyDescent="0.35">
      <c r="A5082" t="s">
        <v>443</v>
      </c>
      <c r="B5082" t="s">
        <v>695</v>
      </c>
      <c r="C5082" t="str">
        <f t="shared" si="152"/>
        <v>Barbara Lee</v>
      </c>
      <c r="D5082" s="1">
        <v>25000</v>
      </c>
      <c r="E5082">
        <v>15</v>
      </c>
      <c r="F5082">
        <v>0.15</v>
      </c>
      <c r="G5082" s="2">
        <v>3750</v>
      </c>
      <c r="H5082" t="s">
        <v>7554</v>
      </c>
      <c r="I5082" t="str">
        <f t="shared" si="151"/>
        <v/>
      </c>
    </row>
    <row r="5083" spans="1:9" hidden="1" x14ac:dyDescent="0.35">
      <c r="A5083" t="s">
        <v>345</v>
      </c>
      <c r="B5083" t="s">
        <v>1659</v>
      </c>
      <c r="C5083" t="str">
        <f t="shared" si="152"/>
        <v>Kenneth Malone</v>
      </c>
      <c r="D5083" s="1">
        <v>55000</v>
      </c>
      <c r="E5083">
        <v>10</v>
      </c>
      <c r="F5083">
        <v>0.1</v>
      </c>
      <c r="G5083" s="2">
        <v>5500</v>
      </c>
      <c r="H5083" t="s">
        <v>7555</v>
      </c>
      <c r="I5083" t="str">
        <f t="shared" si="151"/>
        <v/>
      </c>
    </row>
    <row r="5084" spans="1:9" hidden="1" x14ac:dyDescent="0.35">
      <c r="A5084" t="s">
        <v>312</v>
      </c>
      <c r="B5084" t="s">
        <v>1781</v>
      </c>
      <c r="C5084" t="str">
        <f t="shared" si="152"/>
        <v>Matthew Campbell</v>
      </c>
      <c r="D5084" s="1">
        <v>55000</v>
      </c>
      <c r="E5084">
        <v>20</v>
      </c>
      <c r="F5084">
        <v>0.2</v>
      </c>
      <c r="G5084" s="2">
        <v>11000</v>
      </c>
      <c r="H5084" t="s">
        <v>7556</v>
      </c>
      <c r="I5084" t="str">
        <f t="shared" si="151"/>
        <v/>
      </c>
    </row>
    <row r="5085" spans="1:9" hidden="1" x14ac:dyDescent="0.35">
      <c r="A5085" t="s">
        <v>7557</v>
      </c>
      <c r="B5085" t="s">
        <v>2921</v>
      </c>
      <c r="C5085" t="str">
        <f t="shared" si="152"/>
        <v>Sherrw Obrien</v>
      </c>
      <c r="D5085" s="1">
        <v>55000</v>
      </c>
      <c r="E5085">
        <v>20</v>
      </c>
      <c r="F5085">
        <v>0.2</v>
      </c>
      <c r="G5085" s="2">
        <v>11000</v>
      </c>
      <c r="H5085" t="s">
        <v>7558</v>
      </c>
      <c r="I5085" t="str">
        <f t="shared" si="151"/>
        <v/>
      </c>
    </row>
    <row r="5086" spans="1:9" hidden="1" x14ac:dyDescent="0.35">
      <c r="A5086" t="s">
        <v>265</v>
      </c>
      <c r="B5086" t="s">
        <v>1078</v>
      </c>
      <c r="C5086" t="str">
        <f t="shared" si="152"/>
        <v>Erin Mendoza</v>
      </c>
      <c r="D5086" s="1">
        <v>15000</v>
      </c>
      <c r="E5086">
        <v>5</v>
      </c>
      <c r="F5086">
        <v>0.05</v>
      </c>
      <c r="G5086" s="2">
        <v>750</v>
      </c>
      <c r="H5086" t="s">
        <v>7559</v>
      </c>
      <c r="I5086" t="str">
        <f t="shared" si="151"/>
        <v/>
      </c>
    </row>
    <row r="5087" spans="1:9" hidden="1" x14ac:dyDescent="0.35">
      <c r="A5087" t="s">
        <v>1329</v>
      </c>
      <c r="B5087" t="s">
        <v>1615</v>
      </c>
      <c r="C5087" t="str">
        <f t="shared" si="152"/>
        <v>Katherine Melendez</v>
      </c>
      <c r="D5087" s="1">
        <v>25000</v>
      </c>
      <c r="E5087">
        <v>20</v>
      </c>
      <c r="F5087">
        <v>0.2</v>
      </c>
      <c r="G5087" s="2">
        <v>5000</v>
      </c>
      <c r="H5087" t="s">
        <v>7560</v>
      </c>
      <c r="I5087" t="str">
        <f t="shared" si="151"/>
        <v/>
      </c>
    </row>
    <row r="5088" spans="1:9" hidden="1" x14ac:dyDescent="0.35">
      <c r="A5088" t="s">
        <v>4359</v>
      </c>
      <c r="B5088" t="s">
        <v>7356</v>
      </c>
      <c r="C5088" t="str">
        <f t="shared" si="152"/>
        <v>Bethany Smita</v>
      </c>
      <c r="D5088" s="1">
        <v>15000</v>
      </c>
      <c r="E5088">
        <v>5</v>
      </c>
      <c r="F5088">
        <v>0.05</v>
      </c>
      <c r="G5088" s="2">
        <v>750</v>
      </c>
      <c r="H5088" t="s">
        <v>7561</v>
      </c>
      <c r="I5088" t="str">
        <f t="shared" si="151"/>
        <v/>
      </c>
    </row>
    <row r="5089" spans="1:9" hidden="1" x14ac:dyDescent="0.35">
      <c r="A5089" t="s">
        <v>1876</v>
      </c>
      <c r="B5089" t="s">
        <v>5148</v>
      </c>
      <c r="C5089" t="str">
        <f t="shared" si="152"/>
        <v>Chelsea Ortega</v>
      </c>
      <c r="D5089" s="1">
        <v>55000</v>
      </c>
      <c r="E5089">
        <v>15</v>
      </c>
      <c r="F5089">
        <v>0.15</v>
      </c>
      <c r="G5089" s="2">
        <v>8250</v>
      </c>
      <c r="H5089" t="s">
        <v>7562</v>
      </c>
      <c r="I5089" t="str">
        <f t="shared" si="151"/>
        <v/>
      </c>
    </row>
    <row r="5090" spans="1:9" hidden="1" x14ac:dyDescent="0.35">
      <c r="A5090" t="s">
        <v>862</v>
      </c>
      <c r="B5090" t="s">
        <v>7563</v>
      </c>
      <c r="C5090" t="str">
        <f t="shared" si="152"/>
        <v>Jonathan Estes</v>
      </c>
      <c r="D5090" s="1">
        <v>55000</v>
      </c>
      <c r="E5090">
        <v>20</v>
      </c>
      <c r="F5090">
        <v>0.2</v>
      </c>
      <c r="G5090" s="2">
        <v>11000</v>
      </c>
      <c r="H5090" t="s">
        <v>7564</v>
      </c>
      <c r="I5090" t="str">
        <f t="shared" si="151"/>
        <v/>
      </c>
    </row>
    <row r="5091" spans="1:9" hidden="1" x14ac:dyDescent="0.35">
      <c r="A5091" t="s">
        <v>750</v>
      </c>
      <c r="B5091" t="s">
        <v>258</v>
      </c>
      <c r="C5091" t="str">
        <f t="shared" si="152"/>
        <v>Gina Ramirez</v>
      </c>
      <c r="D5091" s="1">
        <v>76000</v>
      </c>
      <c r="E5091">
        <v>5</v>
      </c>
      <c r="F5091">
        <v>0.05</v>
      </c>
      <c r="G5091" s="2">
        <v>3800</v>
      </c>
      <c r="H5091" t="s">
        <v>7565</v>
      </c>
      <c r="I5091" t="str">
        <f t="shared" si="151"/>
        <v/>
      </c>
    </row>
    <row r="5092" spans="1:9" hidden="1" x14ac:dyDescent="0.35">
      <c r="A5092" t="s">
        <v>8663</v>
      </c>
      <c r="B5092" t="s">
        <v>3092</v>
      </c>
      <c r="C5092" t="str">
        <f t="shared" si="152"/>
        <v>Allisoe Newman</v>
      </c>
      <c r="D5092" s="1">
        <v>76000</v>
      </c>
      <c r="E5092">
        <v>25</v>
      </c>
      <c r="F5092">
        <v>0.25</v>
      </c>
      <c r="G5092" s="2">
        <v>19000</v>
      </c>
      <c r="H5092" t="s">
        <v>7566</v>
      </c>
      <c r="I5092" t="str">
        <f t="shared" si="151"/>
        <v/>
      </c>
    </row>
    <row r="5093" spans="1:9" hidden="1" x14ac:dyDescent="0.35">
      <c r="A5093" t="s">
        <v>479</v>
      </c>
      <c r="B5093" t="s">
        <v>5514</v>
      </c>
      <c r="C5093" t="str">
        <f t="shared" si="152"/>
        <v>Michael Beck</v>
      </c>
      <c r="D5093" s="1">
        <v>35000</v>
      </c>
      <c r="E5093">
        <v>5</v>
      </c>
      <c r="F5093">
        <v>0.05</v>
      </c>
      <c r="G5093" s="2">
        <v>1750</v>
      </c>
      <c r="H5093" t="s">
        <v>7567</v>
      </c>
      <c r="I5093" t="str">
        <f t="shared" si="151"/>
        <v/>
      </c>
    </row>
    <row r="5094" spans="1:9" hidden="1" x14ac:dyDescent="0.35">
      <c r="A5094" t="s">
        <v>447</v>
      </c>
      <c r="B5094" t="s">
        <v>698</v>
      </c>
      <c r="C5094" t="str">
        <f t="shared" si="152"/>
        <v>Robert Scott</v>
      </c>
      <c r="D5094" s="1">
        <v>76000</v>
      </c>
      <c r="E5094">
        <v>20</v>
      </c>
      <c r="F5094">
        <v>0.2</v>
      </c>
      <c r="G5094" s="2">
        <v>15200</v>
      </c>
      <c r="H5094" t="s">
        <v>7568</v>
      </c>
      <c r="I5094" t="str">
        <f t="shared" si="151"/>
        <v/>
      </c>
    </row>
    <row r="5095" spans="1:9" hidden="1" x14ac:dyDescent="0.35">
      <c r="A5095" t="s">
        <v>731</v>
      </c>
      <c r="B5095" t="s">
        <v>2428</v>
      </c>
      <c r="C5095" t="str">
        <f t="shared" si="152"/>
        <v>Megan Ramsey</v>
      </c>
      <c r="D5095" s="1">
        <v>60000</v>
      </c>
      <c r="E5095">
        <v>5</v>
      </c>
      <c r="F5095">
        <v>0.05</v>
      </c>
      <c r="G5095" s="2">
        <v>3000</v>
      </c>
      <c r="H5095" t="s">
        <v>7569</v>
      </c>
      <c r="I5095" t="str">
        <f t="shared" si="151"/>
        <v/>
      </c>
    </row>
    <row r="5096" spans="1:9" hidden="1" x14ac:dyDescent="0.35">
      <c r="A5096" t="s">
        <v>824</v>
      </c>
      <c r="B5096" t="s">
        <v>1950</v>
      </c>
      <c r="C5096" t="str">
        <f t="shared" si="152"/>
        <v>Nicholas Parker</v>
      </c>
      <c r="D5096" s="1">
        <v>60000</v>
      </c>
      <c r="E5096">
        <v>15</v>
      </c>
      <c r="F5096">
        <v>0.15</v>
      </c>
      <c r="G5096" s="2">
        <v>9000</v>
      </c>
      <c r="H5096" t="s">
        <v>7570</v>
      </c>
      <c r="I5096" t="str">
        <f t="shared" si="151"/>
        <v/>
      </c>
    </row>
    <row r="5097" spans="1:9" hidden="1" x14ac:dyDescent="0.35">
      <c r="A5097" t="s">
        <v>580</v>
      </c>
      <c r="B5097" t="s">
        <v>1401</v>
      </c>
      <c r="C5097" t="str">
        <f t="shared" si="152"/>
        <v>Brittany Anderson</v>
      </c>
      <c r="D5097" s="1">
        <v>55000</v>
      </c>
      <c r="E5097">
        <v>10</v>
      </c>
      <c r="F5097">
        <v>0.1</v>
      </c>
      <c r="G5097" s="2">
        <v>5500</v>
      </c>
      <c r="H5097" t="s">
        <v>7571</v>
      </c>
      <c r="I5097" t="str">
        <f t="shared" si="151"/>
        <v/>
      </c>
    </row>
    <row r="5098" spans="1:9" hidden="1" x14ac:dyDescent="0.35">
      <c r="A5098" t="s">
        <v>623</v>
      </c>
      <c r="B5098" t="s">
        <v>64</v>
      </c>
      <c r="C5098" t="str">
        <f t="shared" si="152"/>
        <v>Carla Williams</v>
      </c>
      <c r="D5098" s="1">
        <v>76000</v>
      </c>
      <c r="E5098">
        <v>25</v>
      </c>
      <c r="F5098">
        <v>0.25</v>
      </c>
      <c r="G5098" s="2">
        <v>19000</v>
      </c>
      <c r="H5098" t="s">
        <v>7572</v>
      </c>
      <c r="I5098" t="str">
        <f t="shared" si="151"/>
        <v/>
      </c>
    </row>
    <row r="5099" spans="1:9" hidden="1" x14ac:dyDescent="0.35">
      <c r="A5099" t="s">
        <v>40</v>
      </c>
      <c r="B5099" t="s">
        <v>334</v>
      </c>
      <c r="C5099" t="str">
        <f t="shared" si="152"/>
        <v>Sandra Ward</v>
      </c>
      <c r="D5099" s="1">
        <v>76000</v>
      </c>
      <c r="E5099">
        <v>15</v>
      </c>
      <c r="F5099">
        <v>0.15</v>
      </c>
      <c r="G5099" s="2">
        <v>11400</v>
      </c>
      <c r="H5099" t="s">
        <v>7573</v>
      </c>
      <c r="I5099" t="str">
        <f t="shared" si="151"/>
        <v/>
      </c>
    </row>
    <row r="5100" spans="1:9" hidden="1" x14ac:dyDescent="0.35">
      <c r="A5100" t="s">
        <v>1381</v>
      </c>
      <c r="B5100" t="s">
        <v>6636</v>
      </c>
      <c r="C5100" t="str">
        <f t="shared" si="152"/>
        <v>Stephanie Harrell</v>
      </c>
      <c r="D5100" s="1">
        <v>15000</v>
      </c>
      <c r="E5100">
        <v>25</v>
      </c>
      <c r="F5100">
        <v>0.25</v>
      </c>
      <c r="G5100" s="2">
        <v>3750</v>
      </c>
      <c r="H5100" t="s">
        <v>7574</v>
      </c>
      <c r="I5100" t="str">
        <f t="shared" si="151"/>
        <v/>
      </c>
    </row>
    <row r="5101" spans="1:9" x14ac:dyDescent="0.35">
      <c r="A5101" t="s">
        <v>24</v>
      </c>
      <c r="B5101" t="s">
        <v>8601</v>
      </c>
      <c r="C5101" t="str">
        <f t="shared" si="152"/>
        <v>Jennifer N/A</v>
      </c>
      <c r="D5101" s="1">
        <v>35000</v>
      </c>
      <c r="E5101">
        <v>25</v>
      </c>
      <c r="F5101">
        <v>0.25</v>
      </c>
      <c r="G5101" s="2">
        <v>8750</v>
      </c>
      <c r="H5101" t="s">
        <v>7575</v>
      </c>
      <c r="I5101" t="str">
        <f t="shared" si="151"/>
        <v>Incomplete Name</v>
      </c>
    </row>
    <row r="5102" spans="1:9" hidden="1" x14ac:dyDescent="0.35">
      <c r="A5102" t="s">
        <v>7576</v>
      </c>
      <c r="B5102" t="s">
        <v>586</v>
      </c>
      <c r="C5102" t="str">
        <f t="shared" si="152"/>
        <v>Rickec Phillips</v>
      </c>
      <c r="D5102" s="1">
        <v>55000</v>
      </c>
      <c r="E5102">
        <v>5</v>
      </c>
      <c r="F5102">
        <v>0.05</v>
      </c>
      <c r="G5102" s="2">
        <v>2750</v>
      </c>
      <c r="H5102" t="s">
        <v>7577</v>
      </c>
      <c r="I5102" t="str">
        <f t="shared" si="151"/>
        <v/>
      </c>
    </row>
    <row r="5103" spans="1:9" hidden="1" x14ac:dyDescent="0.35">
      <c r="A5103" t="s">
        <v>1243</v>
      </c>
      <c r="B5103" t="s">
        <v>108</v>
      </c>
      <c r="C5103" t="str">
        <f t="shared" si="152"/>
        <v>Jeffery Foster</v>
      </c>
      <c r="D5103" s="1">
        <v>76000</v>
      </c>
      <c r="E5103">
        <v>10</v>
      </c>
      <c r="F5103">
        <v>0.1</v>
      </c>
      <c r="G5103" s="2">
        <v>7600</v>
      </c>
      <c r="H5103" t="s">
        <v>8601</v>
      </c>
      <c r="I5103" t="str">
        <f t="shared" si="151"/>
        <v/>
      </c>
    </row>
    <row r="5104" spans="1:9" hidden="1" x14ac:dyDescent="0.35">
      <c r="A5104" t="s">
        <v>79</v>
      </c>
      <c r="B5104" t="s">
        <v>34</v>
      </c>
      <c r="C5104" t="str">
        <f t="shared" si="152"/>
        <v>David Jones</v>
      </c>
      <c r="D5104" s="1">
        <v>55000</v>
      </c>
      <c r="E5104">
        <v>5</v>
      </c>
      <c r="F5104">
        <v>0.05</v>
      </c>
      <c r="G5104" s="2">
        <v>2750</v>
      </c>
      <c r="H5104" t="s">
        <v>7578</v>
      </c>
      <c r="I5104" t="str">
        <f t="shared" si="151"/>
        <v/>
      </c>
    </row>
    <row r="5105" spans="1:9" hidden="1" x14ac:dyDescent="0.35">
      <c r="A5105" t="s">
        <v>447</v>
      </c>
      <c r="B5105" t="s">
        <v>800</v>
      </c>
      <c r="C5105" t="str">
        <f t="shared" si="152"/>
        <v>Robert Fuller</v>
      </c>
      <c r="D5105" s="1">
        <v>76000</v>
      </c>
      <c r="E5105">
        <v>5</v>
      </c>
      <c r="F5105">
        <v>0.05</v>
      </c>
      <c r="G5105" s="2">
        <v>3800</v>
      </c>
      <c r="H5105" t="s">
        <v>7579</v>
      </c>
      <c r="I5105" t="str">
        <f t="shared" si="151"/>
        <v/>
      </c>
    </row>
    <row r="5106" spans="1:9" hidden="1" x14ac:dyDescent="0.35">
      <c r="A5106" t="s">
        <v>95</v>
      </c>
      <c r="B5106" t="s">
        <v>4475</v>
      </c>
      <c r="C5106" t="str">
        <f t="shared" si="152"/>
        <v>Amy Rodriguee</v>
      </c>
      <c r="D5106" s="1">
        <v>76000</v>
      </c>
      <c r="E5106">
        <v>20</v>
      </c>
      <c r="F5106">
        <v>0.2</v>
      </c>
      <c r="G5106" s="2">
        <v>15200</v>
      </c>
      <c r="H5106" t="s">
        <v>7580</v>
      </c>
      <c r="I5106" t="str">
        <f t="shared" si="151"/>
        <v/>
      </c>
    </row>
    <row r="5107" spans="1:9" hidden="1" x14ac:dyDescent="0.35">
      <c r="A5107" t="s">
        <v>1253</v>
      </c>
      <c r="B5107" t="s">
        <v>7581</v>
      </c>
      <c r="C5107" t="str">
        <f t="shared" si="152"/>
        <v>Arthur Martinei</v>
      </c>
      <c r="D5107" s="1">
        <v>55000</v>
      </c>
      <c r="E5107">
        <v>5</v>
      </c>
      <c r="F5107">
        <v>0.05</v>
      </c>
      <c r="G5107" s="2">
        <v>2750</v>
      </c>
      <c r="H5107" t="s">
        <v>7582</v>
      </c>
      <c r="I5107" t="str">
        <f t="shared" si="151"/>
        <v/>
      </c>
    </row>
    <row r="5108" spans="1:9" hidden="1" x14ac:dyDescent="0.35">
      <c r="A5108" t="s">
        <v>2179</v>
      </c>
      <c r="B5108" t="s">
        <v>2175</v>
      </c>
      <c r="C5108" t="str">
        <f t="shared" si="152"/>
        <v>Katrina Rogers</v>
      </c>
      <c r="D5108" s="1">
        <v>25000</v>
      </c>
      <c r="E5108">
        <v>10</v>
      </c>
      <c r="F5108">
        <v>0.1</v>
      </c>
      <c r="G5108" s="2">
        <v>2500</v>
      </c>
      <c r="H5108" t="s">
        <v>7583</v>
      </c>
      <c r="I5108" t="str">
        <f t="shared" si="151"/>
        <v/>
      </c>
    </row>
    <row r="5109" spans="1:9" x14ac:dyDescent="0.35">
      <c r="A5109" t="s">
        <v>8601</v>
      </c>
      <c r="B5109" t="s">
        <v>92</v>
      </c>
      <c r="C5109" t="str">
        <f t="shared" si="152"/>
        <v>N/A Cook</v>
      </c>
      <c r="D5109" s="1">
        <v>15000</v>
      </c>
      <c r="E5109">
        <v>15</v>
      </c>
      <c r="F5109">
        <v>0.15</v>
      </c>
      <c r="G5109" s="2">
        <v>2250</v>
      </c>
      <c r="H5109" t="s">
        <v>7584</v>
      </c>
      <c r="I5109" t="str">
        <f t="shared" si="151"/>
        <v>Incomplete Name</v>
      </c>
    </row>
    <row r="5110" spans="1:9" hidden="1" x14ac:dyDescent="0.35">
      <c r="A5110" t="s">
        <v>698</v>
      </c>
      <c r="B5110" t="s">
        <v>7585</v>
      </c>
      <c r="C5110" t="str">
        <f t="shared" si="152"/>
        <v>Scott Mcgec</v>
      </c>
      <c r="D5110" s="1">
        <v>55000</v>
      </c>
      <c r="E5110">
        <v>5</v>
      </c>
      <c r="F5110">
        <v>0.05</v>
      </c>
      <c r="G5110" s="2">
        <v>2750</v>
      </c>
      <c r="H5110" t="s">
        <v>7586</v>
      </c>
      <c r="I5110" t="str">
        <f t="shared" si="151"/>
        <v/>
      </c>
    </row>
    <row r="5111" spans="1:9" hidden="1" x14ac:dyDescent="0.35">
      <c r="A5111" t="s">
        <v>2582</v>
      </c>
      <c r="B5111" t="s">
        <v>7587</v>
      </c>
      <c r="C5111" t="str">
        <f t="shared" si="152"/>
        <v>Stephen Duncay</v>
      </c>
      <c r="D5111" s="1">
        <v>55000</v>
      </c>
      <c r="E5111">
        <v>10</v>
      </c>
      <c r="F5111">
        <v>0.1</v>
      </c>
      <c r="G5111" s="2">
        <v>5500</v>
      </c>
      <c r="H5111" t="s">
        <v>7588</v>
      </c>
      <c r="I5111" t="str">
        <f t="shared" si="151"/>
        <v/>
      </c>
    </row>
    <row r="5112" spans="1:9" hidden="1" x14ac:dyDescent="0.35">
      <c r="A5112" t="s">
        <v>3481</v>
      </c>
      <c r="B5112" t="s">
        <v>7589</v>
      </c>
      <c r="C5112" t="str">
        <f t="shared" si="152"/>
        <v>Caitlyn Andersos</v>
      </c>
      <c r="D5112" s="1">
        <v>76000</v>
      </c>
      <c r="E5112">
        <v>5</v>
      </c>
      <c r="F5112">
        <v>0.05</v>
      </c>
      <c r="G5112" s="2">
        <v>3800</v>
      </c>
      <c r="H5112" t="s">
        <v>7590</v>
      </c>
      <c r="I5112" t="str">
        <f t="shared" si="151"/>
        <v/>
      </c>
    </row>
    <row r="5113" spans="1:9" hidden="1" x14ac:dyDescent="0.35">
      <c r="A5113" t="s">
        <v>7591</v>
      </c>
      <c r="B5113" t="s">
        <v>7092</v>
      </c>
      <c r="C5113" t="str">
        <f t="shared" si="152"/>
        <v>Taylos Le</v>
      </c>
      <c r="D5113" s="1">
        <v>55000</v>
      </c>
      <c r="E5113">
        <v>25</v>
      </c>
      <c r="F5113">
        <v>0.25</v>
      </c>
      <c r="G5113" s="2">
        <v>13750</v>
      </c>
      <c r="H5113" t="s">
        <v>7592</v>
      </c>
      <c r="I5113" t="str">
        <f t="shared" si="151"/>
        <v/>
      </c>
    </row>
    <row r="5114" spans="1:9" hidden="1" x14ac:dyDescent="0.35">
      <c r="A5114" t="s">
        <v>1329</v>
      </c>
      <c r="B5114" t="s">
        <v>2514</v>
      </c>
      <c r="C5114" t="str">
        <f t="shared" si="152"/>
        <v>Katherine Wolf</v>
      </c>
      <c r="D5114" s="1">
        <v>25000</v>
      </c>
      <c r="E5114">
        <v>5</v>
      </c>
      <c r="F5114">
        <v>0.05</v>
      </c>
      <c r="G5114" s="2">
        <v>1250</v>
      </c>
      <c r="H5114" t="s">
        <v>7593</v>
      </c>
      <c r="I5114" t="str">
        <f t="shared" si="151"/>
        <v/>
      </c>
    </row>
    <row r="5115" spans="1:9" hidden="1" x14ac:dyDescent="0.35">
      <c r="A5115" t="s">
        <v>2612</v>
      </c>
      <c r="B5115" t="s">
        <v>7594</v>
      </c>
      <c r="C5115" t="str">
        <f t="shared" si="152"/>
        <v>Jamie Murillo</v>
      </c>
      <c r="D5115" s="1">
        <v>35000</v>
      </c>
      <c r="E5115">
        <v>20</v>
      </c>
      <c r="F5115">
        <v>0.2</v>
      </c>
      <c r="G5115" s="2">
        <v>7000</v>
      </c>
      <c r="H5115" t="s">
        <v>7595</v>
      </c>
      <c r="I5115" t="str">
        <f t="shared" si="151"/>
        <v/>
      </c>
    </row>
    <row r="5116" spans="1:9" hidden="1" x14ac:dyDescent="0.35">
      <c r="A5116" t="s">
        <v>2298</v>
      </c>
      <c r="B5116" t="s">
        <v>7596</v>
      </c>
      <c r="C5116" t="str">
        <f t="shared" si="152"/>
        <v>Annette Cohet</v>
      </c>
      <c r="D5116" s="1">
        <v>55000</v>
      </c>
      <c r="E5116">
        <v>25</v>
      </c>
      <c r="F5116">
        <v>0.25</v>
      </c>
      <c r="G5116" s="2">
        <v>13750</v>
      </c>
      <c r="H5116" t="s">
        <v>7597</v>
      </c>
      <c r="I5116" t="str">
        <f t="shared" si="151"/>
        <v/>
      </c>
    </row>
    <row r="5117" spans="1:9" hidden="1" x14ac:dyDescent="0.35">
      <c r="A5117" t="s">
        <v>7598</v>
      </c>
      <c r="B5117" t="s">
        <v>1401</v>
      </c>
      <c r="C5117" t="str">
        <f t="shared" si="152"/>
        <v>Marcia Anderson</v>
      </c>
      <c r="D5117" s="1">
        <v>35000</v>
      </c>
      <c r="E5117">
        <v>10</v>
      </c>
      <c r="F5117">
        <v>0.1</v>
      </c>
      <c r="G5117" s="2">
        <v>3500</v>
      </c>
      <c r="H5117" t="s">
        <v>7599</v>
      </c>
      <c r="I5117" t="str">
        <f t="shared" si="151"/>
        <v/>
      </c>
    </row>
    <row r="5118" spans="1:9" hidden="1" x14ac:dyDescent="0.35">
      <c r="A5118" t="s">
        <v>3118</v>
      </c>
      <c r="B5118" t="s">
        <v>54</v>
      </c>
      <c r="C5118" t="str">
        <f t="shared" si="152"/>
        <v>Drew Hall</v>
      </c>
      <c r="D5118" s="1">
        <v>76000</v>
      </c>
      <c r="E5118">
        <v>5</v>
      </c>
      <c r="F5118">
        <v>0.05</v>
      </c>
      <c r="G5118" s="2">
        <v>3800</v>
      </c>
      <c r="H5118" t="s">
        <v>7600</v>
      </c>
      <c r="I5118" t="str">
        <f t="shared" si="151"/>
        <v/>
      </c>
    </row>
    <row r="5119" spans="1:9" hidden="1" x14ac:dyDescent="0.35">
      <c r="A5119" t="s">
        <v>1482</v>
      </c>
      <c r="B5119" t="s">
        <v>2162</v>
      </c>
      <c r="C5119" t="str">
        <f t="shared" si="152"/>
        <v>Jeffrey Choi</v>
      </c>
      <c r="D5119" s="1">
        <v>35000</v>
      </c>
      <c r="E5119">
        <v>25</v>
      </c>
      <c r="F5119">
        <v>0.25</v>
      </c>
      <c r="G5119" s="2">
        <v>8750</v>
      </c>
      <c r="H5119" t="s">
        <v>7601</v>
      </c>
      <c r="I5119" t="str">
        <f t="shared" si="151"/>
        <v/>
      </c>
    </row>
    <row r="5120" spans="1:9" hidden="1" x14ac:dyDescent="0.35">
      <c r="A5120" t="s">
        <v>546</v>
      </c>
      <c r="B5120" t="s">
        <v>881</v>
      </c>
      <c r="C5120" t="str">
        <f t="shared" si="152"/>
        <v>Taylor Henderson</v>
      </c>
      <c r="D5120" s="1">
        <v>35000</v>
      </c>
      <c r="E5120">
        <v>25</v>
      </c>
      <c r="F5120">
        <v>0.25</v>
      </c>
      <c r="G5120" s="2">
        <v>8750</v>
      </c>
      <c r="H5120" t="s">
        <v>7602</v>
      </c>
      <c r="I5120" t="str">
        <f t="shared" si="151"/>
        <v/>
      </c>
    </row>
    <row r="5121" spans="1:9" hidden="1" x14ac:dyDescent="0.35">
      <c r="A5121" t="s">
        <v>4711</v>
      </c>
      <c r="B5121" t="s">
        <v>1832</v>
      </c>
      <c r="C5121" t="str">
        <f t="shared" si="152"/>
        <v>Isaiah Valencia</v>
      </c>
      <c r="D5121" s="1">
        <v>55000</v>
      </c>
      <c r="E5121">
        <v>15</v>
      </c>
      <c r="F5121">
        <v>0.15</v>
      </c>
      <c r="G5121" s="2">
        <v>8250</v>
      </c>
      <c r="H5121" t="s">
        <v>7603</v>
      </c>
      <c r="I5121" t="str">
        <f t="shared" si="151"/>
        <v/>
      </c>
    </row>
    <row r="5122" spans="1:9" hidden="1" x14ac:dyDescent="0.35">
      <c r="A5122" t="s">
        <v>431</v>
      </c>
      <c r="B5122" t="s">
        <v>2291</v>
      </c>
      <c r="C5122" t="str">
        <f t="shared" si="152"/>
        <v>Julie Schwartz</v>
      </c>
      <c r="D5122" s="1">
        <v>76000</v>
      </c>
      <c r="E5122">
        <v>25</v>
      </c>
      <c r="F5122">
        <v>0.25</v>
      </c>
      <c r="G5122" s="2">
        <v>19000</v>
      </c>
      <c r="H5122" t="s">
        <v>7604</v>
      </c>
      <c r="I5122" t="str">
        <f t="shared" si="151"/>
        <v/>
      </c>
    </row>
    <row r="5123" spans="1:9" hidden="1" x14ac:dyDescent="0.35">
      <c r="A5123" t="s">
        <v>1329</v>
      </c>
      <c r="B5123" t="s">
        <v>1401</v>
      </c>
      <c r="C5123" t="str">
        <f t="shared" si="152"/>
        <v>Katherine Anderson</v>
      </c>
      <c r="D5123" s="1">
        <v>35000</v>
      </c>
      <c r="E5123">
        <v>10</v>
      </c>
      <c r="F5123">
        <v>0.1</v>
      </c>
      <c r="G5123" s="2">
        <v>3500</v>
      </c>
      <c r="H5123" t="s">
        <v>7605</v>
      </c>
      <c r="I5123" t="str">
        <f t="shared" ref="I5123:I5186" si="153">IF(AND(OR(A5123="N/A",B5123="N/A"),H5123&lt;&gt;"N/A"),"Incomplete Name","")</f>
        <v/>
      </c>
    </row>
    <row r="5124" spans="1:9" hidden="1" x14ac:dyDescent="0.35">
      <c r="A5124" t="s">
        <v>698</v>
      </c>
      <c r="B5124" t="s">
        <v>7606</v>
      </c>
      <c r="C5124" t="str">
        <f t="shared" si="152"/>
        <v>Scott Millej</v>
      </c>
      <c r="D5124" s="1">
        <v>76000</v>
      </c>
      <c r="E5124">
        <v>5</v>
      </c>
      <c r="F5124">
        <v>0.05</v>
      </c>
      <c r="G5124" s="2">
        <v>3800</v>
      </c>
      <c r="H5124" t="s">
        <v>7607</v>
      </c>
      <c r="I5124" t="str">
        <f t="shared" si="153"/>
        <v/>
      </c>
    </row>
    <row r="5125" spans="1:9" hidden="1" x14ac:dyDescent="0.35">
      <c r="A5125" t="s">
        <v>29</v>
      </c>
      <c r="B5125" t="s">
        <v>140</v>
      </c>
      <c r="C5125" t="str">
        <f t="shared" si="152"/>
        <v>Elizabeth Gray</v>
      </c>
      <c r="D5125" s="1">
        <v>60000</v>
      </c>
      <c r="E5125">
        <v>25</v>
      </c>
      <c r="F5125">
        <v>0.25</v>
      </c>
      <c r="G5125" s="2">
        <v>15000</v>
      </c>
      <c r="H5125" t="s">
        <v>7608</v>
      </c>
      <c r="I5125" t="str">
        <f t="shared" si="153"/>
        <v/>
      </c>
    </row>
    <row r="5126" spans="1:9" hidden="1" x14ac:dyDescent="0.35">
      <c r="A5126" t="s">
        <v>273</v>
      </c>
      <c r="B5126" t="s">
        <v>2547</v>
      </c>
      <c r="C5126" t="str">
        <f t="shared" si="152"/>
        <v>Christopher Norman</v>
      </c>
      <c r="D5126" s="1">
        <v>15000</v>
      </c>
      <c r="E5126">
        <v>10</v>
      </c>
      <c r="F5126">
        <v>0.1</v>
      </c>
      <c r="G5126" s="2">
        <v>1500</v>
      </c>
      <c r="H5126" t="s">
        <v>7609</v>
      </c>
      <c r="I5126" t="str">
        <f t="shared" si="153"/>
        <v/>
      </c>
    </row>
    <row r="5127" spans="1:9" hidden="1" x14ac:dyDescent="0.35">
      <c r="A5127" t="s">
        <v>1654</v>
      </c>
      <c r="B5127" t="s">
        <v>1927</v>
      </c>
      <c r="C5127" t="str">
        <f t="shared" si="152"/>
        <v>Stacey Page</v>
      </c>
      <c r="D5127" s="1">
        <v>76000</v>
      </c>
      <c r="E5127">
        <v>15</v>
      </c>
      <c r="F5127">
        <v>0.15</v>
      </c>
      <c r="G5127" s="2">
        <v>11400</v>
      </c>
      <c r="H5127" t="s">
        <v>7610</v>
      </c>
      <c r="I5127" t="str">
        <f t="shared" si="153"/>
        <v/>
      </c>
    </row>
    <row r="5128" spans="1:9" hidden="1" x14ac:dyDescent="0.35">
      <c r="A5128" t="s">
        <v>1329</v>
      </c>
      <c r="B5128" t="s">
        <v>6364</v>
      </c>
      <c r="C5128" t="str">
        <f t="shared" si="152"/>
        <v>Katherine Owen</v>
      </c>
      <c r="D5128" s="1">
        <v>15000</v>
      </c>
      <c r="E5128">
        <v>5</v>
      </c>
      <c r="F5128">
        <v>0.05</v>
      </c>
      <c r="G5128" s="2">
        <v>750</v>
      </c>
      <c r="H5128" t="s">
        <v>7611</v>
      </c>
      <c r="I5128" t="str">
        <f t="shared" si="153"/>
        <v/>
      </c>
    </row>
    <row r="5129" spans="1:9" hidden="1" x14ac:dyDescent="0.35">
      <c r="A5129" t="s">
        <v>357</v>
      </c>
      <c r="B5129" t="s">
        <v>133</v>
      </c>
      <c r="C5129" t="str">
        <f t="shared" si="152"/>
        <v>Vanessa Greene</v>
      </c>
      <c r="D5129" s="1">
        <v>55000</v>
      </c>
      <c r="E5129">
        <v>20</v>
      </c>
      <c r="F5129">
        <v>0.2</v>
      </c>
      <c r="G5129" s="2">
        <v>11000</v>
      </c>
      <c r="H5129" t="s">
        <v>7612</v>
      </c>
      <c r="I5129" t="str">
        <f t="shared" si="153"/>
        <v/>
      </c>
    </row>
    <row r="5130" spans="1:9" hidden="1" x14ac:dyDescent="0.35">
      <c r="A5130" t="s">
        <v>79</v>
      </c>
      <c r="B5130" t="s">
        <v>47</v>
      </c>
      <c r="C5130" t="str">
        <f t="shared" si="152"/>
        <v>David Blake</v>
      </c>
      <c r="D5130" s="1">
        <v>76000</v>
      </c>
      <c r="E5130">
        <v>25</v>
      </c>
      <c r="F5130">
        <v>0.25</v>
      </c>
      <c r="G5130" s="2">
        <v>19000</v>
      </c>
      <c r="H5130" t="s">
        <v>7613</v>
      </c>
      <c r="I5130" t="str">
        <f t="shared" si="153"/>
        <v/>
      </c>
    </row>
    <row r="5131" spans="1:9" hidden="1" x14ac:dyDescent="0.35">
      <c r="A5131" t="s">
        <v>506</v>
      </c>
      <c r="B5131" t="s">
        <v>7614</v>
      </c>
      <c r="C5131" t="str">
        <f t="shared" si="152"/>
        <v>Angela Everett</v>
      </c>
      <c r="D5131" s="1">
        <v>76000</v>
      </c>
      <c r="E5131">
        <v>25</v>
      </c>
      <c r="F5131">
        <v>0.25</v>
      </c>
      <c r="G5131" s="2">
        <v>19000</v>
      </c>
      <c r="H5131" t="s">
        <v>7615</v>
      </c>
      <c r="I5131" t="str">
        <f t="shared" si="153"/>
        <v/>
      </c>
    </row>
    <row r="5132" spans="1:9" hidden="1" x14ac:dyDescent="0.35">
      <c r="A5132" t="s">
        <v>447</v>
      </c>
      <c r="B5132" t="s">
        <v>2630</v>
      </c>
      <c r="C5132" t="str">
        <f t="shared" si="152"/>
        <v>Robert Spencer</v>
      </c>
      <c r="D5132" s="1">
        <v>15000</v>
      </c>
      <c r="E5132">
        <v>15</v>
      </c>
      <c r="F5132">
        <v>0.15</v>
      </c>
      <c r="G5132" s="2">
        <v>2250</v>
      </c>
      <c r="H5132" t="s">
        <v>7616</v>
      </c>
      <c r="I5132" t="str">
        <f t="shared" si="153"/>
        <v/>
      </c>
    </row>
    <row r="5133" spans="1:9" hidden="1" x14ac:dyDescent="0.35">
      <c r="A5133" t="s">
        <v>330</v>
      </c>
      <c r="B5133" t="s">
        <v>7246</v>
      </c>
      <c r="C5133" t="str">
        <f t="shared" si="152"/>
        <v>Jacob Espinoza</v>
      </c>
      <c r="D5133" s="1">
        <v>60000</v>
      </c>
      <c r="E5133">
        <v>10</v>
      </c>
      <c r="F5133">
        <v>0.1</v>
      </c>
      <c r="G5133" s="2">
        <v>6000</v>
      </c>
      <c r="H5133" t="s">
        <v>7617</v>
      </c>
      <c r="I5133" t="str">
        <f t="shared" si="153"/>
        <v/>
      </c>
    </row>
    <row r="5134" spans="1:9" hidden="1" x14ac:dyDescent="0.35">
      <c r="A5134" t="s">
        <v>451</v>
      </c>
      <c r="B5134" t="s">
        <v>1804</v>
      </c>
      <c r="C5134" t="str">
        <f t="shared" si="152"/>
        <v>Laura Escobar</v>
      </c>
      <c r="D5134" s="1">
        <v>60000</v>
      </c>
      <c r="E5134">
        <v>15</v>
      </c>
      <c r="F5134">
        <v>0.15</v>
      </c>
      <c r="G5134" s="2">
        <v>9000</v>
      </c>
      <c r="H5134" t="s">
        <v>7618</v>
      </c>
      <c r="I5134" t="str">
        <f t="shared" si="153"/>
        <v/>
      </c>
    </row>
    <row r="5135" spans="1:9" hidden="1" x14ac:dyDescent="0.35">
      <c r="A5135" t="s">
        <v>341</v>
      </c>
      <c r="B5135" t="s">
        <v>5461</v>
      </c>
      <c r="C5135" t="str">
        <f t="shared" si="152"/>
        <v>Richard Morrow</v>
      </c>
      <c r="D5135" s="1">
        <v>25000</v>
      </c>
      <c r="E5135">
        <v>10</v>
      </c>
      <c r="F5135">
        <v>0.1</v>
      </c>
      <c r="G5135" s="2">
        <v>2500</v>
      </c>
      <c r="H5135" t="s">
        <v>7619</v>
      </c>
      <c r="I5135" t="str">
        <f t="shared" si="153"/>
        <v/>
      </c>
    </row>
    <row r="5136" spans="1:9" hidden="1" x14ac:dyDescent="0.35">
      <c r="A5136" t="s">
        <v>5293</v>
      </c>
      <c r="B5136" t="s">
        <v>2078</v>
      </c>
      <c r="C5136" t="str">
        <f t="shared" si="152"/>
        <v>Tammy Henry</v>
      </c>
      <c r="D5136" s="1">
        <v>25000</v>
      </c>
      <c r="E5136">
        <v>5</v>
      </c>
      <c r="F5136">
        <v>0.05</v>
      </c>
      <c r="G5136" s="2">
        <v>1250</v>
      </c>
      <c r="H5136" t="s">
        <v>7620</v>
      </c>
      <c r="I5136" t="str">
        <f t="shared" si="153"/>
        <v/>
      </c>
    </row>
    <row r="5137" spans="1:9" hidden="1" x14ac:dyDescent="0.35">
      <c r="A5137" t="s">
        <v>1108</v>
      </c>
      <c r="B5137" t="s">
        <v>614</v>
      </c>
      <c r="C5137" t="str">
        <f t="shared" si="152"/>
        <v>Denise Alvarez</v>
      </c>
      <c r="D5137" s="1">
        <v>15000</v>
      </c>
      <c r="E5137">
        <v>25</v>
      </c>
      <c r="F5137">
        <v>0.25</v>
      </c>
      <c r="G5137" s="2">
        <v>3750</v>
      </c>
      <c r="H5137" t="s">
        <v>7621</v>
      </c>
      <c r="I5137" t="str">
        <f t="shared" si="153"/>
        <v/>
      </c>
    </row>
    <row r="5138" spans="1:9" hidden="1" x14ac:dyDescent="0.35">
      <c r="A5138" t="s">
        <v>1837</v>
      </c>
      <c r="B5138" t="s">
        <v>1552</v>
      </c>
      <c r="C5138" t="str">
        <f t="shared" si="152"/>
        <v>Gary Kim</v>
      </c>
      <c r="D5138" s="1">
        <v>35000</v>
      </c>
      <c r="E5138">
        <v>20</v>
      </c>
      <c r="F5138">
        <v>0.2</v>
      </c>
      <c r="G5138" s="2">
        <v>7000</v>
      </c>
      <c r="H5138" t="s">
        <v>7622</v>
      </c>
      <c r="I5138" t="str">
        <f t="shared" si="153"/>
        <v/>
      </c>
    </row>
    <row r="5139" spans="1:9" hidden="1" x14ac:dyDescent="0.35">
      <c r="A5139" t="s">
        <v>197</v>
      </c>
      <c r="B5139" t="s">
        <v>561</v>
      </c>
      <c r="C5139" t="str">
        <f t="shared" si="152"/>
        <v>James Watson</v>
      </c>
      <c r="D5139" s="1">
        <v>25000</v>
      </c>
      <c r="E5139">
        <v>15</v>
      </c>
      <c r="F5139">
        <v>0.15</v>
      </c>
      <c r="G5139" s="2">
        <v>3750</v>
      </c>
      <c r="H5139" t="s">
        <v>7623</v>
      </c>
      <c r="I5139" t="str">
        <f t="shared" si="153"/>
        <v/>
      </c>
    </row>
    <row r="5140" spans="1:9" hidden="1" x14ac:dyDescent="0.35">
      <c r="A5140" t="s">
        <v>627</v>
      </c>
      <c r="B5140" t="s">
        <v>118</v>
      </c>
      <c r="C5140" t="str">
        <f t="shared" si="152"/>
        <v>Jesse Brown</v>
      </c>
      <c r="D5140" s="1">
        <v>55000</v>
      </c>
      <c r="E5140">
        <v>20</v>
      </c>
      <c r="F5140">
        <v>0.2</v>
      </c>
      <c r="G5140" s="2">
        <v>11000</v>
      </c>
      <c r="H5140" t="s">
        <v>7624</v>
      </c>
      <c r="I5140" t="str">
        <f t="shared" si="153"/>
        <v/>
      </c>
    </row>
    <row r="5141" spans="1:9" hidden="1" x14ac:dyDescent="0.35">
      <c r="A5141" t="s">
        <v>1645</v>
      </c>
      <c r="B5141" t="s">
        <v>1039</v>
      </c>
      <c r="C5141" t="str">
        <f t="shared" si="152"/>
        <v>Gabrielle Porter</v>
      </c>
      <c r="D5141" s="1">
        <v>60000</v>
      </c>
      <c r="E5141">
        <v>20</v>
      </c>
      <c r="F5141">
        <v>0.2</v>
      </c>
      <c r="G5141" s="2">
        <v>12000</v>
      </c>
      <c r="H5141" t="s">
        <v>7625</v>
      </c>
      <c r="I5141" t="str">
        <f t="shared" si="153"/>
        <v/>
      </c>
    </row>
    <row r="5142" spans="1:9" hidden="1" x14ac:dyDescent="0.35">
      <c r="A5142" t="s">
        <v>1233</v>
      </c>
      <c r="B5142" t="s">
        <v>1518</v>
      </c>
      <c r="C5142" t="str">
        <f t="shared" si="152"/>
        <v>Kimberly Marshall</v>
      </c>
      <c r="D5142" s="1">
        <v>15000</v>
      </c>
      <c r="E5142">
        <v>25</v>
      </c>
      <c r="F5142">
        <v>0.25</v>
      </c>
      <c r="G5142" s="2">
        <v>3750</v>
      </c>
      <c r="H5142" t="s">
        <v>7626</v>
      </c>
      <c r="I5142" t="str">
        <f t="shared" si="153"/>
        <v/>
      </c>
    </row>
    <row r="5143" spans="1:9" hidden="1" x14ac:dyDescent="0.35">
      <c r="A5143" t="s">
        <v>7627</v>
      </c>
      <c r="B5143" t="s">
        <v>34</v>
      </c>
      <c r="C5143" t="str">
        <f t="shared" si="152"/>
        <v>Brete Jones</v>
      </c>
      <c r="D5143" s="1">
        <v>60000</v>
      </c>
      <c r="E5143">
        <v>25</v>
      </c>
      <c r="F5143">
        <v>0.25</v>
      </c>
      <c r="G5143" s="2">
        <v>15000</v>
      </c>
      <c r="H5143" t="s">
        <v>7628</v>
      </c>
      <c r="I5143" t="str">
        <f t="shared" si="153"/>
        <v/>
      </c>
    </row>
    <row r="5144" spans="1:9" hidden="1" x14ac:dyDescent="0.35">
      <c r="A5144" t="s">
        <v>596</v>
      </c>
      <c r="B5144" t="s">
        <v>3279</v>
      </c>
      <c r="C5144" t="str">
        <f t="shared" si="152"/>
        <v>Douglas Clarke</v>
      </c>
      <c r="D5144" s="1">
        <v>76000</v>
      </c>
      <c r="E5144">
        <v>20</v>
      </c>
      <c r="F5144">
        <v>0.2</v>
      </c>
      <c r="G5144" s="2">
        <v>15200</v>
      </c>
      <c r="H5144" t="s">
        <v>7629</v>
      </c>
      <c r="I5144" t="str">
        <f t="shared" si="153"/>
        <v/>
      </c>
    </row>
    <row r="5145" spans="1:9" hidden="1" x14ac:dyDescent="0.35">
      <c r="A5145" t="s">
        <v>1083</v>
      </c>
      <c r="B5145" t="s">
        <v>2921</v>
      </c>
      <c r="C5145" t="str">
        <f t="shared" ref="C5145:C5208" si="154">(A5145&amp;" "&amp;B5145)</f>
        <v>Christina Obrien</v>
      </c>
      <c r="D5145" s="1">
        <v>25000</v>
      </c>
      <c r="E5145">
        <v>5</v>
      </c>
      <c r="F5145">
        <v>0.05</v>
      </c>
      <c r="G5145" s="2">
        <v>1250</v>
      </c>
      <c r="H5145" t="s">
        <v>7630</v>
      </c>
      <c r="I5145" t="str">
        <f t="shared" si="153"/>
        <v/>
      </c>
    </row>
    <row r="5146" spans="1:9" hidden="1" x14ac:dyDescent="0.35">
      <c r="A5146" t="s">
        <v>910</v>
      </c>
      <c r="B5146" t="s">
        <v>663</v>
      </c>
      <c r="C5146" t="str">
        <f t="shared" si="154"/>
        <v>Sarah Miller</v>
      </c>
      <c r="D5146" s="1">
        <v>60000</v>
      </c>
      <c r="E5146">
        <v>20</v>
      </c>
      <c r="F5146">
        <v>0.2</v>
      </c>
      <c r="G5146" s="2">
        <v>12000</v>
      </c>
      <c r="H5146" t="s">
        <v>7631</v>
      </c>
      <c r="I5146" t="str">
        <f t="shared" si="153"/>
        <v/>
      </c>
    </row>
    <row r="5147" spans="1:9" hidden="1" x14ac:dyDescent="0.35">
      <c r="A5147" t="s">
        <v>2564</v>
      </c>
      <c r="B5147" t="s">
        <v>3055</v>
      </c>
      <c r="C5147" t="str">
        <f t="shared" si="154"/>
        <v>Johnny Maddox</v>
      </c>
      <c r="D5147" s="1">
        <v>76000</v>
      </c>
      <c r="E5147">
        <v>10</v>
      </c>
      <c r="F5147">
        <v>0.1</v>
      </c>
      <c r="G5147" s="2">
        <v>7600</v>
      </c>
      <c r="H5147" t="s">
        <v>7632</v>
      </c>
      <c r="I5147" t="str">
        <f t="shared" si="153"/>
        <v/>
      </c>
    </row>
    <row r="5148" spans="1:9" hidden="1" x14ac:dyDescent="0.35">
      <c r="A5148" t="s">
        <v>824</v>
      </c>
      <c r="B5148" t="s">
        <v>863</v>
      </c>
      <c r="C5148" t="str">
        <f t="shared" si="154"/>
        <v>Nicholas Walker</v>
      </c>
      <c r="D5148" s="1">
        <v>55000</v>
      </c>
      <c r="E5148">
        <v>10</v>
      </c>
      <c r="F5148">
        <v>0.1</v>
      </c>
      <c r="G5148" s="2">
        <v>5500</v>
      </c>
      <c r="H5148" t="s">
        <v>7633</v>
      </c>
      <c r="I5148" t="str">
        <f t="shared" si="153"/>
        <v/>
      </c>
    </row>
    <row r="5149" spans="1:9" hidden="1" x14ac:dyDescent="0.35">
      <c r="A5149" t="s">
        <v>2810</v>
      </c>
      <c r="B5149" t="s">
        <v>185</v>
      </c>
      <c r="C5149" t="str">
        <f t="shared" si="154"/>
        <v>Kristin Bryant</v>
      </c>
      <c r="D5149" s="1">
        <v>55000</v>
      </c>
      <c r="E5149">
        <v>10</v>
      </c>
      <c r="F5149">
        <v>0.1</v>
      </c>
      <c r="G5149" s="2">
        <v>5500</v>
      </c>
      <c r="H5149" t="s">
        <v>8601</v>
      </c>
      <c r="I5149" t="str">
        <f t="shared" si="153"/>
        <v/>
      </c>
    </row>
    <row r="5150" spans="1:9" hidden="1" x14ac:dyDescent="0.35">
      <c r="A5150" t="s">
        <v>657</v>
      </c>
      <c r="B5150" t="s">
        <v>1589</v>
      </c>
      <c r="C5150" t="str">
        <f t="shared" si="154"/>
        <v>Lisa Fields</v>
      </c>
      <c r="D5150" s="1">
        <v>55000</v>
      </c>
      <c r="E5150">
        <v>10</v>
      </c>
      <c r="F5150">
        <v>0.1</v>
      </c>
      <c r="G5150" s="2">
        <v>5500</v>
      </c>
      <c r="H5150" t="s">
        <v>7634</v>
      </c>
      <c r="I5150" t="str">
        <f t="shared" si="153"/>
        <v/>
      </c>
    </row>
    <row r="5151" spans="1:9" hidden="1" x14ac:dyDescent="0.35">
      <c r="A5151" t="s">
        <v>1159</v>
      </c>
      <c r="B5151" t="s">
        <v>968</v>
      </c>
      <c r="C5151" t="str">
        <f t="shared" si="154"/>
        <v>Pamela Martin</v>
      </c>
      <c r="D5151" s="1">
        <v>35000</v>
      </c>
      <c r="E5151">
        <v>15</v>
      </c>
      <c r="F5151">
        <v>0.15</v>
      </c>
      <c r="G5151" s="2">
        <v>5250</v>
      </c>
      <c r="H5151" t="s">
        <v>7635</v>
      </c>
      <c r="I5151" t="str">
        <f t="shared" si="153"/>
        <v/>
      </c>
    </row>
    <row r="5152" spans="1:9" hidden="1" x14ac:dyDescent="0.35">
      <c r="A5152" t="s">
        <v>16</v>
      </c>
      <c r="B5152" t="s">
        <v>7636</v>
      </c>
      <c r="C5152" t="str">
        <f t="shared" si="154"/>
        <v>Mary Ramirej</v>
      </c>
      <c r="D5152" s="1">
        <v>35000</v>
      </c>
      <c r="E5152">
        <v>5</v>
      </c>
      <c r="F5152">
        <v>0.05</v>
      </c>
      <c r="G5152" s="2">
        <v>1750</v>
      </c>
      <c r="H5152" t="s">
        <v>7637</v>
      </c>
      <c r="I5152" t="str">
        <f t="shared" si="153"/>
        <v/>
      </c>
    </row>
    <row r="5153" spans="1:9" hidden="1" x14ac:dyDescent="0.35">
      <c r="A5153" t="s">
        <v>7638</v>
      </c>
      <c r="B5153" t="s">
        <v>386</v>
      </c>
      <c r="C5153" t="str">
        <f t="shared" si="154"/>
        <v>Stephania Woods</v>
      </c>
      <c r="D5153" s="1">
        <v>35000</v>
      </c>
      <c r="E5153">
        <v>15</v>
      </c>
      <c r="F5153">
        <v>0.15</v>
      </c>
      <c r="G5153" s="2">
        <v>5250</v>
      </c>
      <c r="H5153" t="s">
        <v>7639</v>
      </c>
      <c r="I5153" t="str">
        <f t="shared" si="153"/>
        <v/>
      </c>
    </row>
    <row r="5154" spans="1:9" hidden="1" x14ac:dyDescent="0.35">
      <c r="A5154" t="s">
        <v>824</v>
      </c>
      <c r="B5154" t="s">
        <v>64</v>
      </c>
      <c r="C5154" t="str">
        <f t="shared" si="154"/>
        <v>Nicholas Williams</v>
      </c>
      <c r="D5154" s="1">
        <v>60000</v>
      </c>
      <c r="E5154">
        <v>15</v>
      </c>
      <c r="F5154">
        <v>0.15</v>
      </c>
      <c r="G5154" s="2">
        <v>9000</v>
      </c>
      <c r="H5154" t="s">
        <v>7640</v>
      </c>
      <c r="I5154" t="str">
        <f t="shared" si="153"/>
        <v/>
      </c>
    </row>
    <row r="5155" spans="1:9" hidden="1" x14ac:dyDescent="0.35">
      <c r="A5155" t="s">
        <v>1216</v>
      </c>
      <c r="B5155" t="s">
        <v>334</v>
      </c>
      <c r="C5155" t="str">
        <f t="shared" si="154"/>
        <v>Traci Ward</v>
      </c>
      <c r="D5155" s="1">
        <v>35000</v>
      </c>
      <c r="E5155">
        <v>10</v>
      </c>
      <c r="F5155">
        <v>0.1</v>
      </c>
      <c r="G5155" s="2">
        <v>3500</v>
      </c>
      <c r="H5155" t="s">
        <v>7641</v>
      </c>
      <c r="I5155" t="str">
        <f t="shared" si="153"/>
        <v/>
      </c>
    </row>
    <row r="5156" spans="1:9" hidden="1" x14ac:dyDescent="0.35">
      <c r="A5156" t="s">
        <v>862</v>
      </c>
      <c r="B5156" t="s">
        <v>1856</v>
      </c>
      <c r="C5156" t="str">
        <f t="shared" si="154"/>
        <v>Jonathan Matthews</v>
      </c>
      <c r="D5156" s="1">
        <v>55000</v>
      </c>
      <c r="E5156">
        <v>5</v>
      </c>
      <c r="F5156">
        <v>0.05</v>
      </c>
      <c r="G5156" s="2">
        <v>2750</v>
      </c>
      <c r="H5156" t="s">
        <v>7642</v>
      </c>
      <c r="I5156" t="str">
        <f t="shared" si="153"/>
        <v/>
      </c>
    </row>
    <row r="5157" spans="1:9" x14ac:dyDescent="0.35">
      <c r="A5157" t="s">
        <v>1133</v>
      </c>
      <c r="B5157" t="s">
        <v>8601</v>
      </c>
      <c r="C5157" t="str">
        <f t="shared" si="154"/>
        <v>Jeremy N/A</v>
      </c>
      <c r="D5157" s="1">
        <v>25000</v>
      </c>
      <c r="E5157">
        <v>5</v>
      </c>
      <c r="F5157">
        <v>0.05</v>
      </c>
      <c r="G5157" s="2">
        <v>1250</v>
      </c>
      <c r="H5157" t="s">
        <v>7643</v>
      </c>
      <c r="I5157" t="str">
        <f t="shared" si="153"/>
        <v>Incomplete Name</v>
      </c>
    </row>
    <row r="5158" spans="1:9" hidden="1" x14ac:dyDescent="0.35">
      <c r="A5158" t="s">
        <v>2984</v>
      </c>
      <c r="B5158" t="s">
        <v>6007</v>
      </c>
      <c r="C5158" t="str">
        <f t="shared" si="154"/>
        <v>Sally Stevenson</v>
      </c>
      <c r="D5158" s="1">
        <v>76000</v>
      </c>
      <c r="E5158">
        <v>20</v>
      </c>
      <c r="F5158">
        <v>0.2</v>
      </c>
      <c r="G5158" s="2">
        <v>15200</v>
      </c>
      <c r="H5158" t="s">
        <v>7644</v>
      </c>
      <c r="I5158" t="str">
        <f t="shared" si="153"/>
        <v/>
      </c>
    </row>
    <row r="5159" spans="1:9" hidden="1" x14ac:dyDescent="0.35">
      <c r="A5159" t="s">
        <v>737</v>
      </c>
      <c r="B5159" t="s">
        <v>1995</v>
      </c>
      <c r="C5159" t="str">
        <f t="shared" si="154"/>
        <v>Raymond Ortiz</v>
      </c>
      <c r="D5159" s="1">
        <v>60000</v>
      </c>
      <c r="E5159">
        <v>15</v>
      </c>
      <c r="F5159">
        <v>0.15</v>
      </c>
      <c r="G5159" s="2">
        <v>9000</v>
      </c>
      <c r="H5159" t="s">
        <v>7645</v>
      </c>
      <c r="I5159" t="str">
        <f t="shared" si="153"/>
        <v/>
      </c>
    </row>
    <row r="5160" spans="1:9" hidden="1" x14ac:dyDescent="0.35">
      <c r="A5160" t="s">
        <v>4995</v>
      </c>
      <c r="B5160" t="s">
        <v>5500</v>
      </c>
      <c r="C5160" t="str">
        <f t="shared" si="154"/>
        <v>Maurice Hicks</v>
      </c>
      <c r="D5160" s="1">
        <v>60000</v>
      </c>
      <c r="E5160">
        <v>5</v>
      </c>
      <c r="F5160">
        <v>0.05</v>
      </c>
      <c r="G5160" s="2">
        <v>3000</v>
      </c>
      <c r="H5160" t="s">
        <v>7646</v>
      </c>
      <c r="I5160" t="str">
        <f t="shared" si="153"/>
        <v/>
      </c>
    </row>
    <row r="5161" spans="1:9" hidden="1" x14ac:dyDescent="0.35">
      <c r="A5161" t="s">
        <v>79</v>
      </c>
      <c r="B5161" t="s">
        <v>7647</v>
      </c>
      <c r="C5161" t="str">
        <f t="shared" si="154"/>
        <v>David Calderoi</v>
      </c>
      <c r="D5161" s="1">
        <v>35000</v>
      </c>
      <c r="E5161">
        <v>25</v>
      </c>
      <c r="F5161">
        <v>0.25</v>
      </c>
      <c r="G5161" s="2">
        <v>8750</v>
      </c>
      <c r="H5161" t="s">
        <v>7648</v>
      </c>
      <c r="I5161" t="str">
        <f t="shared" si="153"/>
        <v/>
      </c>
    </row>
    <row r="5162" spans="1:9" hidden="1" x14ac:dyDescent="0.35">
      <c r="A5162" t="s">
        <v>312</v>
      </c>
      <c r="B5162" t="s">
        <v>60</v>
      </c>
      <c r="C5162" t="str">
        <f t="shared" si="154"/>
        <v>Matthew Brewer</v>
      </c>
      <c r="D5162" s="1">
        <v>55000</v>
      </c>
      <c r="E5162">
        <v>15</v>
      </c>
      <c r="F5162">
        <v>0.15</v>
      </c>
      <c r="G5162" s="2">
        <v>8250</v>
      </c>
      <c r="H5162" t="s">
        <v>7649</v>
      </c>
      <c r="I5162" t="str">
        <f t="shared" si="153"/>
        <v/>
      </c>
    </row>
    <row r="5163" spans="1:9" hidden="1" x14ac:dyDescent="0.35">
      <c r="A5163" t="s">
        <v>402</v>
      </c>
      <c r="B5163" t="s">
        <v>840</v>
      </c>
      <c r="C5163" t="str">
        <f t="shared" si="154"/>
        <v>Amanda Tyler</v>
      </c>
      <c r="D5163" s="1">
        <v>55000</v>
      </c>
      <c r="E5163">
        <v>5</v>
      </c>
      <c r="F5163">
        <v>0.05</v>
      </c>
      <c r="G5163" s="2">
        <v>2750</v>
      </c>
      <c r="H5163" t="s">
        <v>7650</v>
      </c>
      <c r="I5163" t="str">
        <f t="shared" si="153"/>
        <v/>
      </c>
    </row>
    <row r="5164" spans="1:9" hidden="1" x14ac:dyDescent="0.35">
      <c r="A5164" t="s">
        <v>304</v>
      </c>
      <c r="B5164" t="s">
        <v>1887</v>
      </c>
      <c r="C5164" t="str">
        <f t="shared" si="154"/>
        <v>Peter Clayton</v>
      </c>
      <c r="D5164" s="1">
        <v>15000</v>
      </c>
      <c r="E5164">
        <v>25</v>
      </c>
      <c r="F5164">
        <v>0.25</v>
      </c>
      <c r="G5164" s="2">
        <v>3750</v>
      </c>
      <c r="H5164" t="s">
        <v>7651</v>
      </c>
      <c r="I5164" t="str">
        <f t="shared" si="153"/>
        <v/>
      </c>
    </row>
    <row r="5165" spans="1:9" hidden="1" x14ac:dyDescent="0.35">
      <c r="A5165" t="s">
        <v>1233</v>
      </c>
      <c r="B5165" t="s">
        <v>863</v>
      </c>
      <c r="C5165" t="str">
        <f t="shared" si="154"/>
        <v>Kimberly Walker</v>
      </c>
      <c r="D5165" s="1">
        <v>55000</v>
      </c>
      <c r="E5165">
        <v>25</v>
      </c>
      <c r="F5165">
        <v>0.25</v>
      </c>
      <c r="G5165" s="2">
        <v>13750</v>
      </c>
      <c r="H5165" t="s">
        <v>7652</v>
      </c>
      <c r="I5165" t="str">
        <f t="shared" si="153"/>
        <v/>
      </c>
    </row>
    <row r="5166" spans="1:9" hidden="1" x14ac:dyDescent="0.35">
      <c r="A5166" t="s">
        <v>1437</v>
      </c>
      <c r="B5166" t="s">
        <v>872</v>
      </c>
      <c r="C5166" t="str">
        <f t="shared" si="154"/>
        <v>Carol Wilson</v>
      </c>
      <c r="D5166" s="1">
        <v>35000</v>
      </c>
      <c r="E5166">
        <v>25</v>
      </c>
      <c r="F5166">
        <v>0.25</v>
      </c>
      <c r="G5166" s="2">
        <v>8750</v>
      </c>
      <c r="H5166" t="s">
        <v>7653</v>
      </c>
      <c r="I5166" t="str">
        <f t="shared" si="153"/>
        <v/>
      </c>
    </row>
    <row r="5167" spans="1:9" hidden="1" x14ac:dyDescent="0.35">
      <c r="A5167" t="s">
        <v>273</v>
      </c>
      <c r="B5167" t="s">
        <v>1230</v>
      </c>
      <c r="C5167" t="str">
        <f t="shared" si="154"/>
        <v>Christopher Peters</v>
      </c>
      <c r="D5167" s="1">
        <v>60000</v>
      </c>
      <c r="E5167">
        <v>10</v>
      </c>
      <c r="F5167">
        <v>0.1</v>
      </c>
      <c r="G5167" s="2">
        <v>6000</v>
      </c>
      <c r="H5167" t="s">
        <v>7654</v>
      </c>
      <c r="I5167" t="str">
        <f t="shared" si="153"/>
        <v/>
      </c>
    </row>
    <row r="5168" spans="1:9" hidden="1" x14ac:dyDescent="0.35">
      <c r="A5168" t="s">
        <v>231</v>
      </c>
      <c r="B5168" t="s">
        <v>80</v>
      </c>
      <c r="C5168" t="str">
        <f t="shared" si="154"/>
        <v>William Jennings</v>
      </c>
      <c r="D5168" s="1">
        <v>55000</v>
      </c>
      <c r="E5168">
        <v>20</v>
      </c>
      <c r="F5168">
        <v>0.2</v>
      </c>
      <c r="G5168" s="2">
        <v>11000</v>
      </c>
      <c r="H5168" t="s">
        <v>7655</v>
      </c>
      <c r="I5168" t="str">
        <f t="shared" si="153"/>
        <v/>
      </c>
    </row>
    <row r="5169" spans="1:9" hidden="1" x14ac:dyDescent="0.35">
      <c r="A5169" t="s">
        <v>33</v>
      </c>
      <c r="B5169" t="s">
        <v>7438</v>
      </c>
      <c r="C5169" t="str">
        <f t="shared" si="154"/>
        <v>John Jimenez</v>
      </c>
      <c r="D5169" s="1">
        <v>35000</v>
      </c>
      <c r="E5169">
        <v>20</v>
      </c>
      <c r="F5169">
        <v>0.2</v>
      </c>
      <c r="G5169" s="2">
        <v>7000</v>
      </c>
      <c r="H5169" t="s">
        <v>7656</v>
      </c>
      <c r="I5169" t="str">
        <f t="shared" si="153"/>
        <v/>
      </c>
    </row>
    <row r="5170" spans="1:9" hidden="1" x14ac:dyDescent="0.35">
      <c r="A5170" t="s">
        <v>24</v>
      </c>
      <c r="B5170" t="s">
        <v>2460</v>
      </c>
      <c r="C5170" t="str">
        <f t="shared" si="154"/>
        <v>Jennifer Villegas</v>
      </c>
      <c r="D5170" s="1">
        <v>15000</v>
      </c>
      <c r="E5170">
        <v>5</v>
      </c>
      <c r="F5170">
        <v>0.05</v>
      </c>
      <c r="G5170" s="2">
        <v>750</v>
      </c>
      <c r="H5170" t="s">
        <v>7657</v>
      </c>
      <c r="I5170" t="str">
        <f t="shared" si="153"/>
        <v/>
      </c>
    </row>
    <row r="5171" spans="1:9" hidden="1" x14ac:dyDescent="0.35">
      <c r="A5171" t="s">
        <v>42</v>
      </c>
      <c r="B5171" t="s">
        <v>1975</v>
      </c>
      <c r="C5171" t="str">
        <f t="shared" si="154"/>
        <v>Brandon Sandoval</v>
      </c>
      <c r="D5171" s="1">
        <v>76000</v>
      </c>
      <c r="E5171">
        <v>5</v>
      </c>
      <c r="F5171">
        <v>0.05</v>
      </c>
      <c r="G5171" s="2">
        <v>3800</v>
      </c>
      <c r="H5171" t="s">
        <v>7658</v>
      </c>
      <c r="I5171" t="str">
        <f t="shared" si="153"/>
        <v/>
      </c>
    </row>
    <row r="5172" spans="1:9" hidden="1" x14ac:dyDescent="0.35">
      <c r="A5172" t="s">
        <v>2898</v>
      </c>
      <c r="B5172" t="s">
        <v>3237</v>
      </c>
      <c r="C5172" t="str">
        <f t="shared" si="154"/>
        <v>Kristen Maxwell</v>
      </c>
      <c r="D5172" s="1">
        <v>25000</v>
      </c>
      <c r="E5172">
        <v>20</v>
      </c>
      <c r="F5172">
        <v>0.2</v>
      </c>
      <c r="G5172" s="2">
        <v>5000</v>
      </c>
      <c r="H5172" t="s">
        <v>7659</v>
      </c>
      <c r="I5172" t="str">
        <f t="shared" si="153"/>
        <v/>
      </c>
    </row>
    <row r="5173" spans="1:9" hidden="1" x14ac:dyDescent="0.35">
      <c r="A5173" t="s">
        <v>288</v>
      </c>
      <c r="B5173" t="s">
        <v>2006</v>
      </c>
      <c r="C5173" t="str">
        <f t="shared" si="154"/>
        <v>Michelle Luna</v>
      </c>
      <c r="D5173" s="1">
        <v>35000</v>
      </c>
      <c r="E5173">
        <v>25</v>
      </c>
      <c r="F5173">
        <v>0.25</v>
      </c>
      <c r="G5173" s="2">
        <v>8750</v>
      </c>
      <c r="H5173" t="s">
        <v>7660</v>
      </c>
      <c r="I5173" t="str">
        <f t="shared" si="153"/>
        <v/>
      </c>
    </row>
    <row r="5174" spans="1:9" hidden="1" x14ac:dyDescent="0.35">
      <c r="A5174" t="s">
        <v>381</v>
      </c>
      <c r="B5174" t="s">
        <v>64</v>
      </c>
      <c r="C5174" t="str">
        <f t="shared" si="154"/>
        <v>Joseph Williams</v>
      </c>
      <c r="D5174" s="1">
        <v>35000</v>
      </c>
      <c r="E5174">
        <v>5</v>
      </c>
      <c r="F5174">
        <v>0.05</v>
      </c>
      <c r="G5174" s="2">
        <v>1750</v>
      </c>
      <c r="H5174" t="s">
        <v>7661</v>
      </c>
      <c r="I5174" t="str">
        <f t="shared" si="153"/>
        <v/>
      </c>
    </row>
    <row r="5175" spans="1:9" hidden="1" x14ac:dyDescent="0.35">
      <c r="A5175" t="s">
        <v>402</v>
      </c>
      <c r="B5175" t="s">
        <v>365</v>
      </c>
      <c r="C5175" t="str">
        <f t="shared" si="154"/>
        <v>Amanda Sims</v>
      </c>
      <c r="D5175" s="1">
        <v>25000</v>
      </c>
      <c r="E5175">
        <v>10</v>
      </c>
      <c r="F5175">
        <v>0.1</v>
      </c>
      <c r="G5175" s="2">
        <v>2500</v>
      </c>
      <c r="H5175" t="s">
        <v>7662</v>
      </c>
      <c r="I5175" t="str">
        <f t="shared" si="153"/>
        <v/>
      </c>
    </row>
    <row r="5176" spans="1:9" hidden="1" x14ac:dyDescent="0.35">
      <c r="A5176" t="s">
        <v>63</v>
      </c>
      <c r="B5176" t="s">
        <v>2343</v>
      </c>
      <c r="C5176" t="str">
        <f t="shared" si="154"/>
        <v>Maria Pope</v>
      </c>
      <c r="D5176" s="1">
        <v>55000</v>
      </c>
      <c r="E5176">
        <v>10</v>
      </c>
      <c r="F5176">
        <v>0.1</v>
      </c>
      <c r="G5176" s="2">
        <v>5500</v>
      </c>
      <c r="H5176" t="s">
        <v>7663</v>
      </c>
      <c r="I5176" t="str">
        <f t="shared" si="153"/>
        <v/>
      </c>
    </row>
    <row r="5177" spans="1:9" hidden="1" x14ac:dyDescent="0.35">
      <c r="A5177" t="s">
        <v>312</v>
      </c>
      <c r="B5177" t="s">
        <v>440</v>
      </c>
      <c r="C5177" t="str">
        <f t="shared" si="154"/>
        <v>Matthew Bailey</v>
      </c>
      <c r="D5177" s="1">
        <v>15000</v>
      </c>
      <c r="E5177">
        <v>20</v>
      </c>
      <c r="F5177">
        <v>0.2</v>
      </c>
      <c r="G5177" s="2">
        <v>3000</v>
      </c>
      <c r="H5177" t="s">
        <v>2792</v>
      </c>
      <c r="I5177" t="str">
        <f t="shared" si="153"/>
        <v/>
      </c>
    </row>
    <row r="5178" spans="1:9" hidden="1" x14ac:dyDescent="0.35">
      <c r="A5178" t="s">
        <v>402</v>
      </c>
      <c r="B5178" t="s">
        <v>2681</v>
      </c>
      <c r="C5178" t="str">
        <f t="shared" si="154"/>
        <v>Amanda Washington</v>
      </c>
      <c r="D5178" s="1">
        <v>35000</v>
      </c>
      <c r="E5178">
        <v>5</v>
      </c>
      <c r="F5178">
        <v>0.05</v>
      </c>
      <c r="G5178" s="2">
        <v>1750</v>
      </c>
      <c r="H5178" t="s">
        <v>7664</v>
      </c>
      <c r="I5178" t="str">
        <f t="shared" si="153"/>
        <v/>
      </c>
    </row>
    <row r="5179" spans="1:9" hidden="1" x14ac:dyDescent="0.35">
      <c r="A5179" t="s">
        <v>1233</v>
      </c>
      <c r="B5179" t="s">
        <v>1035</v>
      </c>
      <c r="C5179" t="str">
        <f t="shared" si="154"/>
        <v>Kimberly Flores</v>
      </c>
      <c r="D5179" s="1">
        <v>15000</v>
      </c>
      <c r="E5179">
        <v>5</v>
      </c>
      <c r="F5179">
        <v>0.05</v>
      </c>
      <c r="G5179" s="2">
        <v>750</v>
      </c>
      <c r="H5179" t="s">
        <v>7665</v>
      </c>
      <c r="I5179" t="str">
        <f t="shared" si="153"/>
        <v/>
      </c>
    </row>
    <row r="5180" spans="1:9" hidden="1" x14ac:dyDescent="0.35">
      <c r="A5180" t="s">
        <v>312</v>
      </c>
      <c r="B5180" t="s">
        <v>1372</v>
      </c>
      <c r="C5180" t="str">
        <f t="shared" si="154"/>
        <v>Matthew Rivera</v>
      </c>
      <c r="D5180" s="1">
        <v>55000</v>
      </c>
      <c r="E5180">
        <v>25</v>
      </c>
      <c r="F5180">
        <v>0.25</v>
      </c>
      <c r="G5180" s="2">
        <v>13750</v>
      </c>
      <c r="H5180" t="s">
        <v>7666</v>
      </c>
      <c r="I5180" t="str">
        <f t="shared" si="153"/>
        <v/>
      </c>
    </row>
    <row r="5181" spans="1:9" hidden="1" x14ac:dyDescent="0.35">
      <c r="A5181" t="s">
        <v>630</v>
      </c>
      <c r="B5181" t="s">
        <v>695</v>
      </c>
      <c r="C5181" t="str">
        <f t="shared" si="154"/>
        <v>Daniel Lee</v>
      </c>
      <c r="D5181" s="1">
        <v>15000</v>
      </c>
      <c r="E5181">
        <v>5</v>
      </c>
      <c r="F5181">
        <v>0.05</v>
      </c>
      <c r="G5181" s="2">
        <v>750</v>
      </c>
      <c r="H5181" t="s">
        <v>7667</v>
      </c>
      <c r="I5181" t="str">
        <f t="shared" si="153"/>
        <v/>
      </c>
    </row>
    <row r="5182" spans="1:9" hidden="1" x14ac:dyDescent="0.35">
      <c r="A5182" t="s">
        <v>2293</v>
      </c>
      <c r="B5182" t="s">
        <v>3209</v>
      </c>
      <c r="C5182" t="str">
        <f t="shared" si="154"/>
        <v>Suzanne Carroll</v>
      </c>
      <c r="D5182" s="1">
        <v>55000</v>
      </c>
      <c r="E5182">
        <v>20</v>
      </c>
      <c r="F5182">
        <v>0.2</v>
      </c>
      <c r="G5182" s="2">
        <v>11000</v>
      </c>
      <c r="H5182" t="s">
        <v>7668</v>
      </c>
      <c r="I5182" t="str">
        <f t="shared" si="153"/>
        <v/>
      </c>
    </row>
    <row r="5183" spans="1:9" hidden="1" x14ac:dyDescent="0.35">
      <c r="A5183" t="s">
        <v>282</v>
      </c>
      <c r="B5183" t="s">
        <v>1468</v>
      </c>
      <c r="C5183" t="str">
        <f t="shared" si="154"/>
        <v>Crystal Saunders</v>
      </c>
      <c r="D5183" s="1">
        <v>15000</v>
      </c>
      <c r="E5183">
        <v>5</v>
      </c>
      <c r="F5183">
        <v>0.05</v>
      </c>
      <c r="G5183" s="2">
        <v>750</v>
      </c>
      <c r="H5183" t="s">
        <v>7669</v>
      </c>
      <c r="I5183" t="str">
        <f t="shared" si="153"/>
        <v/>
      </c>
    </row>
    <row r="5184" spans="1:9" x14ac:dyDescent="0.35">
      <c r="A5184" t="s">
        <v>7670</v>
      </c>
      <c r="B5184" t="s">
        <v>8601</v>
      </c>
      <c r="C5184" t="str">
        <f t="shared" si="154"/>
        <v>Kathe N/A</v>
      </c>
      <c r="D5184" s="1">
        <v>25000</v>
      </c>
      <c r="E5184">
        <v>5</v>
      </c>
      <c r="F5184">
        <v>0.05</v>
      </c>
      <c r="G5184" s="2">
        <v>1250</v>
      </c>
      <c r="H5184" t="s">
        <v>7671</v>
      </c>
      <c r="I5184" t="str">
        <f t="shared" si="153"/>
        <v>Incomplete Name</v>
      </c>
    </row>
    <row r="5185" spans="1:9" hidden="1" x14ac:dyDescent="0.35">
      <c r="A5185" t="s">
        <v>7672</v>
      </c>
      <c r="B5185" t="s">
        <v>1360</v>
      </c>
      <c r="C5185" t="str">
        <f t="shared" si="154"/>
        <v>Abigait Nguyen</v>
      </c>
      <c r="D5185" s="1">
        <v>35000</v>
      </c>
      <c r="E5185">
        <v>10</v>
      </c>
      <c r="F5185">
        <v>0.1</v>
      </c>
      <c r="G5185" s="2">
        <v>3500</v>
      </c>
      <c r="H5185" t="s">
        <v>7673</v>
      </c>
      <c r="I5185" t="str">
        <f t="shared" si="153"/>
        <v/>
      </c>
    </row>
    <row r="5186" spans="1:9" hidden="1" x14ac:dyDescent="0.35">
      <c r="A5186" t="s">
        <v>7674</v>
      </c>
      <c r="B5186" t="s">
        <v>292</v>
      </c>
      <c r="C5186" t="str">
        <f t="shared" si="154"/>
        <v>Alec Stanley</v>
      </c>
      <c r="D5186" s="1">
        <v>55000</v>
      </c>
      <c r="E5186">
        <v>20</v>
      </c>
      <c r="F5186">
        <v>0.2</v>
      </c>
      <c r="G5186" s="2">
        <v>11000</v>
      </c>
      <c r="H5186" t="s">
        <v>7675</v>
      </c>
      <c r="I5186" t="str">
        <f t="shared" si="153"/>
        <v/>
      </c>
    </row>
    <row r="5187" spans="1:9" hidden="1" x14ac:dyDescent="0.35">
      <c r="A5187" t="s">
        <v>2857</v>
      </c>
      <c r="B5187" t="s">
        <v>7676</v>
      </c>
      <c r="C5187" t="str">
        <f t="shared" si="154"/>
        <v>Garrett Cortey</v>
      </c>
      <c r="D5187" s="1">
        <v>55000</v>
      </c>
      <c r="E5187">
        <v>15</v>
      </c>
      <c r="F5187">
        <v>0.15</v>
      </c>
      <c r="G5187" s="2">
        <v>8250</v>
      </c>
      <c r="H5187" t="s">
        <v>7677</v>
      </c>
      <c r="I5187" t="str">
        <f t="shared" ref="I5187:I5250" si="155">IF(AND(OR(A5187="N/A",B5187="N/A"),H5187&lt;&gt;"N/A"),"Incomplete Name","")</f>
        <v/>
      </c>
    </row>
    <row r="5188" spans="1:9" hidden="1" x14ac:dyDescent="0.35">
      <c r="A5188" t="s">
        <v>5743</v>
      </c>
      <c r="B5188" t="s">
        <v>8761</v>
      </c>
      <c r="C5188" t="str">
        <f t="shared" si="154"/>
        <v>Michaev   Johnson</v>
      </c>
      <c r="D5188" s="1">
        <v>35000</v>
      </c>
      <c r="E5188">
        <v>20</v>
      </c>
      <c r="F5188">
        <v>0.2</v>
      </c>
      <c r="G5188" s="2">
        <v>7000</v>
      </c>
      <c r="H5188" t="s">
        <v>8809</v>
      </c>
      <c r="I5188" t="str">
        <f t="shared" si="155"/>
        <v/>
      </c>
    </row>
    <row r="5189" spans="1:9" hidden="1" x14ac:dyDescent="0.35">
      <c r="A5189" t="s">
        <v>71</v>
      </c>
      <c r="B5189" t="s">
        <v>1873</v>
      </c>
      <c r="C5189" t="str">
        <f t="shared" si="154"/>
        <v>Larry Lester</v>
      </c>
      <c r="D5189" s="1">
        <v>15000</v>
      </c>
      <c r="E5189">
        <v>20</v>
      </c>
      <c r="F5189">
        <v>0.2</v>
      </c>
      <c r="G5189" s="2">
        <v>3000</v>
      </c>
      <c r="H5189" t="s">
        <v>7678</v>
      </c>
      <c r="I5189" t="str">
        <f t="shared" si="155"/>
        <v/>
      </c>
    </row>
    <row r="5190" spans="1:9" hidden="1" x14ac:dyDescent="0.35">
      <c r="A5190" t="s">
        <v>596</v>
      </c>
      <c r="B5190" t="s">
        <v>7679</v>
      </c>
      <c r="C5190" t="str">
        <f t="shared" si="154"/>
        <v>Douglas Wilcoe</v>
      </c>
      <c r="D5190" s="1">
        <v>55000</v>
      </c>
      <c r="E5190">
        <v>15</v>
      </c>
      <c r="F5190">
        <v>0.15</v>
      </c>
      <c r="G5190" s="2">
        <v>8250</v>
      </c>
      <c r="H5190" t="s">
        <v>7680</v>
      </c>
      <c r="I5190" t="str">
        <f t="shared" si="155"/>
        <v/>
      </c>
    </row>
    <row r="5191" spans="1:9" hidden="1" x14ac:dyDescent="0.35">
      <c r="A5191" t="s">
        <v>1267</v>
      </c>
      <c r="B5191" t="s">
        <v>4905</v>
      </c>
      <c r="C5191" t="str">
        <f t="shared" si="154"/>
        <v>Leah Burke</v>
      </c>
      <c r="D5191" s="1">
        <v>25000</v>
      </c>
      <c r="E5191">
        <v>15</v>
      </c>
      <c r="F5191">
        <v>0.15</v>
      </c>
      <c r="G5191" s="2">
        <v>3750</v>
      </c>
      <c r="H5191" t="s">
        <v>7681</v>
      </c>
      <c r="I5191" t="str">
        <f t="shared" si="155"/>
        <v/>
      </c>
    </row>
    <row r="5192" spans="1:9" hidden="1" x14ac:dyDescent="0.35">
      <c r="A5192" t="s">
        <v>4990</v>
      </c>
      <c r="B5192" t="s">
        <v>1468</v>
      </c>
      <c r="C5192" t="str">
        <f t="shared" si="154"/>
        <v>Mario Saunders</v>
      </c>
      <c r="D5192" s="1">
        <v>60000</v>
      </c>
      <c r="E5192">
        <v>10</v>
      </c>
      <c r="F5192">
        <v>0.1</v>
      </c>
      <c r="G5192" s="2">
        <v>6000</v>
      </c>
      <c r="H5192" t="s">
        <v>7682</v>
      </c>
      <c r="I5192" t="str">
        <f t="shared" si="155"/>
        <v/>
      </c>
    </row>
    <row r="5193" spans="1:9" hidden="1" x14ac:dyDescent="0.35">
      <c r="A5193" t="s">
        <v>3740</v>
      </c>
      <c r="B5193" t="s">
        <v>148</v>
      </c>
      <c r="C5193" t="str">
        <f t="shared" si="154"/>
        <v>Terri Silva</v>
      </c>
      <c r="D5193" s="1">
        <v>25000</v>
      </c>
      <c r="E5193">
        <v>25</v>
      </c>
      <c r="F5193">
        <v>0.25</v>
      </c>
      <c r="G5193" s="2">
        <v>6250</v>
      </c>
      <c r="H5193" t="s">
        <v>7683</v>
      </c>
      <c r="I5193" t="str">
        <f t="shared" si="155"/>
        <v/>
      </c>
    </row>
    <row r="5194" spans="1:9" hidden="1" x14ac:dyDescent="0.35">
      <c r="A5194" t="s">
        <v>447</v>
      </c>
      <c r="B5194" t="s">
        <v>283</v>
      </c>
      <c r="C5194" t="str">
        <f t="shared" si="154"/>
        <v>Robert West</v>
      </c>
      <c r="D5194" s="1">
        <v>60000</v>
      </c>
      <c r="E5194">
        <v>20</v>
      </c>
      <c r="F5194">
        <v>0.2</v>
      </c>
      <c r="G5194" s="2">
        <v>12000</v>
      </c>
      <c r="H5194" t="s">
        <v>7684</v>
      </c>
      <c r="I5194" t="str">
        <f t="shared" si="155"/>
        <v/>
      </c>
    </row>
    <row r="5195" spans="1:9" hidden="1" x14ac:dyDescent="0.35">
      <c r="A5195" t="s">
        <v>1123</v>
      </c>
      <c r="B5195" t="s">
        <v>308</v>
      </c>
      <c r="C5195" t="str">
        <f t="shared" si="154"/>
        <v>Victoria Craig</v>
      </c>
      <c r="D5195" s="1">
        <v>15000</v>
      </c>
      <c r="E5195">
        <v>20</v>
      </c>
      <c r="F5195">
        <v>0.2</v>
      </c>
      <c r="G5195" s="2">
        <v>3000</v>
      </c>
      <c r="H5195" t="s">
        <v>7685</v>
      </c>
      <c r="I5195" t="str">
        <f t="shared" si="155"/>
        <v/>
      </c>
    </row>
    <row r="5196" spans="1:9" hidden="1" x14ac:dyDescent="0.35">
      <c r="A5196" t="s">
        <v>7686</v>
      </c>
      <c r="B5196" t="s">
        <v>7687</v>
      </c>
      <c r="C5196" t="str">
        <f t="shared" si="154"/>
        <v>Tary Stewarh</v>
      </c>
      <c r="D5196" s="1">
        <v>76000</v>
      </c>
      <c r="E5196">
        <v>20</v>
      </c>
      <c r="F5196">
        <v>0.2</v>
      </c>
      <c r="G5196" s="2">
        <v>15200</v>
      </c>
      <c r="H5196" t="s">
        <v>7688</v>
      </c>
      <c r="I5196" t="str">
        <f t="shared" si="155"/>
        <v/>
      </c>
    </row>
    <row r="5197" spans="1:9" hidden="1" x14ac:dyDescent="0.35">
      <c r="A5197" t="s">
        <v>479</v>
      </c>
      <c r="B5197" t="s">
        <v>8757</v>
      </c>
      <c r="C5197" t="str">
        <f t="shared" si="154"/>
        <v>Michael  Johnsons</v>
      </c>
      <c r="D5197" s="1">
        <v>25000</v>
      </c>
      <c r="E5197">
        <v>20</v>
      </c>
      <c r="F5197">
        <v>0.2</v>
      </c>
      <c r="G5197" s="2">
        <v>5000</v>
      </c>
      <c r="H5197" t="s">
        <v>8854</v>
      </c>
      <c r="I5197" t="str">
        <f t="shared" si="155"/>
        <v/>
      </c>
    </row>
    <row r="5198" spans="1:9" hidden="1" x14ac:dyDescent="0.35">
      <c r="A5198" t="s">
        <v>812</v>
      </c>
      <c r="B5198" t="s">
        <v>2057</v>
      </c>
      <c r="C5198" t="str">
        <f t="shared" si="154"/>
        <v>Lauren Jenkins</v>
      </c>
      <c r="D5198" s="1">
        <v>15000</v>
      </c>
      <c r="E5198">
        <v>10</v>
      </c>
      <c r="F5198">
        <v>0.1</v>
      </c>
      <c r="G5198" s="2">
        <v>1500</v>
      </c>
      <c r="H5198" t="s">
        <v>7689</v>
      </c>
      <c r="I5198" t="str">
        <f t="shared" si="155"/>
        <v/>
      </c>
    </row>
    <row r="5199" spans="1:9" hidden="1" x14ac:dyDescent="0.35">
      <c r="A5199" t="s">
        <v>253</v>
      </c>
      <c r="B5199" t="s">
        <v>1770</v>
      </c>
      <c r="C5199" t="str">
        <f t="shared" si="154"/>
        <v>Timothy Black</v>
      </c>
      <c r="D5199" s="1">
        <v>15000</v>
      </c>
      <c r="E5199">
        <v>20</v>
      </c>
      <c r="F5199">
        <v>0.2</v>
      </c>
      <c r="G5199" s="2">
        <v>3000</v>
      </c>
      <c r="H5199" t="s">
        <v>7690</v>
      </c>
      <c r="I5199" t="str">
        <f t="shared" si="155"/>
        <v/>
      </c>
    </row>
    <row r="5200" spans="1:9" hidden="1" x14ac:dyDescent="0.35">
      <c r="A5200" t="s">
        <v>3313</v>
      </c>
      <c r="B5200" t="s">
        <v>894</v>
      </c>
      <c r="C5200" t="str">
        <f t="shared" si="154"/>
        <v>Michele Abbott</v>
      </c>
      <c r="D5200" s="1">
        <v>25000</v>
      </c>
      <c r="E5200">
        <v>15</v>
      </c>
      <c r="F5200">
        <v>0.15</v>
      </c>
      <c r="G5200" s="2">
        <v>3750</v>
      </c>
      <c r="H5200" t="s">
        <v>7691</v>
      </c>
      <c r="I5200" t="str">
        <f t="shared" si="155"/>
        <v/>
      </c>
    </row>
    <row r="5201" spans="1:9" hidden="1" x14ac:dyDescent="0.35">
      <c r="A5201" t="s">
        <v>1381</v>
      </c>
      <c r="B5201" t="s">
        <v>1850</v>
      </c>
      <c r="C5201" t="str">
        <f t="shared" si="154"/>
        <v>Stephanie Mosley</v>
      </c>
      <c r="D5201" s="1">
        <v>76000</v>
      </c>
      <c r="E5201">
        <v>15</v>
      </c>
      <c r="F5201">
        <v>0.15</v>
      </c>
      <c r="G5201" s="2">
        <v>11400</v>
      </c>
      <c r="H5201" t="s">
        <v>7692</v>
      </c>
      <c r="I5201" t="str">
        <f t="shared" si="155"/>
        <v/>
      </c>
    </row>
    <row r="5202" spans="1:9" hidden="1" x14ac:dyDescent="0.35">
      <c r="A5202" t="s">
        <v>2014</v>
      </c>
      <c r="B5202" t="s">
        <v>165</v>
      </c>
      <c r="C5202" t="str">
        <f t="shared" si="154"/>
        <v>Andrea Smith</v>
      </c>
      <c r="D5202" s="1">
        <v>60000</v>
      </c>
      <c r="E5202">
        <v>5</v>
      </c>
      <c r="F5202">
        <v>0.05</v>
      </c>
      <c r="G5202" s="2">
        <v>3000</v>
      </c>
      <c r="H5202" t="s">
        <v>7386</v>
      </c>
      <c r="I5202" t="str">
        <f t="shared" si="155"/>
        <v/>
      </c>
    </row>
    <row r="5203" spans="1:9" hidden="1" x14ac:dyDescent="0.35">
      <c r="A5203" t="s">
        <v>1766</v>
      </c>
      <c r="B5203" t="s">
        <v>2414</v>
      </c>
      <c r="C5203" t="str">
        <f t="shared" si="154"/>
        <v>Dana Rowland</v>
      </c>
      <c r="D5203" s="1">
        <v>15000</v>
      </c>
      <c r="E5203">
        <v>10</v>
      </c>
      <c r="F5203">
        <v>0.1</v>
      </c>
      <c r="G5203" s="2">
        <v>1500</v>
      </c>
      <c r="H5203" t="s">
        <v>7693</v>
      </c>
      <c r="I5203" t="str">
        <f t="shared" si="155"/>
        <v/>
      </c>
    </row>
    <row r="5204" spans="1:9" hidden="1" x14ac:dyDescent="0.35">
      <c r="A5204" t="s">
        <v>161</v>
      </c>
      <c r="B5204" t="s">
        <v>5221</v>
      </c>
      <c r="C5204" t="str">
        <f t="shared" si="154"/>
        <v>Sean Rodgers</v>
      </c>
      <c r="D5204" s="1">
        <v>15000</v>
      </c>
      <c r="E5204">
        <v>5</v>
      </c>
      <c r="F5204">
        <v>0.05</v>
      </c>
      <c r="G5204" s="2">
        <v>750</v>
      </c>
      <c r="H5204" t="s">
        <v>7694</v>
      </c>
      <c r="I5204" t="str">
        <f t="shared" si="155"/>
        <v/>
      </c>
    </row>
    <row r="5205" spans="1:9" hidden="1" x14ac:dyDescent="0.35">
      <c r="A5205" t="s">
        <v>538</v>
      </c>
      <c r="B5205" t="s">
        <v>2379</v>
      </c>
      <c r="C5205" t="str">
        <f t="shared" si="154"/>
        <v>Randy Stuart</v>
      </c>
      <c r="D5205" s="1">
        <v>55000</v>
      </c>
      <c r="E5205">
        <v>20</v>
      </c>
      <c r="F5205">
        <v>0.2</v>
      </c>
      <c r="G5205" s="2">
        <v>11000</v>
      </c>
      <c r="H5205" t="s">
        <v>7695</v>
      </c>
      <c r="I5205" t="str">
        <f t="shared" si="155"/>
        <v/>
      </c>
    </row>
    <row r="5206" spans="1:9" hidden="1" x14ac:dyDescent="0.35">
      <c r="A5206" t="s">
        <v>1610</v>
      </c>
      <c r="B5206" t="s">
        <v>34</v>
      </c>
      <c r="C5206" t="str">
        <f t="shared" si="154"/>
        <v>Erika Jones</v>
      </c>
      <c r="D5206" s="1">
        <v>76000</v>
      </c>
      <c r="E5206">
        <v>10</v>
      </c>
      <c r="F5206">
        <v>0.1</v>
      </c>
      <c r="G5206" s="2">
        <v>7600</v>
      </c>
      <c r="H5206" t="s">
        <v>7696</v>
      </c>
      <c r="I5206" t="str">
        <f t="shared" si="155"/>
        <v/>
      </c>
    </row>
    <row r="5207" spans="1:9" hidden="1" x14ac:dyDescent="0.35">
      <c r="A5207" t="s">
        <v>7697</v>
      </c>
      <c r="B5207" t="s">
        <v>1086</v>
      </c>
      <c r="C5207" t="str">
        <f t="shared" si="154"/>
        <v>Bobby Kelly</v>
      </c>
      <c r="D5207" s="1">
        <v>60000</v>
      </c>
      <c r="E5207">
        <v>10</v>
      </c>
      <c r="F5207">
        <v>0.1</v>
      </c>
      <c r="G5207" s="2">
        <v>6000</v>
      </c>
      <c r="H5207" t="s">
        <v>7698</v>
      </c>
      <c r="I5207" t="str">
        <f t="shared" si="155"/>
        <v/>
      </c>
    </row>
    <row r="5208" spans="1:9" hidden="1" x14ac:dyDescent="0.35">
      <c r="A5208" t="s">
        <v>24</v>
      </c>
      <c r="B5208" t="s">
        <v>2018</v>
      </c>
      <c r="C5208" t="str">
        <f t="shared" si="154"/>
        <v>Jennifer Ellis</v>
      </c>
      <c r="D5208" s="1">
        <v>15000</v>
      </c>
      <c r="E5208">
        <v>25</v>
      </c>
      <c r="F5208">
        <v>0.25</v>
      </c>
      <c r="G5208" s="2">
        <v>3750</v>
      </c>
      <c r="H5208" t="s">
        <v>7699</v>
      </c>
      <c r="I5208" t="str">
        <f t="shared" si="155"/>
        <v/>
      </c>
    </row>
    <row r="5209" spans="1:9" hidden="1" x14ac:dyDescent="0.35">
      <c r="A5209" t="s">
        <v>1381</v>
      </c>
      <c r="B5209" t="s">
        <v>596</v>
      </c>
      <c r="C5209" t="str">
        <f t="shared" ref="C5209:C5272" si="156">(A5209&amp;" "&amp;B5209)</f>
        <v>Stephanie Douglas</v>
      </c>
      <c r="D5209" s="1">
        <v>15000</v>
      </c>
      <c r="E5209">
        <v>25</v>
      </c>
      <c r="F5209">
        <v>0.25</v>
      </c>
      <c r="G5209" s="2">
        <v>3750</v>
      </c>
      <c r="H5209" t="s">
        <v>7700</v>
      </c>
      <c r="I5209" t="str">
        <f t="shared" si="155"/>
        <v/>
      </c>
    </row>
    <row r="5210" spans="1:9" hidden="1" x14ac:dyDescent="0.35">
      <c r="A5210" t="s">
        <v>1837</v>
      </c>
      <c r="B5210" t="s">
        <v>25</v>
      </c>
      <c r="C5210" t="str">
        <f t="shared" si="156"/>
        <v>Gary Lopez</v>
      </c>
      <c r="D5210" s="1">
        <v>15000</v>
      </c>
      <c r="E5210">
        <v>5</v>
      </c>
      <c r="F5210">
        <v>0.05</v>
      </c>
      <c r="G5210" s="2">
        <v>750</v>
      </c>
      <c r="H5210" t="s">
        <v>7701</v>
      </c>
      <c r="I5210" t="str">
        <f t="shared" si="155"/>
        <v/>
      </c>
    </row>
    <row r="5211" spans="1:9" hidden="1" x14ac:dyDescent="0.35">
      <c r="A5211" t="s">
        <v>7702</v>
      </c>
      <c r="B5211" t="s">
        <v>1776</v>
      </c>
      <c r="C5211" t="str">
        <f t="shared" si="156"/>
        <v>Johb Mcdaniel</v>
      </c>
      <c r="D5211" s="1">
        <v>25000</v>
      </c>
      <c r="E5211">
        <v>5</v>
      </c>
      <c r="F5211">
        <v>0.05</v>
      </c>
      <c r="G5211" s="2">
        <v>1250</v>
      </c>
      <c r="H5211" t="s">
        <v>7703</v>
      </c>
      <c r="I5211" t="str">
        <f t="shared" si="155"/>
        <v/>
      </c>
    </row>
    <row r="5212" spans="1:9" hidden="1" x14ac:dyDescent="0.35">
      <c r="A5212" t="s">
        <v>2649</v>
      </c>
      <c r="B5212" t="s">
        <v>1175</v>
      </c>
      <c r="C5212" t="str">
        <f t="shared" si="156"/>
        <v>Charles Reed</v>
      </c>
      <c r="D5212" s="1">
        <v>15000</v>
      </c>
      <c r="E5212">
        <v>15</v>
      </c>
      <c r="F5212">
        <v>0.15</v>
      </c>
      <c r="G5212" s="2">
        <v>2250</v>
      </c>
      <c r="H5212" t="s">
        <v>8601</v>
      </c>
      <c r="I5212" t="str">
        <f t="shared" si="155"/>
        <v/>
      </c>
    </row>
    <row r="5213" spans="1:9" hidden="1" x14ac:dyDescent="0.35">
      <c r="A5213" t="s">
        <v>253</v>
      </c>
      <c r="B5213" t="s">
        <v>5910</v>
      </c>
      <c r="C5213" t="str">
        <f t="shared" si="156"/>
        <v>Timothy Fleming</v>
      </c>
      <c r="D5213" s="1">
        <v>55000</v>
      </c>
      <c r="E5213">
        <v>15</v>
      </c>
      <c r="F5213">
        <v>0.15</v>
      </c>
      <c r="G5213" s="2">
        <v>8250</v>
      </c>
      <c r="H5213" t="s">
        <v>7704</v>
      </c>
      <c r="I5213" t="str">
        <f t="shared" si="155"/>
        <v/>
      </c>
    </row>
    <row r="5214" spans="1:9" hidden="1" x14ac:dyDescent="0.35">
      <c r="A5214" t="s">
        <v>1641</v>
      </c>
      <c r="B5214" t="s">
        <v>440</v>
      </c>
      <c r="C5214" t="str">
        <f t="shared" si="156"/>
        <v>Rachel Bailey</v>
      </c>
      <c r="D5214" s="1">
        <v>55000</v>
      </c>
      <c r="E5214">
        <v>15</v>
      </c>
      <c r="F5214">
        <v>0.15</v>
      </c>
      <c r="G5214" s="2">
        <v>8250</v>
      </c>
      <c r="H5214" t="s">
        <v>7705</v>
      </c>
      <c r="I5214" t="str">
        <f t="shared" si="155"/>
        <v/>
      </c>
    </row>
    <row r="5215" spans="1:9" hidden="1" x14ac:dyDescent="0.35">
      <c r="A5215" t="s">
        <v>273</v>
      </c>
      <c r="B5215" t="s">
        <v>2175</v>
      </c>
      <c r="C5215" t="str">
        <f t="shared" si="156"/>
        <v>Christopher Rogers</v>
      </c>
      <c r="D5215" s="1">
        <v>55000</v>
      </c>
      <c r="E5215">
        <v>10</v>
      </c>
      <c r="F5215">
        <v>0.1</v>
      </c>
      <c r="G5215" s="2">
        <v>5500</v>
      </c>
      <c r="H5215" t="s">
        <v>7706</v>
      </c>
      <c r="I5215" t="str">
        <f t="shared" si="155"/>
        <v/>
      </c>
    </row>
    <row r="5216" spans="1:9" hidden="1" x14ac:dyDescent="0.35">
      <c r="A5216" t="s">
        <v>257</v>
      </c>
      <c r="B5216" t="s">
        <v>399</v>
      </c>
      <c r="C5216" t="str">
        <f t="shared" si="156"/>
        <v>Tanya Robinson</v>
      </c>
      <c r="D5216" s="1">
        <v>60000</v>
      </c>
      <c r="E5216">
        <v>20</v>
      </c>
      <c r="F5216">
        <v>0.2</v>
      </c>
      <c r="G5216" s="2">
        <v>12000</v>
      </c>
      <c r="H5216" t="s">
        <v>7707</v>
      </c>
      <c r="I5216" t="str">
        <f t="shared" si="155"/>
        <v/>
      </c>
    </row>
    <row r="5217" spans="1:9" hidden="1" x14ac:dyDescent="0.35">
      <c r="A5217" t="s">
        <v>7708</v>
      </c>
      <c r="B5217" t="s">
        <v>7709</v>
      </c>
      <c r="C5217" t="str">
        <f t="shared" si="156"/>
        <v>Rebeccx Florev</v>
      </c>
      <c r="D5217" s="1">
        <v>15000</v>
      </c>
      <c r="E5217">
        <v>5</v>
      </c>
      <c r="F5217">
        <v>0.05</v>
      </c>
      <c r="G5217" s="2">
        <v>750</v>
      </c>
      <c r="H5217" t="s">
        <v>7710</v>
      </c>
      <c r="I5217" t="str">
        <f t="shared" si="155"/>
        <v/>
      </c>
    </row>
    <row r="5218" spans="1:9" hidden="1" x14ac:dyDescent="0.35">
      <c r="A5218" t="s">
        <v>710</v>
      </c>
      <c r="B5218" t="s">
        <v>1781</v>
      </c>
      <c r="C5218" t="str">
        <f t="shared" si="156"/>
        <v>Ann Campbell</v>
      </c>
      <c r="D5218" s="1">
        <v>25000</v>
      </c>
      <c r="E5218">
        <v>15</v>
      </c>
      <c r="F5218">
        <v>0.15</v>
      </c>
      <c r="G5218" s="2">
        <v>3750</v>
      </c>
      <c r="H5218" t="s">
        <v>7711</v>
      </c>
      <c r="I5218" t="str">
        <f t="shared" si="155"/>
        <v/>
      </c>
    </row>
    <row r="5219" spans="1:9" hidden="1" x14ac:dyDescent="0.35">
      <c r="A5219" t="s">
        <v>7712</v>
      </c>
      <c r="B5219" t="s">
        <v>1659</v>
      </c>
      <c r="C5219" t="str">
        <f t="shared" si="156"/>
        <v>Tamarj Malone</v>
      </c>
      <c r="D5219" s="1">
        <v>55000</v>
      </c>
      <c r="E5219">
        <v>10</v>
      </c>
      <c r="F5219">
        <v>0.1</v>
      </c>
      <c r="G5219" s="2">
        <v>5500</v>
      </c>
      <c r="H5219" t="s">
        <v>7713</v>
      </c>
      <c r="I5219" t="str">
        <f t="shared" si="155"/>
        <v/>
      </c>
    </row>
    <row r="5220" spans="1:9" hidden="1" x14ac:dyDescent="0.35">
      <c r="A5220" t="s">
        <v>40</v>
      </c>
      <c r="B5220" t="s">
        <v>8761</v>
      </c>
      <c r="C5220" t="str">
        <f t="shared" si="156"/>
        <v>Sandra   Johnson</v>
      </c>
      <c r="D5220" s="1">
        <v>35000</v>
      </c>
      <c r="E5220">
        <v>25</v>
      </c>
      <c r="F5220">
        <v>0.25</v>
      </c>
      <c r="G5220" s="2">
        <v>8750</v>
      </c>
      <c r="H5220" t="s">
        <v>8855</v>
      </c>
      <c r="I5220" t="str">
        <f t="shared" si="155"/>
        <v/>
      </c>
    </row>
    <row r="5221" spans="1:9" hidden="1" x14ac:dyDescent="0.35">
      <c r="A5221" t="s">
        <v>5430</v>
      </c>
      <c r="B5221" t="s">
        <v>47</v>
      </c>
      <c r="C5221" t="str">
        <f t="shared" si="156"/>
        <v>Stephanid Blake</v>
      </c>
      <c r="D5221" s="1">
        <v>35000</v>
      </c>
      <c r="E5221">
        <v>20</v>
      </c>
      <c r="F5221">
        <v>0.2</v>
      </c>
      <c r="G5221" s="2">
        <v>7000</v>
      </c>
      <c r="H5221" t="s">
        <v>7714</v>
      </c>
      <c r="I5221" t="str">
        <f t="shared" si="155"/>
        <v/>
      </c>
    </row>
    <row r="5222" spans="1:9" hidden="1" x14ac:dyDescent="0.35">
      <c r="A5222" t="s">
        <v>1233</v>
      </c>
      <c r="B5222" t="s">
        <v>3971</v>
      </c>
      <c r="C5222" t="str">
        <f t="shared" si="156"/>
        <v>Kimberly Hull</v>
      </c>
      <c r="D5222" s="1">
        <v>25000</v>
      </c>
      <c r="E5222">
        <v>25</v>
      </c>
      <c r="F5222">
        <v>0.25</v>
      </c>
      <c r="G5222" s="2">
        <v>6250</v>
      </c>
      <c r="H5222" t="s">
        <v>7715</v>
      </c>
      <c r="I5222" t="str">
        <f t="shared" si="155"/>
        <v/>
      </c>
    </row>
    <row r="5223" spans="1:9" hidden="1" x14ac:dyDescent="0.35">
      <c r="A5223" t="s">
        <v>7716</v>
      </c>
      <c r="B5223" t="s">
        <v>7717</v>
      </c>
      <c r="C5223" t="str">
        <f t="shared" si="156"/>
        <v>Dorothj Ericksoa</v>
      </c>
      <c r="D5223" s="1">
        <v>15000</v>
      </c>
      <c r="E5223">
        <v>25</v>
      </c>
      <c r="F5223">
        <v>0.25</v>
      </c>
      <c r="G5223" s="2">
        <v>3750</v>
      </c>
      <c r="H5223" t="s">
        <v>7718</v>
      </c>
      <c r="I5223" t="str">
        <f t="shared" si="155"/>
        <v/>
      </c>
    </row>
    <row r="5224" spans="1:9" hidden="1" x14ac:dyDescent="0.35">
      <c r="A5224" t="s">
        <v>164</v>
      </c>
      <c r="B5224" t="s">
        <v>1954</v>
      </c>
      <c r="C5224" t="str">
        <f t="shared" si="156"/>
        <v>Amber Byrd</v>
      </c>
      <c r="D5224" s="1">
        <v>35000</v>
      </c>
      <c r="E5224">
        <v>20</v>
      </c>
      <c r="F5224">
        <v>0.2</v>
      </c>
      <c r="G5224" s="2">
        <v>7000</v>
      </c>
      <c r="H5224" t="s">
        <v>8601</v>
      </c>
      <c r="I5224" t="str">
        <f t="shared" si="155"/>
        <v/>
      </c>
    </row>
    <row r="5225" spans="1:9" hidden="1" x14ac:dyDescent="0.35">
      <c r="A5225" t="s">
        <v>50</v>
      </c>
      <c r="B5225" t="s">
        <v>185</v>
      </c>
      <c r="C5225" t="str">
        <f t="shared" si="156"/>
        <v>Thomas Bryant</v>
      </c>
      <c r="D5225" s="1">
        <v>76000</v>
      </c>
      <c r="E5225">
        <v>10</v>
      </c>
      <c r="F5225">
        <v>0.1</v>
      </c>
      <c r="G5225" s="2">
        <v>7600</v>
      </c>
      <c r="H5225" t="s">
        <v>7719</v>
      </c>
      <c r="I5225" t="str">
        <f t="shared" si="155"/>
        <v/>
      </c>
    </row>
    <row r="5226" spans="1:9" hidden="1" x14ac:dyDescent="0.35">
      <c r="A5226" t="s">
        <v>4853</v>
      </c>
      <c r="B5226" t="s">
        <v>1068</v>
      </c>
      <c r="C5226" t="str">
        <f t="shared" si="156"/>
        <v>Alice Hale</v>
      </c>
      <c r="D5226" s="1">
        <v>35000</v>
      </c>
      <c r="E5226">
        <v>25</v>
      </c>
      <c r="F5226">
        <v>0.25</v>
      </c>
      <c r="G5226" s="2">
        <v>8750</v>
      </c>
      <c r="H5226" t="s">
        <v>7720</v>
      </c>
      <c r="I5226" t="str">
        <f t="shared" si="155"/>
        <v/>
      </c>
    </row>
    <row r="5227" spans="1:9" hidden="1" x14ac:dyDescent="0.35">
      <c r="A5227" t="s">
        <v>253</v>
      </c>
      <c r="B5227" t="s">
        <v>1583</v>
      </c>
      <c r="C5227" t="str">
        <f t="shared" si="156"/>
        <v>Timothy Gordon</v>
      </c>
      <c r="D5227" s="1">
        <v>25000</v>
      </c>
      <c r="E5227">
        <v>10</v>
      </c>
      <c r="F5227">
        <v>0.1</v>
      </c>
      <c r="G5227" s="2">
        <v>2500</v>
      </c>
      <c r="H5227" t="s">
        <v>7721</v>
      </c>
      <c r="I5227" t="str">
        <f t="shared" si="155"/>
        <v/>
      </c>
    </row>
    <row r="5228" spans="1:9" hidden="1" x14ac:dyDescent="0.35">
      <c r="A5228" t="s">
        <v>7722</v>
      </c>
      <c r="B5228" t="s">
        <v>444</v>
      </c>
      <c r="C5228" t="str">
        <f t="shared" si="156"/>
        <v>Samanthb Fox</v>
      </c>
      <c r="D5228" s="1">
        <v>15000</v>
      </c>
      <c r="E5228">
        <v>25</v>
      </c>
      <c r="F5228">
        <v>0.25</v>
      </c>
      <c r="G5228" s="2">
        <v>3750</v>
      </c>
      <c r="H5228" t="s">
        <v>7723</v>
      </c>
      <c r="I5228" t="str">
        <f t="shared" si="155"/>
        <v/>
      </c>
    </row>
    <row r="5229" spans="1:9" hidden="1" x14ac:dyDescent="0.35">
      <c r="A5229" t="s">
        <v>4438</v>
      </c>
      <c r="B5229" t="s">
        <v>7724</v>
      </c>
      <c r="C5229" t="str">
        <f t="shared" si="156"/>
        <v>April Stanton</v>
      </c>
      <c r="D5229" s="1">
        <v>35000</v>
      </c>
      <c r="E5229">
        <v>15</v>
      </c>
      <c r="F5229">
        <v>0.15</v>
      </c>
      <c r="G5229" s="2">
        <v>5250</v>
      </c>
      <c r="H5229" t="s">
        <v>7725</v>
      </c>
      <c r="I5229" t="str">
        <f t="shared" si="155"/>
        <v/>
      </c>
    </row>
    <row r="5230" spans="1:9" hidden="1" x14ac:dyDescent="0.35">
      <c r="A5230" t="s">
        <v>197</v>
      </c>
      <c r="B5230" t="s">
        <v>1856</v>
      </c>
      <c r="C5230" t="str">
        <f t="shared" si="156"/>
        <v>James Matthews</v>
      </c>
      <c r="D5230" s="1">
        <v>15000</v>
      </c>
      <c r="E5230">
        <v>20</v>
      </c>
      <c r="F5230">
        <v>0.2</v>
      </c>
      <c r="G5230" s="2">
        <v>3000</v>
      </c>
      <c r="H5230" t="s">
        <v>7726</v>
      </c>
      <c r="I5230" t="str">
        <f t="shared" si="155"/>
        <v/>
      </c>
    </row>
    <row r="5231" spans="1:9" hidden="1" x14ac:dyDescent="0.35">
      <c r="A5231" t="s">
        <v>812</v>
      </c>
      <c r="B5231" t="s">
        <v>7727</v>
      </c>
      <c r="C5231" t="str">
        <f t="shared" si="156"/>
        <v>Lauren Mcdowelk</v>
      </c>
      <c r="D5231" s="1">
        <v>15000</v>
      </c>
      <c r="E5231">
        <v>5</v>
      </c>
      <c r="F5231">
        <v>0.05</v>
      </c>
      <c r="G5231" s="2">
        <v>750</v>
      </c>
      <c r="H5231" t="s">
        <v>7728</v>
      </c>
      <c r="I5231" t="str">
        <f t="shared" si="155"/>
        <v/>
      </c>
    </row>
    <row r="5232" spans="1:9" hidden="1" x14ac:dyDescent="0.35">
      <c r="A5232" t="s">
        <v>2649</v>
      </c>
      <c r="B5232" t="s">
        <v>3092</v>
      </c>
      <c r="C5232" t="str">
        <f t="shared" si="156"/>
        <v>Charles Newman</v>
      </c>
      <c r="D5232" s="1">
        <v>35000</v>
      </c>
      <c r="E5232">
        <v>20</v>
      </c>
      <c r="F5232">
        <v>0.2</v>
      </c>
      <c r="G5232" s="2">
        <v>7000</v>
      </c>
      <c r="H5232" t="s">
        <v>7729</v>
      </c>
      <c r="I5232" t="str">
        <f t="shared" si="155"/>
        <v/>
      </c>
    </row>
    <row r="5233" spans="1:9" hidden="1" x14ac:dyDescent="0.35">
      <c r="A5233" t="s">
        <v>7730</v>
      </c>
      <c r="B5233" t="s">
        <v>3234</v>
      </c>
      <c r="C5233" t="str">
        <f t="shared" si="156"/>
        <v>Laurie Merritt</v>
      </c>
      <c r="D5233" s="1">
        <v>35000</v>
      </c>
      <c r="E5233">
        <v>25</v>
      </c>
      <c r="F5233">
        <v>0.25</v>
      </c>
      <c r="G5233" s="2">
        <v>8750</v>
      </c>
      <c r="H5233" t="s">
        <v>7731</v>
      </c>
      <c r="I5233" t="str">
        <f t="shared" si="155"/>
        <v/>
      </c>
    </row>
    <row r="5234" spans="1:9" hidden="1" x14ac:dyDescent="0.35">
      <c r="A5234" t="s">
        <v>103</v>
      </c>
      <c r="B5234" t="s">
        <v>546</v>
      </c>
      <c r="C5234" t="str">
        <f t="shared" si="156"/>
        <v>Linda Taylor</v>
      </c>
      <c r="D5234" s="1">
        <v>76000</v>
      </c>
      <c r="E5234">
        <v>25</v>
      </c>
      <c r="F5234">
        <v>0.25</v>
      </c>
      <c r="G5234" s="2">
        <v>19000</v>
      </c>
      <c r="H5234" t="s">
        <v>7732</v>
      </c>
      <c r="I5234" t="str">
        <f t="shared" si="155"/>
        <v/>
      </c>
    </row>
    <row r="5235" spans="1:9" hidden="1" x14ac:dyDescent="0.35">
      <c r="A5235" t="s">
        <v>436</v>
      </c>
      <c r="B5235" t="s">
        <v>5076</v>
      </c>
      <c r="C5235" t="str">
        <f t="shared" si="156"/>
        <v>Ashley Mcpherson</v>
      </c>
      <c r="D5235" s="1">
        <v>15000</v>
      </c>
      <c r="E5235">
        <v>15</v>
      </c>
      <c r="F5235">
        <v>0.15</v>
      </c>
      <c r="G5235" s="2">
        <v>2250</v>
      </c>
      <c r="H5235" t="s">
        <v>7733</v>
      </c>
      <c r="I5235" t="str">
        <f t="shared" si="155"/>
        <v/>
      </c>
    </row>
    <row r="5236" spans="1:9" hidden="1" x14ac:dyDescent="0.35">
      <c r="A5236" t="s">
        <v>451</v>
      </c>
      <c r="B5236" t="s">
        <v>176</v>
      </c>
      <c r="C5236" t="str">
        <f t="shared" si="156"/>
        <v>Laura Rodriguez</v>
      </c>
      <c r="D5236" s="1">
        <v>15000</v>
      </c>
      <c r="E5236">
        <v>15</v>
      </c>
      <c r="F5236">
        <v>0.15</v>
      </c>
      <c r="G5236" s="2">
        <v>2250</v>
      </c>
      <c r="H5236" t="s">
        <v>7734</v>
      </c>
      <c r="I5236" t="str">
        <f t="shared" si="155"/>
        <v/>
      </c>
    </row>
    <row r="5237" spans="1:9" hidden="1" x14ac:dyDescent="0.35">
      <c r="A5237" t="s">
        <v>460</v>
      </c>
      <c r="B5237" t="s">
        <v>5641</v>
      </c>
      <c r="C5237" t="str">
        <f t="shared" si="156"/>
        <v>Glenn Buckley</v>
      </c>
      <c r="D5237" s="1">
        <v>15000</v>
      </c>
      <c r="E5237">
        <v>20</v>
      </c>
      <c r="F5237">
        <v>0.2</v>
      </c>
      <c r="G5237" s="2">
        <v>3000</v>
      </c>
      <c r="H5237" t="s">
        <v>7735</v>
      </c>
      <c r="I5237" t="str">
        <f t="shared" si="155"/>
        <v/>
      </c>
    </row>
    <row r="5238" spans="1:9" hidden="1" x14ac:dyDescent="0.35">
      <c r="A5238" t="s">
        <v>657</v>
      </c>
      <c r="B5238" t="s">
        <v>1785</v>
      </c>
      <c r="C5238" t="str">
        <f t="shared" si="156"/>
        <v>Lisa Yang</v>
      </c>
      <c r="D5238" s="1">
        <v>25000</v>
      </c>
      <c r="E5238">
        <v>5</v>
      </c>
      <c r="F5238">
        <v>0.05</v>
      </c>
      <c r="G5238" s="2">
        <v>1250</v>
      </c>
      <c r="H5238" t="s">
        <v>7736</v>
      </c>
      <c r="I5238" t="str">
        <f t="shared" si="155"/>
        <v/>
      </c>
    </row>
    <row r="5239" spans="1:9" hidden="1" x14ac:dyDescent="0.35">
      <c r="A5239" t="s">
        <v>50</v>
      </c>
      <c r="B5239" t="s">
        <v>7737</v>
      </c>
      <c r="C5239" t="str">
        <f t="shared" si="156"/>
        <v>Thomas Gibsoa</v>
      </c>
      <c r="D5239" s="1">
        <v>60000</v>
      </c>
      <c r="E5239">
        <v>20</v>
      </c>
      <c r="F5239">
        <v>0.2</v>
      </c>
      <c r="G5239" s="2">
        <v>12000</v>
      </c>
      <c r="H5239" t="s">
        <v>7738</v>
      </c>
      <c r="I5239" t="str">
        <f t="shared" si="155"/>
        <v/>
      </c>
    </row>
    <row r="5240" spans="1:9" hidden="1" x14ac:dyDescent="0.35">
      <c r="A5240" t="s">
        <v>7739</v>
      </c>
      <c r="B5240" t="s">
        <v>546</v>
      </c>
      <c r="C5240" t="str">
        <f t="shared" si="156"/>
        <v>Elizabetx Taylor</v>
      </c>
      <c r="D5240" s="1">
        <v>76000</v>
      </c>
      <c r="E5240">
        <v>5</v>
      </c>
      <c r="F5240">
        <v>0.05</v>
      </c>
      <c r="G5240" s="2">
        <v>3800</v>
      </c>
      <c r="H5240" t="s">
        <v>7740</v>
      </c>
      <c r="I5240" t="str">
        <f t="shared" si="155"/>
        <v/>
      </c>
    </row>
    <row r="5241" spans="1:9" hidden="1" x14ac:dyDescent="0.35">
      <c r="A5241" t="s">
        <v>639</v>
      </c>
      <c r="B5241" t="s">
        <v>741</v>
      </c>
      <c r="C5241" t="str">
        <f t="shared" si="156"/>
        <v>Philip Wade</v>
      </c>
      <c r="D5241" s="1">
        <v>60000</v>
      </c>
      <c r="E5241">
        <v>10</v>
      </c>
      <c r="F5241">
        <v>0.1</v>
      </c>
      <c r="G5241" s="2">
        <v>6000</v>
      </c>
      <c r="H5241" t="s">
        <v>7741</v>
      </c>
      <c r="I5241" t="str">
        <f t="shared" si="155"/>
        <v/>
      </c>
    </row>
    <row r="5242" spans="1:9" x14ac:dyDescent="0.35">
      <c r="A5242" t="s">
        <v>221</v>
      </c>
      <c r="B5242" t="s">
        <v>8601</v>
      </c>
      <c r="C5242" t="str">
        <f t="shared" si="156"/>
        <v>Kevin N/A</v>
      </c>
      <c r="D5242" s="1">
        <v>60000</v>
      </c>
      <c r="E5242">
        <v>25</v>
      </c>
      <c r="F5242">
        <v>0.25</v>
      </c>
      <c r="G5242" s="2">
        <v>15000</v>
      </c>
      <c r="H5242" t="s">
        <v>7742</v>
      </c>
      <c r="I5242" t="str">
        <f t="shared" si="155"/>
        <v>Incomplete Name</v>
      </c>
    </row>
    <row r="5243" spans="1:9" hidden="1" x14ac:dyDescent="0.35">
      <c r="A5243" t="s">
        <v>1445</v>
      </c>
      <c r="B5243" t="s">
        <v>165</v>
      </c>
      <c r="C5243" t="str">
        <f t="shared" si="156"/>
        <v>Ronald Smith</v>
      </c>
      <c r="D5243" s="1">
        <v>35000</v>
      </c>
      <c r="E5243">
        <v>10</v>
      </c>
      <c r="F5243">
        <v>0.1</v>
      </c>
      <c r="G5243" s="2">
        <v>3500</v>
      </c>
      <c r="H5243" t="s">
        <v>7743</v>
      </c>
      <c r="I5243" t="str">
        <f t="shared" si="155"/>
        <v/>
      </c>
    </row>
    <row r="5244" spans="1:9" hidden="1" x14ac:dyDescent="0.35">
      <c r="A5244" t="s">
        <v>7744</v>
      </c>
      <c r="B5244" t="s">
        <v>1741</v>
      </c>
      <c r="C5244" t="str">
        <f t="shared" si="156"/>
        <v>Jimmc Avila</v>
      </c>
      <c r="D5244" s="1">
        <v>25000</v>
      </c>
      <c r="E5244">
        <v>20</v>
      </c>
      <c r="F5244">
        <v>0.2</v>
      </c>
      <c r="G5244" s="2">
        <v>5000</v>
      </c>
      <c r="H5244" t="s">
        <v>7745</v>
      </c>
      <c r="I5244" t="str">
        <f t="shared" si="155"/>
        <v/>
      </c>
    </row>
    <row r="5245" spans="1:9" hidden="1" x14ac:dyDescent="0.35">
      <c r="A5245" t="s">
        <v>8664</v>
      </c>
      <c r="B5245" t="s">
        <v>1671</v>
      </c>
      <c r="C5245" t="str">
        <f t="shared" si="156"/>
        <v>Kathleem Collins</v>
      </c>
      <c r="D5245" s="1">
        <v>25000</v>
      </c>
      <c r="E5245">
        <v>5</v>
      </c>
      <c r="F5245">
        <v>0.05</v>
      </c>
      <c r="G5245" s="2">
        <v>1250</v>
      </c>
      <c r="H5245" t="s">
        <v>7746</v>
      </c>
      <c r="I5245" t="str">
        <f t="shared" si="155"/>
        <v/>
      </c>
    </row>
    <row r="5246" spans="1:9" hidden="1" x14ac:dyDescent="0.35">
      <c r="A5246" t="s">
        <v>164</v>
      </c>
      <c r="B5246" t="s">
        <v>2514</v>
      </c>
      <c r="C5246" t="str">
        <f t="shared" si="156"/>
        <v>Amber Wolf</v>
      </c>
      <c r="D5246" s="1">
        <v>15000</v>
      </c>
      <c r="E5246">
        <v>5</v>
      </c>
      <c r="F5246">
        <v>0.05</v>
      </c>
      <c r="G5246" s="2">
        <v>750</v>
      </c>
      <c r="H5246" t="s">
        <v>7747</v>
      </c>
      <c r="I5246" t="str">
        <f t="shared" si="155"/>
        <v/>
      </c>
    </row>
    <row r="5247" spans="1:9" hidden="1" x14ac:dyDescent="0.35">
      <c r="A5247" t="s">
        <v>231</v>
      </c>
      <c r="B5247" t="s">
        <v>34</v>
      </c>
      <c r="C5247" t="str">
        <f t="shared" si="156"/>
        <v>William Jones</v>
      </c>
      <c r="D5247" s="1">
        <v>15000</v>
      </c>
      <c r="E5247">
        <v>10</v>
      </c>
      <c r="F5247">
        <v>0.1</v>
      </c>
      <c r="G5247" s="2">
        <v>1500</v>
      </c>
      <c r="H5247" t="s">
        <v>6700</v>
      </c>
      <c r="I5247" t="str">
        <f t="shared" si="155"/>
        <v/>
      </c>
    </row>
    <row r="5248" spans="1:9" hidden="1" x14ac:dyDescent="0.35">
      <c r="A5248" t="s">
        <v>50</v>
      </c>
      <c r="B5248" t="s">
        <v>7748</v>
      </c>
      <c r="C5248" t="str">
        <f t="shared" si="156"/>
        <v>Thomas Martinev</v>
      </c>
      <c r="D5248" s="1">
        <v>25000</v>
      </c>
      <c r="E5248">
        <v>15</v>
      </c>
      <c r="F5248">
        <v>0.15</v>
      </c>
      <c r="G5248" s="2">
        <v>3750</v>
      </c>
      <c r="H5248" t="s">
        <v>7749</v>
      </c>
      <c r="I5248" t="str">
        <f t="shared" si="155"/>
        <v/>
      </c>
    </row>
    <row r="5249" spans="1:9" hidden="1" x14ac:dyDescent="0.35">
      <c r="A5249" t="s">
        <v>107</v>
      </c>
      <c r="B5249" t="s">
        <v>1407</v>
      </c>
      <c r="C5249" t="str">
        <f t="shared" si="156"/>
        <v>Andrew Thompson</v>
      </c>
      <c r="D5249" s="1">
        <v>15000</v>
      </c>
      <c r="E5249">
        <v>15</v>
      </c>
      <c r="F5249">
        <v>0.15</v>
      </c>
      <c r="G5249" s="2">
        <v>2250</v>
      </c>
      <c r="H5249" t="s">
        <v>7750</v>
      </c>
      <c r="I5249" t="str">
        <f t="shared" si="155"/>
        <v/>
      </c>
    </row>
    <row r="5250" spans="1:9" x14ac:dyDescent="0.35">
      <c r="A5250" t="s">
        <v>291</v>
      </c>
      <c r="B5250" t="s">
        <v>8601</v>
      </c>
      <c r="C5250" t="str">
        <f t="shared" si="156"/>
        <v>Christian N/A</v>
      </c>
      <c r="D5250" s="1">
        <v>60000</v>
      </c>
      <c r="E5250">
        <v>10</v>
      </c>
      <c r="F5250">
        <v>0.1</v>
      </c>
      <c r="G5250" s="2">
        <v>6000</v>
      </c>
      <c r="H5250" t="s">
        <v>7751</v>
      </c>
      <c r="I5250" t="str">
        <f t="shared" si="155"/>
        <v>Incomplete Name</v>
      </c>
    </row>
    <row r="5251" spans="1:9" hidden="1" x14ac:dyDescent="0.35">
      <c r="A5251" t="s">
        <v>47</v>
      </c>
      <c r="B5251" t="s">
        <v>4797</v>
      </c>
      <c r="C5251" t="str">
        <f t="shared" si="156"/>
        <v>Blake Watts</v>
      </c>
      <c r="D5251" s="1">
        <v>35000</v>
      </c>
      <c r="E5251">
        <v>15</v>
      </c>
      <c r="F5251">
        <v>0.15</v>
      </c>
      <c r="G5251" s="2">
        <v>5250</v>
      </c>
      <c r="H5251" t="s">
        <v>7752</v>
      </c>
      <c r="I5251" t="str">
        <f t="shared" ref="I5251:I5314" si="157">IF(AND(OR(A5251="N/A",B5251="N/A"),H5251&lt;&gt;"N/A"),"Incomplete Name","")</f>
        <v/>
      </c>
    </row>
    <row r="5252" spans="1:9" hidden="1" x14ac:dyDescent="0.35">
      <c r="A5252" t="s">
        <v>5572</v>
      </c>
      <c r="B5252" t="s">
        <v>2047</v>
      </c>
      <c r="C5252" t="str">
        <f t="shared" si="156"/>
        <v>Alison Richardson</v>
      </c>
      <c r="D5252" s="1">
        <v>25000</v>
      </c>
      <c r="E5252">
        <v>5</v>
      </c>
      <c r="F5252">
        <v>0.05</v>
      </c>
      <c r="G5252" s="2">
        <v>1250</v>
      </c>
      <c r="H5252" t="s">
        <v>7753</v>
      </c>
      <c r="I5252" t="str">
        <f t="shared" si="157"/>
        <v/>
      </c>
    </row>
    <row r="5253" spans="1:9" hidden="1" x14ac:dyDescent="0.35">
      <c r="A5253" t="s">
        <v>71</v>
      </c>
      <c r="B5253" t="s">
        <v>2862</v>
      </c>
      <c r="C5253" t="str">
        <f t="shared" si="156"/>
        <v>Larry Vasquez</v>
      </c>
      <c r="D5253" s="1">
        <v>55000</v>
      </c>
      <c r="E5253">
        <v>20</v>
      </c>
      <c r="F5253">
        <v>0.2</v>
      </c>
      <c r="G5253" s="2">
        <v>11000</v>
      </c>
      <c r="H5253" t="s">
        <v>7754</v>
      </c>
      <c r="I5253" t="str">
        <f t="shared" si="157"/>
        <v/>
      </c>
    </row>
    <row r="5254" spans="1:9" hidden="1" x14ac:dyDescent="0.35">
      <c r="A5254" t="s">
        <v>5507</v>
      </c>
      <c r="B5254" t="s">
        <v>2291</v>
      </c>
      <c r="C5254" t="str">
        <f t="shared" si="156"/>
        <v>Gail Schwartz</v>
      </c>
      <c r="D5254" s="1">
        <v>76000</v>
      </c>
      <c r="E5254">
        <v>15</v>
      </c>
      <c r="F5254">
        <v>0.15</v>
      </c>
      <c r="G5254" s="2">
        <v>11400</v>
      </c>
      <c r="H5254" t="s">
        <v>7755</v>
      </c>
      <c r="I5254" t="str">
        <f t="shared" si="157"/>
        <v/>
      </c>
    </row>
    <row r="5255" spans="1:9" hidden="1" x14ac:dyDescent="0.35">
      <c r="A5255" t="s">
        <v>7756</v>
      </c>
      <c r="B5255" t="s">
        <v>3373</v>
      </c>
      <c r="C5255" t="str">
        <f t="shared" si="156"/>
        <v>Edwarm Stafford</v>
      </c>
      <c r="D5255" s="1">
        <v>25000</v>
      </c>
      <c r="E5255">
        <v>5</v>
      </c>
      <c r="F5255">
        <v>0.05</v>
      </c>
      <c r="G5255" s="2">
        <v>1250</v>
      </c>
      <c r="H5255" t="s">
        <v>7757</v>
      </c>
      <c r="I5255" t="str">
        <f t="shared" si="157"/>
        <v/>
      </c>
    </row>
    <row r="5256" spans="1:9" hidden="1" x14ac:dyDescent="0.35">
      <c r="A5256" t="s">
        <v>107</v>
      </c>
      <c r="B5256" t="s">
        <v>258</v>
      </c>
      <c r="C5256" t="str">
        <f t="shared" si="156"/>
        <v>Andrew Ramirez</v>
      </c>
      <c r="D5256" s="1">
        <v>15000</v>
      </c>
      <c r="E5256">
        <v>20</v>
      </c>
      <c r="F5256">
        <v>0.2</v>
      </c>
      <c r="G5256" s="2">
        <v>3000</v>
      </c>
      <c r="H5256" t="s">
        <v>7758</v>
      </c>
      <c r="I5256" t="str">
        <f t="shared" si="157"/>
        <v/>
      </c>
    </row>
    <row r="5257" spans="1:9" hidden="1" x14ac:dyDescent="0.35">
      <c r="A5257" t="s">
        <v>265</v>
      </c>
      <c r="B5257" t="s">
        <v>1865</v>
      </c>
      <c r="C5257" t="str">
        <f t="shared" si="156"/>
        <v>Erin Bender</v>
      </c>
      <c r="D5257" s="1">
        <v>25000</v>
      </c>
      <c r="E5257">
        <v>5</v>
      </c>
      <c r="F5257">
        <v>0.05</v>
      </c>
      <c r="G5257" s="2">
        <v>1250</v>
      </c>
      <c r="H5257" t="s">
        <v>7759</v>
      </c>
      <c r="I5257" t="str">
        <f t="shared" si="157"/>
        <v/>
      </c>
    </row>
    <row r="5258" spans="1:9" hidden="1" x14ac:dyDescent="0.35">
      <c r="A5258" t="s">
        <v>6</v>
      </c>
      <c r="B5258" t="s">
        <v>8761</v>
      </c>
      <c r="C5258" t="str">
        <f t="shared" si="156"/>
        <v>Jessica   Johnson</v>
      </c>
      <c r="D5258" s="1">
        <v>25000</v>
      </c>
      <c r="E5258">
        <v>25</v>
      </c>
      <c r="F5258">
        <v>0.25</v>
      </c>
      <c r="G5258" s="2">
        <v>6250</v>
      </c>
      <c r="H5258" t="s">
        <v>8856</v>
      </c>
      <c r="I5258" t="str">
        <f t="shared" si="157"/>
        <v/>
      </c>
    </row>
    <row r="5259" spans="1:9" hidden="1" x14ac:dyDescent="0.35">
      <c r="A5259" t="s">
        <v>2100</v>
      </c>
      <c r="B5259" t="s">
        <v>1058</v>
      </c>
      <c r="C5259" t="str">
        <f t="shared" si="156"/>
        <v>Diana Benson</v>
      </c>
      <c r="D5259" s="1">
        <v>76000</v>
      </c>
      <c r="E5259">
        <v>20</v>
      </c>
      <c r="F5259">
        <v>0.2</v>
      </c>
      <c r="G5259" s="2">
        <v>15200</v>
      </c>
      <c r="H5259" t="s">
        <v>7760</v>
      </c>
      <c r="I5259" t="str">
        <f t="shared" si="157"/>
        <v/>
      </c>
    </row>
    <row r="5260" spans="1:9" hidden="1" x14ac:dyDescent="0.35">
      <c r="A5260" t="s">
        <v>8701</v>
      </c>
      <c r="B5260" t="s">
        <v>1671</v>
      </c>
      <c r="C5260" t="str">
        <f t="shared" si="156"/>
        <v xml:space="preserve"> Adams Collins</v>
      </c>
      <c r="D5260" s="1">
        <v>25000</v>
      </c>
      <c r="E5260">
        <v>25</v>
      </c>
      <c r="F5260">
        <v>0.25</v>
      </c>
      <c r="G5260" s="2">
        <v>6250</v>
      </c>
      <c r="H5260" t="s">
        <v>8729</v>
      </c>
      <c r="I5260" t="str">
        <f t="shared" si="157"/>
        <v/>
      </c>
    </row>
    <row r="5261" spans="1:9" hidden="1" x14ac:dyDescent="0.35">
      <c r="A5261" t="s">
        <v>24</v>
      </c>
      <c r="B5261" t="s">
        <v>410</v>
      </c>
      <c r="C5261" t="str">
        <f t="shared" si="156"/>
        <v>Jennifer Patterson</v>
      </c>
      <c r="D5261" s="1">
        <v>55000</v>
      </c>
      <c r="E5261">
        <v>15</v>
      </c>
      <c r="F5261">
        <v>0.15</v>
      </c>
      <c r="G5261" s="2">
        <v>8250</v>
      </c>
      <c r="H5261" t="s">
        <v>7761</v>
      </c>
      <c r="I5261" t="str">
        <f t="shared" si="157"/>
        <v/>
      </c>
    </row>
    <row r="5262" spans="1:9" hidden="1" x14ac:dyDescent="0.35">
      <c r="A5262" t="s">
        <v>2110</v>
      </c>
      <c r="B5262" t="s">
        <v>2987</v>
      </c>
      <c r="C5262" t="str">
        <f t="shared" si="156"/>
        <v>Tracy Webb</v>
      </c>
      <c r="D5262" s="1">
        <v>25000</v>
      </c>
      <c r="E5262">
        <v>15</v>
      </c>
      <c r="F5262">
        <v>0.15</v>
      </c>
      <c r="G5262" s="2">
        <v>3750</v>
      </c>
      <c r="H5262" t="s">
        <v>7762</v>
      </c>
      <c r="I5262" t="str">
        <f t="shared" si="157"/>
        <v/>
      </c>
    </row>
    <row r="5263" spans="1:9" hidden="1" x14ac:dyDescent="0.35">
      <c r="A5263" t="s">
        <v>345</v>
      </c>
      <c r="B5263" t="s">
        <v>3061</v>
      </c>
      <c r="C5263" t="str">
        <f t="shared" si="156"/>
        <v>Kenneth Boyd</v>
      </c>
      <c r="D5263" s="1">
        <v>55000</v>
      </c>
      <c r="E5263">
        <v>5</v>
      </c>
      <c r="F5263">
        <v>0.05</v>
      </c>
      <c r="G5263" s="2">
        <v>2750</v>
      </c>
      <c r="H5263" t="s">
        <v>7763</v>
      </c>
      <c r="I5263" t="str">
        <f t="shared" si="157"/>
        <v/>
      </c>
    </row>
    <row r="5264" spans="1:9" hidden="1" x14ac:dyDescent="0.35">
      <c r="A5264" t="s">
        <v>1654</v>
      </c>
      <c r="B5264" t="s">
        <v>698</v>
      </c>
      <c r="C5264" t="str">
        <f t="shared" si="156"/>
        <v>Stacey Scott</v>
      </c>
      <c r="D5264" s="1">
        <v>76000</v>
      </c>
      <c r="E5264">
        <v>10</v>
      </c>
      <c r="F5264">
        <v>0.1</v>
      </c>
      <c r="G5264" s="2">
        <v>7600</v>
      </c>
      <c r="H5264" t="s">
        <v>7764</v>
      </c>
      <c r="I5264" t="str">
        <f t="shared" si="157"/>
        <v/>
      </c>
    </row>
    <row r="5265" spans="1:9" hidden="1" x14ac:dyDescent="0.35">
      <c r="A5265" t="s">
        <v>2266</v>
      </c>
      <c r="B5265" t="s">
        <v>7765</v>
      </c>
      <c r="C5265" t="str">
        <f t="shared" si="156"/>
        <v>Carl Hilu</v>
      </c>
      <c r="D5265" s="1">
        <v>25000</v>
      </c>
      <c r="E5265">
        <v>5</v>
      </c>
      <c r="F5265">
        <v>0.05</v>
      </c>
      <c r="G5265" s="2">
        <v>1250</v>
      </c>
      <c r="H5265" t="s">
        <v>7766</v>
      </c>
      <c r="I5265" t="str">
        <f t="shared" si="157"/>
        <v/>
      </c>
    </row>
    <row r="5266" spans="1:9" hidden="1" x14ac:dyDescent="0.35">
      <c r="A5266" t="s">
        <v>83</v>
      </c>
      <c r="B5266" t="s">
        <v>2162</v>
      </c>
      <c r="C5266" t="str">
        <f t="shared" si="156"/>
        <v>Joshua Choi</v>
      </c>
      <c r="D5266" s="1">
        <v>76000</v>
      </c>
      <c r="E5266">
        <v>25</v>
      </c>
      <c r="F5266">
        <v>0.25</v>
      </c>
      <c r="G5266" s="2">
        <v>19000</v>
      </c>
      <c r="H5266" t="s">
        <v>7767</v>
      </c>
      <c r="I5266" t="str">
        <f t="shared" si="157"/>
        <v/>
      </c>
    </row>
    <row r="5267" spans="1:9" hidden="1" x14ac:dyDescent="0.35">
      <c r="A5267" t="s">
        <v>1816</v>
      </c>
      <c r="B5267" t="s">
        <v>494</v>
      </c>
      <c r="C5267" t="str">
        <f t="shared" si="156"/>
        <v>Tyrone Martinez</v>
      </c>
      <c r="D5267" s="1">
        <v>55000</v>
      </c>
      <c r="E5267">
        <v>20</v>
      </c>
      <c r="F5267">
        <v>0.2</v>
      </c>
      <c r="G5267" s="2">
        <v>11000</v>
      </c>
      <c r="H5267" t="s">
        <v>7768</v>
      </c>
      <c r="I5267" t="str">
        <f t="shared" si="157"/>
        <v/>
      </c>
    </row>
    <row r="5268" spans="1:9" hidden="1" x14ac:dyDescent="0.35">
      <c r="A5268" t="s">
        <v>1527</v>
      </c>
      <c r="B5268" t="s">
        <v>266</v>
      </c>
      <c r="C5268" t="str">
        <f t="shared" si="156"/>
        <v>Derrick Carter</v>
      </c>
      <c r="D5268" s="1">
        <v>76000</v>
      </c>
      <c r="E5268">
        <v>10</v>
      </c>
      <c r="F5268">
        <v>0.1</v>
      </c>
      <c r="G5268" s="2">
        <v>7600</v>
      </c>
      <c r="H5268" t="s">
        <v>7769</v>
      </c>
      <c r="I5268" t="str">
        <f t="shared" si="157"/>
        <v/>
      </c>
    </row>
    <row r="5269" spans="1:9" hidden="1" x14ac:dyDescent="0.35">
      <c r="A5269" t="s">
        <v>288</v>
      </c>
      <c r="B5269" t="s">
        <v>1952</v>
      </c>
      <c r="C5269" t="str">
        <f t="shared" si="156"/>
        <v>Michelle Colon</v>
      </c>
      <c r="D5269" s="1">
        <v>25000</v>
      </c>
      <c r="E5269">
        <v>5</v>
      </c>
      <c r="F5269">
        <v>0.05</v>
      </c>
      <c r="G5269" s="2">
        <v>1250</v>
      </c>
      <c r="H5269" t="s">
        <v>7770</v>
      </c>
      <c r="I5269" t="str">
        <f t="shared" si="157"/>
        <v/>
      </c>
    </row>
    <row r="5270" spans="1:9" hidden="1" x14ac:dyDescent="0.35">
      <c r="A5270" t="s">
        <v>6247</v>
      </c>
      <c r="B5270" t="s">
        <v>7771</v>
      </c>
      <c r="C5270" t="str">
        <f t="shared" si="156"/>
        <v>Carlol Woodward</v>
      </c>
      <c r="D5270" s="1">
        <v>55000</v>
      </c>
      <c r="E5270">
        <v>25</v>
      </c>
      <c r="F5270">
        <v>0.25</v>
      </c>
      <c r="G5270" s="2">
        <v>13750</v>
      </c>
      <c r="H5270" t="s">
        <v>7772</v>
      </c>
      <c r="I5270" t="str">
        <f t="shared" si="157"/>
        <v/>
      </c>
    </row>
    <row r="5271" spans="1:9" hidden="1" x14ac:dyDescent="0.35">
      <c r="A5271" t="s">
        <v>1322</v>
      </c>
      <c r="B5271" t="s">
        <v>2443</v>
      </c>
      <c r="C5271" t="str">
        <f t="shared" si="156"/>
        <v>Miranda Broww</v>
      </c>
      <c r="D5271" s="1">
        <v>60000</v>
      </c>
      <c r="E5271">
        <v>25</v>
      </c>
      <c r="F5271">
        <v>0.25</v>
      </c>
      <c r="G5271" s="2">
        <v>15000</v>
      </c>
      <c r="H5271" t="s">
        <v>7773</v>
      </c>
      <c r="I5271" t="str">
        <f t="shared" si="157"/>
        <v/>
      </c>
    </row>
    <row r="5272" spans="1:9" hidden="1" x14ac:dyDescent="0.35">
      <c r="A5272" t="s">
        <v>7774</v>
      </c>
      <c r="B5272" t="s">
        <v>869</v>
      </c>
      <c r="C5272" t="str">
        <f t="shared" si="156"/>
        <v>Josepo Green</v>
      </c>
      <c r="D5272" s="1">
        <v>35000</v>
      </c>
      <c r="E5272">
        <v>15</v>
      </c>
      <c r="F5272">
        <v>0.15</v>
      </c>
      <c r="G5272" s="2">
        <v>5250</v>
      </c>
      <c r="H5272" t="s">
        <v>7090</v>
      </c>
      <c r="I5272" t="str">
        <f t="shared" si="157"/>
        <v/>
      </c>
    </row>
    <row r="5273" spans="1:9" hidden="1" x14ac:dyDescent="0.35">
      <c r="A5273" t="s">
        <v>447</v>
      </c>
      <c r="B5273" t="s">
        <v>1728</v>
      </c>
      <c r="C5273" t="str">
        <f t="shared" ref="C5273:C5336" si="158">(A5273&amp;" "&amp;B5273)</f>
        <v>Robert Dunn</v>
      </c>
      <c r="D5273" s="1">
        <v>35000</v>
      </c>
      <c r="E5273">
        <v>5</v>
      </c>
      <c r="F5273">
        <v>0.05</v>
      </c>
      <c r="G5273" s="2">
        <v>1750</v>
      </c>
      <c r="H5273" t="s">
        <v>7775</v>
      </c>
      <c r="I5273" t="str">
        <f t="shared" si="157"/>
        <v/>
      </c>
    </row>
    <row r="5274" spans="1:9" hidden="1" x14ac:dyDescent="0.35">
      <c r="A5274" t="s">
        <v>7776</v>
      </c>
      <c r="B5274" t="s">
        <v>7777</v>
      </c>
      <c r="C5274" t="str">
        <f t="shared" si="158"/>
        <v>Nancq Harrisok</v>
      </c>
      <c r="D5274" s="1">
        <v>60000</v>
      </c>
      <c r="E5274">
        <v>5</v>
      </c>
      <c r="F5274">
        <v>0.05</v>
      </c>
      <c r="G5274" s="2">
        <v>3000</v>
      </c>
      <c r="H5274" t="s">
        <v>7778</v>
      </c>
      <c r="I5274" t="str">
        <f t="shared" si="157"/>
        <v/>
      </c>
    </row>
    <row r="5275" spans="1:9" hidden="1" x14ac:dyDescent="0.35">
      <c r="A5275" t="s">
        <v>683</v>
      </c>
      <c r="B5275" t="s">
        <v>872</v>
      </c>
      <c r="C5275" t="str">
        <f t="shared" si="158"/>
        <v>Luis Wilson</v>
      </c>
      <c r="D5275" s="1">
        <v>76000</v>
      </c>
      <c r="E5275">
        <v>25</v>
      </c>
      <c r="F5275">
        <v>0.25</v>
      </c>
      <c r="G5275" s="2">
        <v>19000</v>
      </c>
      <c r="H5275" t="s">
        <v>7779</v>
      </c>
      <c r="I5275" t="str">
        <f t="shared" si="157"/>
        <v/>
      </c>
    </row>
    <row r="5276" spans="1:9" hidden="1" x14ac:dyDescent="0.35">
      <c r="A5276" t="s">
        <v>7780</v>
      </c>
      <c r="B5276" t="s">
        <v>7781</v>
      </c>
      <c r="C5276" t="str">
        <f t="shared" si="158"/>
        <v>Jodo Smitl</v>
      </c>
      <c r="D5276" s="1">
        <v>60000</v>
      </c>
      <c r="E5276">
        <v>5</v>
      </c>
      <c r="F5276">
        <v>0.05</v>
      </c>
      <c r="G5276" s="2">
        <v>3000</v>
      </c>
      <c r="H5276" t="s">
        <v>7782</v>
      </c>
      <c r="I5276" t="str">
        <f t="shared" si="157"/>
        <v/>
      </c>
    </row>
    <row r="5277" spans="1:9" hidden="1" x14ac:dyDescent="0.35">
      <c r="A5277" t="s">
        <v>1233</v>
      </c>
      <c r="B5277" t="s">
        <v>872</v>
      </c>
      <c r="C5277" t="str">
        <f t="shared" si="158"/>
        <v>Kimberly Wilson</v>
      </c>
      <c r="D5277" s="1">
        <v>15000</v>
      </c>
      <c r="E5277">
        <v>15</v>
      </c>
      <c r="F5277">
        <v>0.15</v>
      </c>
      <c r="G5277" s="2">
        <v>2250</v>
      </c>
      <c r="H5277" t="s">
        <v>7783</v>
      </c>
      <c r="I5277" t="str">
        <f t="shared" si="157"/>
        <v/>
      </c>
    </row>
    <row r="5278" spans="1:9" hidden="1" x14ac:dyDescent="0.35">
      <c r="A5278" t="s">
        <v>479</v>
      </c>
      <c r="B5278" t="s">
        <v>532</v>
      </c>
      <c r="C5278" t="str">
        <f t="shared" si="158"/>
        <v>Michael Ford</v>
      </c>
      <c r="D5278" s="1">
        <v>60000</v>
      </c>
      <c r="E5278">
        <v>10</v>
      </c>
      <c r="F5278">
        <v>0.1</v>
      </c>
      <c r="G5278" s="2">
        <v>6000</v>
      </c>
      <c r="H5278" t="s">
        <v>7784</v>
      </c>
      <c r="I5278" t="str">
        <f t="shared" si="157"/>
        <v/>
      </c>
    </row>
    <row r="5279" spans="1:9" hidden="1" x14ac:dyDescent="0.35">
      <c r="A5279" t="s">
        <v>341</v>
      </c>
      <c r="B5279" t="s">
        <v>2530</v>
      </c>
      <c r="C5279" t="str">
        <f t="shared" si="158"/>
        <v>Richard Osborne</v>
      </c>
      <c r="D5279" s="1">
        <v>25000</v>
      </c>
      <c r="E5279">
        <v>25</v>
      </c>
      <c r="F5279">
        <v>0.25</v>
      </c>
      <c r="G5279" s="2">
        <v>6250</v>
      </c>
      <c r="H5279" t="s">
        <v>7785</v>
      </c>
      <c r="I5279" t="str">
        <f t="shared" si="157"/>
        <v/>
      </c>
    </row>
    <row r="5280" spans="1:9" hidden="1" x14ac:dyDescent="0.35">
      <c r="A5280" t="s">
        <v>265</v>
      </c>
      <c r="B5280" t="s">
        <v>54</v>
      </c>
      <c r="C5280" t="str">
        <f t="shared" si="158"/>
        <v>Erin Hall</v>
      </c>
      <c r="D5280" s="1">
        <v>55000</v>
      </c>
      <c r="E5280">
        <v>15</v>
      </c>
      <c r="F5280">
        <v>0.15</v>
      </c>
      <c r="G5280" s="2">
        <v>8250</v>
      </c>
      <c r="H5280" t="s">
        <v>7786</v>
      </c>
      <c r="I5280" t="str">
        <f t="shared" si="157"/>
        <v/>
      </c>
    </row>
    <row r="5281" spans="1:9" hidden="1" x14ac:dyDescent="0.35">
      <c r="A5281" t="s">
        <v>787</v>
      </c>
      <c r="B5281" t="s">
        <v>2028</v>
      </c>
      <c r="C5281" t="str">
        <f t="shared" si="158"/>
        <v>Seth Moore</v>
      </c>
      <c r="D5281" s="1">
        <v>15000</v>
      </c>
      <c r="E5281">
        <v>15</v>
      </c>
      <c r="F5281">
        <v>0.15</v>
      </c>
      <c r="G5281" s="2">
        <v>2250</v>
      </c>
      <c r="H5281" t="s">
        <v>7787</v>
      </c>
      <c r="I5281" t="str">
        <f t="shared" si="157"/>
        <v/>
      </c>
    </row>
    <row r="5282" spans="1:9" hidden="1" x14ac:dyDescent="0.35">
      <c r="A5282" t="s">
        <v>83</v>
      </c>
      <c r="B5282" t="s">
        <v>7788</v>
      </c>
      <c r="C5282" t="str">
        <f t="shared" si="158"/>
        <v>Joshua Forr</v>
      </c>
      <c r="D5282" s="1">
        <v>76000</v>
      </c>
      <c r="E5282">
        <v>20</v>
      </c>
      <c r="F5282">
        <v>0.2</v>
      </c>
      <c r="G5282" s="2">
        <v>15200</v>
      </c>
      <c r="H5282" t="s">
        <v>7789</v>
      </c>
      <c r="I5282" t="str">
        <f t="shared" si="157"/>
        <v/>
      </c>
    </row>
    <row r="5283" spans="1:9" hidden="1" x14ac:dyDescent="0.35">
      <c r="A5283" t="s">
        <v>7598</v>
      </c>
      <c r="B5283" t="s">
        <v>64</v>
      </c>
      <c r="C5283" t="str">
        <f t="shared" si="158"/>
        <v>Marcia Williams</v>
      </c>
      <c r="D5283" s="1">
        <v>55000</v>
      </c>
      <c r="E5283">
        <v>10</v>
      </c>
      <c r="F5283">
        <v>0.1</v>
      </c>
      <c r="G5283" s="2">
        <v>5500</v>
      </c>
      <c r="H5283" t="s">
        <v>7790</v>
      </c>
      <c r="I5283" t="str">
        <f t="shared" si="157"/>
        <v/>
      </c>
    </row>
    <row r="5284" spans="1:9" hidden="1" x14ac:dyDescent="0.35">
      <c r="A5284" t="s">
        <v>4516</v>
      </c>
      <c r="B5284" t="s">
        <v>848</v>
      </c>
      <c r="C5284" t="str">
        <f t="shared" si="158"/>
        <v>Jerry Mitchell</v>
      </c>
      <c r="D5284" s="1">
        <v>25000</v>
      </c>
      <c r="E5284">
        <v>15</v>
      </c>
      <c r="F5284">
        <v>0.15</v>
      </c>
      <c r="G5284" s="2">
        <v>3750</v>
      </c>
      <c r="H5284" t="s">
        <v>7791</v>
      </c>
      <c r="I5284" t="str">
        <f t="shared" si="157"/>
        <v/>
      </c>
    </row>
    <row r="5285" spans="1:9" hidden="1" x14ac:dyDescent="0.35">
      <c r="A5285" t="s">
        <v>24</v>
      </c>
      <c r="B5285" t="s">
        <v>266</v>
      </c>
      <c r="C5285" t="str">
        <f t="shared" si="158"/>
        <v>Jennifer Carter</v>
      </c>
      <c r="D5285" s="1">
        <v>25000</v>
      </c>
      <c r="E5285">
        <v>20</v>
      </c>
      <c r="F5285">
        <v>0.2</v>
      </c>
      <c r="G5285" s="2">
        <v>5000</v>
      </c>
      <c r="H5285" t="s">
        <v>7792</v>
      </c>
      <c r="I5285" t="str">
        <f t="shared" si="157"/>
        <v/>
      </c>
    </row>
    <row r="5286" spans="1:9" hidden="1" x14ac:dyDescent="0.35">
      <c r="A5286" t="s">
        <v>210</v>
      </c>
      <c r="B5286" t="s">
        <v>7793</v>
      </c>
      <c r="C5286" t="str">
        <f t="shared" si="158"/>
        <v>Brian Floyd</v>
      </c>
      <c r="D5286" s="1">
        <v>35000</v>
      </c>
      <c r="E5286">
        <v>20</v>
      </c>
      <c r="F5286">
        <v>0.2</v>
      </c>
      <c r="G5286" s="2">
        <v>7000</v>
      </c>
      <c r="H5286" t="s">
        <v>7794</v>
      </c>
      <c r="I5286" t="str">
        <f t="shared" si="157"/>
        <v/>
      </c>
    </row>
    <row r="5287" spans="1:9" hidden="1" x14ac:dyDescent="0.35">
      <c r="A5287" t="s">
        <v>402</v>
      </c>
      <c r="B5287" t="s">
        <v>8758</v>
      </c>
      <c r="C5287" t="str">
        <f t="shared" si="158"/>
        <v>Amanda  Johnsonp</v>
      </c>
      <c r="D5287" s="1">
        <v>76000</v>
      </c>
      <c r="E5287">
        <v>5</v>
      </c>
      <c r="F5287">
        <v>0.05</v>
      </c>
      <c r="G5287" s="2">
        <v>3800</v>
      </c>
      <c r="H5287" t="s">
        <v>8857</v>
      </c>
      <c r="I5287" t="str">
        <f t="shared" si="157"/>
        <v/>
      </c>
    </row>
    <row r="5288" spans="1:9" hidden="1" x14ac:dyDescent="0.35">
      <c r="A5288" t="s">
        <v>121</v>
      </c>
      <c r="B5288" t="s">
        <v>454</v>
      </c>
      <c r="C5288" t="str">
        <f t="shared" si="158"/>
        <v>Katie Sanchez</v>
      </c>
      <c r="D5288" s="1">
        <v>25000</v>
      </c>
      <c r="E5288">
        <v>15</v>
      </c>
      <c r="F5288">
        <v>0.15</v>
      </c>
      <c r="G5288" s="2">
        <v>3750</v>
      </c>
      <c r="H5288" t="s">
        <v>7795</v>
      </c>
      <c r="I5288" t="str">
        <f t="shared" si="157"/>
        <v/>
      </c>
    </row>
    <row r="5289" spans="1:9" hidden="1" x14ac:dyDescent="0.35">
      <c r="A5289" t="s">
        <v>1086</v>
      </c>
      <c r="B5289" t="s">
        <v>1950</v>
      </c>
      <c r="C5289" t="str">
        <f t="shared" si="158"/>
        <v>Kelly Parker</v>
      </c>
      <c r="D5289" s="1">
        <v>15000</v>
      </c>
      <c r="E5289">
        <v>25</v>
      </c>
      <c r="F5289">
        <v>0.25</v>
      </c>
      <c r="G5289" s="2">
        <v>3750</v>
      </c>
      <c r="H5289" t="s">
        <v>7796</v>
      </c>
      <c r="I5289" t="str">
        <f t="shared" si="157"/>
        <v/>
      </c>
    </row>
    <row r="5290" spans="1:9" hidden="1" x14ac:dyDescent="0.35">
      <c r="A5290" t="s">
        <v>95</v>
      </c>
      <c r="B5290" t="s">
        <v>1756</v>
      </c>
      <c r="C5290" t="str">
        <f t="shared" si="158"/>
        <v>Amy Bennett</v>
      </c>
      <c r="D5290" s="1">
        <v>25000</v>
      </c>
      <c r="E5290">
        <v>5</v>
      </c>
      <c r="F5290">
        <v>0.05</v>
      </c>
      <c r="G5290" s="2">
        <v>1250</v>
      </c>
      <c r="H5290" t="s">
        <v>7797</v>
      </c>
      <c r="I5290" t="str">
        <f t="shared" si="157"/>
        <v/>
      </c>
    </row>
    <row r="5291" spans="1:9" hidden="1" x14ac:dyDescent="0.35">
      <c r="A5291" t="s">
        <v>1534</v>
      </c>
      <c r="B5291" t="s">
        <v>881</v>
      </c>
      <c r="C5291" t="str">
        <f t="shared" si="158"/>
        <v>Sheila Henderson</v>
      </c>
      <c r="D5291" s="1">
        <v>15000</v>
      </c>
      <c r="E5291">
        <v>10</v>
      </c>
      <c r="F5291">
        <v>0.1</v>
      </c>
      <c r="G5291" s="2">
        <v>1500</v>
      </c>
      <c r="H5291" t="s">
        <v>7798</v>
      </c>
      <c r="I5291" t="str">
        <f t="shared" si="157"/>
        <v/>
      </c>
    </row>
    <row r="5292" spans="1:9" hidden="1" x14ac:dyDescent="0.35">
      <c r="A5292" t="s">
        <v>330</v>
      </c>
      <c r="B5292" t="s">
        <v>2569</v>
      </c>
      <c r="C5292" t="str">
        <f t="shared" si="158"/>
        <v>Jacob Moreno</v>
      </c>
      <c r="D5292" s="1">
        <v>60000</v>
      </c>
      <c r="E5292">
        <v>25</v>
      </c>
      <c r="F5292">
        <v>0.25</v>
      </c>
      <c r="G5292" s="2">
        <v>15000</v>
      </c>
      <c r="H5292" t="s">
        <v>7799</v>
      </c>
      <c r="I5292" t="str">
        <f t="shared" si="157"/>
        <v/>
      </c>
    </row>
    <row r="5293" spans="1:9" hidden="1" x14ac:dyDescent="0.35">
      <c r="A5293" t="s">
        <v>67</v>
      </c>
      <c r="B5293" t="s">
        <v>3302</v>
      </c>
      <c r="C5293" t="str">
        <f t="shared" si="158"/>
        <v>Alexander Braun</v>
      </c>
      <c r="D5293" s="1">
        <v>25000</v>
      </c>
      <c r="E5293">
        <v>25</v>
      </c>
      <c r="F5293">
        <v>0.25</v>
      </c>
      <c r="G5293" s="2">
        <v>6250</v>
      </c>
      <c r="H5293" t="s">
        <v>7800</v>
      </c>
      <c r="I5293" t="str">
        <f t="shared" si="157"/>
        <v/>
      </c>
    </row>
    <row r="5294" spans="1:9" hidden="1" x14ac:dyDescent="0.35">
      <c r="A5294" t="s">
        <v>5293</v>
      </c>
      <c r="B5294" t="s">
        <v>4553</v>
      </c>
      <c r="C5294" t="str">
        <f t="shared" si="158"/>
        <v>Tammy Golden</v>
      </c>
      <c r="D5294" s="1">
        <v>35000</v>
      </c>
      <c r="E5294">
        <v>20</v>
      </c>
      <c r="F5294">
        <v>0.2</v>
      </c>
      <c r="G5294" s="2">
        <v>7000</v>
      </c>
      <c r="H5294" t="s">
        <v>7801</v>
      </c>
      <c r="I5294" t="str">
        <f t="shared" si="157"/>
        <v/>
      </c>
    </row>
    <row r="5295" spans="1:9" hidden="1" x14ac:dyDescent="0.35">
      <c r="A5295" t="s">
        <v>231</v>
      </c>
      <c r="B5295" t="s">
        <v>1975</v>
      </c>
      <c r="C5295" t="str">
        <f t="shared" si="158"/>
        <v>William Sandoval</v>
      </c>
      <c r="D5295" s="1">
        <v>15000</v>
      </c>
      <c r="E5295">
        <v>15</v>
      </c>
      <c r="F5295">
        <v>0.15</v>
      </c>
      <c r="G5295" s="2">
        <v>2250</v>
      </c>
      <c r="H5295" t="s">
        <v>2815</v>
      </c>
      <c r="I5295" t="str">
        <f t="shared" si="157"/>
        <v/>
      </c>
    </row>
    <row r="5296" spans="1:9" hidden="1" x14ac:dyDescent="0.35">
      <c r="A5296" t="s">
        <v>660</v>
      </c>
      <c r="B5296" t="s">
        <v>698</v>
      </c>
      <c r="C5296" t="str">
        <f t="shared" si="158"/>
        <v>Trevor Scott</v>
      </c>
      <c r="D5296" s="1">
        <v>35000</v>
      </c>
      <c r="E5296">
        <v>20</v>
      </c>
      <c r="F5296">
        <v>0.2</v>
      </c>
      <c r="G5296" s="2">
        <v>7000</v>
      </c>
      <c r="H5296" t="s">
        <v>7802</v>
      </c>
      <c r="I5296" t="str">
        <f t="shared" si="157"/>
        <v/>
      </c>
    </row>
    <row r="5297" spans="1:9" hidden="1" x14ac:dyDescent="0.35">
      <c r="A5297" t="s">
        <v>1641</v>
      </c>
      <c r="B5297" t="s">
        <v>2117</v>
      </c>
      <c r="C5297" t="str">
        <f t="shared" si="158"/>
        <v>Rachel Shepherd</v>
      </c>
      <c r="D5297" s="1">
        <v>76000</v>
      </c>
      <c r="E5297">
        <v>20</v>
      </c>
      <c r="F5297">
        <v>0.2</v>
      </c>
      <c r="G5297" s="2">
        <v>15200</v>
      </c>
      <c r="H5297" t="s">
        <v>7803</v>
      </c>
      <c r="I5297" t="str">
        <f t="shared" si="157"/>
        <v/>
      </c>
    </row>
    <row r="5298" spans="1:9" hidden="1" x14ac:dyDescent="0.35">
      <c r="A5298" t="s">
        <v>484</v>
      </c>
      <c r="B5298" t="s">
        <v>5614</v>
      </c>
      <c r="C5298" t="str">
        <f t="shared" si="158"/>
        <v>Haley Shelton</v>
      </c>
      <c r="D5298" s="1">
        <v>15000</v>
      </c>
      <c r="E5298">
        <v>15</v>
      </c>
      <c r="F5298">
        <v>0.15</v>
      </c>
      <c r="G5298" s="2">
        <v>2250</v>
      </c>
      <c r="H5298" t="s">
        <v>7804</v>
      </c>
      <c r="I5298" t="str">
        <f t="shared" si="157"/>
        <v/>
      </c>
    </row>
    <row r="5299" spans="1:9" hidden="1" x14ac:dyDescent="0.35">
      <c r="A5299" t="s">
        <v>2525</v>
      </c>
      <c r="B5299" t="s">
        <v>1792</v>
      </c>
      <c r="C5299" t="str">
        <f t="shared" si="158"/>
        <v>Javier Fischer</v>
      </c>
      <c r="D5299" s="1">
        <v>35000</v>
      </c>
      <c r="E5299">
        <v>15</v>
      </c>
      <c r="F5299">
        <v>0.15</v>
      </c>
      <c r="G5299" s="2">
        <v>5250</v>
      </c>
      <c r="H5299" t="s">
        <v>7805</v>
      </c>
      <c r="I5299" t="str">
        <f t="shared" si="157"/>
        <v/>
      </c>
    </row>
    <row r="5300" spans="1:9" hidden="1" x14ac:dyDescent="0.35">
      <c r="A5300" t="s">
        <v>402</v>
      </c>
      <c r="B5300" t="s">
        <v>7806</v>
      </c>
      <c r="C5300" t="str">
        <f t="shared" si="158"/>
        <v>Amanda Fowler</v>
      </c>
      <c r="D5300" s="1">
        <v>25000</v>
      </c>
      <c r="E5300">
        <v>15</v>
      </c>
      <c r="F5300">
        <v>0.15</v>
      </c>
      <c r="G5300" s="2">
        <v>3750</v>
      </c>
      <c r="H5300" t="s">
        <v>7807</v>
      </c>
      <c r="I5300" t="str">
        <f t="shared" si="157"/>
        <v/>
      </c>
    </row>
    <row r="5301" spans="1:9" hidden="1" x14ac:dyDescent="0.35">
      <c r="A5301" t="s">
        <v>7808</v>
      </c>
      <c r="B5301" t="s">
        <v>118</v>
      </c>
      <c r="C5301" t="str">
        <f t="shared" si="158"/>
        <v>Dawi Brown</v>
      </c>
      <c r="D5301" s="1">
        <v>60000</v>
      </c>
      <c r="E5301">
        <v>20</v>
      </c>
      <c r="F5301">
        <v>0.2</v>
      </c>
      <c r="G5301" s="2">
        <v>12000</v>
      </c>
      <c r="H5301" t="s">
        <v>7809</v>
      </c>
      <c r="I5301" t="str">
        <f t="shared" si="157"/>
        <v/>
      </c>
    </row>
    <row r="5302" spans="1:9" hidden="1" x14ac:dyDescent="0.35">
      <c r="A5302" t="s">
        <v>1445</v>
      </c>
      <c r="B5302" t="s">
        <v>3748</v>
      </c>
      <c r="C5302" t="str">
        <f t="shared" si="158"/>
        <v>Ronald Yates</v>
      </c>
      <c r="D5302" s="1">
        <v>35000</v>
      </c>
      <c r="E5302">
        <v>15</v>
      </c>
      <c r="F5302">
        <v>0.15</v>
      </c>
      <c r="G5302" s="2">
        <v>5250</v>
      </c>
      <c r="H5302" t="s">
        <v>7810</v>
      </c>
      <c r="I5302" t="str">
        <f t="shared" si="157"/>
        <v/>
      </c>
    </row>
    <row r="5303" spans="1:9" hidden="1" x14ac:dyDescent="0.35">
      <c r="A5303" t="s">
        <v>451</v>
      </c>
      <c r="B5303" t="s">
        <v>9</v>
      </c>
      <c r="C5303" t="str">
        <f t="shared" si="158"/>
        <v>Laura Perez</v>
      </c>
      <c r="D5303" s="1">
        <v>76000</v>
      </c>
      <c r="E5303">
        <v>15</v>
      </c>
      <c r="F5303">
        <v>0.15</v>
      </c>
      <c r="G5303" s="2">
        <v>11400</v>
      </c>
      <c r="H5303" t="s">
        <v>7811</v>
      </c>
      <c r="I5303" t="str">
        <f t="shared" si="157"/>
        <v/>
      </c>
    </row>
    <row r="5304" spans="1:9" hidden="1" x14ac:dyDescent="0.35">
      <c r="A5304" t="s">
        <v>288</v>
      </c>
      <c r="B5304" t="s">
        <v>4884</v>
      </c>
      <c r="C5304" t="str">
        <f t="shared" si="158"/>
        <v>Michelle Mcgrath</v>
      </c>
      <c r="D5304" s="1">
        <v>76000</v>
      </c>
      <c r="E5304">
        <v>25</v>
      </c>
      <c r="F5304">
        <v>0.25</v>
      </c>
      <c r="G5304" s="2">
        <v>19000</v>
      </c>
      <c r="H5304" t="s">
        <v>7812</v>
      </c>
      <c r="I5304" t="str">
        <f t="shared" si="157"/>
        <v/>
      </c>
    </row>
    <row r="5305" spans="1:9" hidden="1" x14ac:dyDescent="0.35">
      <c r="A5305" t="s">
        <v>312</v>
      </c>
      <c r="B5305" t="s">
        <v>1651</v>
      </c>
      <c r="C5305" t="str">
        <f t="shared" si="158"/>
        <v>Matthew Lang</v>
      </c>
      <c r="D5305" s="1">
        <v>15000</v>
      </c>
      <c r="E5305">
        <v>20</v>
      </c>
      <c r="F5305">
        <v>0.2</v>
      </c>
      <c r="G5305" s="2">
        <v>3000</v>
      </c>
      <c r="H5305" t="s">
        <v>7813</v>
      </c>
      <c r="I5305" t="str">
        <f t="shared" si="157"/>
        <v/>
      </c>
    </row>
    <row r="5306" spans="1:9" hidden="1" x14ac:dyDescent="0.35">
      <c r="A5306" t="s">
        <v>2247</v>
      </c>
      <c r="B5306" t="s">
        <v>1696</v>
      </c>
      <c r="C5306" t="str">
        <f t="shared" si="158"/>
        <v>Tiffany Ramos</v>
      </c>
      <c r="D5306" s="1">
        <v>15000</v>
      </c>
      <c r="E5306">
        <v>15</v>
      </c>
      <c r="F5306">
        <v>0.15</v>
      </c>
      <c r="G5306" s="2">
        <v>2250</v>
      </c>
      <c r="H5306" t="s">
        <v>7814</v>
      </c>
      <c r="I5306" t="str">
        <f t="shared" si="157"/>
        <v/>
      </c>
    </row>
    <row r="5307" spans="1:9" hidden="1" x14ac:dyDescent="0.35">
      <c r="A5307" t="s">
        <v>7815</v>
      </c>
      <c r="B5307" t="s">
        <v>4557</v>
      </c>
      <c r="C5307" t="str">
        <f t="shared" si="158"/>
        <v>Eriq Larson</v>
      </c>
      <c r="D5307" s="1">
        <v>76000</v>
      </c>
      <c r="E5307">
        <v>20</v>
      </c>
      <c r="F5307">
        <v>0.2</v>
      </c>
      <c r="G5307" s="2">
        <v>15200</v>
      </c>
      <c r="H5307" t="s">
        <v>7816</v>
      </c>
      <c r="I5307" t="str">
        <f t="shared" si="157"/>
        <v/>
      </c>
    </row>
    <row r="5308" spans="1:9" hidden="1" x14ac:dyDescent="0.35">
      <c r="A5308" t="s">
        <v>7817</v>
      </c>
      <c r="B5308" t="s">
        <v>1785</v>
      </c>
      <c r="C5308" t="str">
        <f t="shared" si="158"/>
        <v>Dennit Yang</v>
      </c>
      <c r="D5308" s="1">
        <v>25000</v>
      </c>
      <c r="E5308">
        <v>10</v>
      </c>
      <c r="F5308">
        <v>0.1</v>
      </c>
      <c r="G5308" s="2">
        <v>2500</v>
      </c>
      <c r="H5308" t="s">
        <v>7818</v>
      </c>
      <c r="I5308" t="str">
        <f t="shared" si="157"/>
        <v/>
      </c>
    </row>
    <row r="5309" spans="1:9" hidden="1" x14ac:dyDescent="0.35">
      <c r="A5309" t="s">
        <v>502</v>
      </c>
      <c r="B5309" t="s">
        <v>2257</v>
      </c>
      <c r="C5309" t="str">
        <f t="shared" si="158"/>
        <v>Todd Mahoney</v>
      </c>
      <c r="D5309" s="1">
        <v>15000</v>
      </c>
      <c r="E5309">
        <v>5</v>
      </c>
      <c r="F5309">
        <v>0.05</v>
      </c>
      <c r="G5309" s="2">
        <v>750</v>
      </c>
      <c r="H5309" t="s">
        <v>7819</v>
      </c>
      <c r="I5309" t="str">
        <f t="shared" si="157"/>
        <v/>
      </c>
    </row>
    <row r="5310" spans="1:9" hidden="1" x14ac:dyDescent="0.35">
      <c r="A5310" t="s">
        <v>381</v>
      </c>
      <c r="B5310" t="s">
        <v>244</v>
      </c>
      <c r="C5310" t="str">
        <f t="shared" si="158"/>
        <v>Joseph Berry</v>
      </c>
      <c r="D5310" s="1">
        <v>25000</v>
      </c>
      <c r="E5310">
        <v>25</v>
      </c>
      <c r="F5310">
        <v>0.25</v>
      </c>
      <c r="G5310" s="2">
        <v>6250</v>
      </c>
      <c r="H5310" t="s">
        <v>7820</v>
      </c>
      <c r="I5310" t="str">
        <f t="shared" si="157"/>
        <v/>
      </c>
    </row>
    <row r="5311" spans="1:9" hidden="1" x14ac:dyDescent="0.35">
      <c r="A5311" t="s">
        <v>29</v>
      </c>
      <c r="B5311" t="s">
        <v>7821</v>
      </c>
      <c r="C5311" t="str">
        <f t="shared" si="158"/>
        <v>Elizabeth Greed</v>
      </c>
      <c r="D5311" s="1">
        <v>15000</v>
      </c>
      <c r="E5311">
        <v>25</v>
      </c>
      <c r="F5311">
        <v>0.25</v>
      </c>
      <c r="G5311" s="2">
        <v>3750</v>
      </c>
      <c r="H5311" t="s">
        <v>7822</v>
      </c>
      <c r="I5311" t="str">
        <f t="shared" si="157"/>
        <v/>
      </c>
    </row>
    <row r="5312" spans="1:9" hidden="1" x14ac:dyDescent="0.35">
      <c r="A5312" t="s">
        <v>7823</v>
      </c>
      <c r="B5312" t="s">
        <v>5168</v>
      </c>
      <c r="C5312" t="str">
        <f t="shared" si="158"/>
        <v>Matthek Skinner</v>
      </c>
      <c r="D5312" s="1">
        <v>76000</v>
      </c>
      <c r="E5312">
        <v>20</v>
      </c>
      <c r="F5312">
        <v>0.2</v>
      </c>
      <c r="G5312" s="2">
        <v>15200</v>
      </c>
      <c r="H5312" t="s">
        <v>7824</v>
      </c>
      <c r="I5312" t="str">
        <f t="shared" si="157"/>
        <v/>
      </c>
    </row>
    <row r="5313" spans="1:9" hidden="1" x14ac:dyDescent="0.35">
      <c r="A5313" t="s">
        <v>4714</v>
      </c>
      <c r="B5313" t="s">
        <v>968</v>
      </c>
      <c r="C5313" t="str">
        <f t="shared" si="158"/>
        <v>Jane Martin</v>
      </c>
      <c r="D5313" s="1">
        <v>15000</v>
      </c>
      <c r="E5313">
        <v>15</v>
      </c>
      <c r="F5313">
        <v>0.15</v>
      </c>
      <c r="G5313" s="2">
        <v>2250</v>
      </c>
      <c r="H5313" t="s">
        <v>7825</v>
      </c>
      <c r="I5313" t="str">
        <f t="shared" si="157"/>
        <v/>
      </c>
    </row>
    <row r="5314" spans="1:9" hidden="1" x14ac:dyDescent="0.35">
      <c r="A5314" t="s">
        <v>7826</v>
      </c>
      <c r="B5314" t="s">
        <v>188</v>
      </c>
      <c r="C5314" t="str">
        <f t="shared" si="158"/>
        <v>Christins Mcdonald</v>
      </c>
      <c r="D5314" s="1">
        <v>25000</v>
      </c>
      <c r="E5314">
        <v>20</v>
      </c>
      <c r="F5314">
        <v>0.2</v>
      </c>
      <c r="G5314" s="2">
        <v>5000</v>
      </c>
      <c r="H5314" t="s">
        <v>7827</v>
      </c>
      <c r="I5314" t="str">
        <f t="shared" si="157"/>
        <v/>
      </c>
    </row>
    <row r="5315" spans="1:9" hidden="1" x14ac:dyDescent="0.35">
      <c r="A5315" t="s">
        <v>1545</v>
      </c>
      <c r="B5315" t="s">
        <v>1781</v>
      </c>
      <c r="C5315" t="str">
        <f t="shared" si="158"/>
        <v>Steven Campbell</v>
      </c>
      <c r="D5315" s="1">
        <v>35000</v>
      </c>
      <c r="E5315">
        <v>5</v>
      </c>
      <c r="F5315">
        <v>0.05</v>
      </c>
      <c r="G5315" s="2">
        <v>1750</v>
      </c>
      <c r="H5315" t="s">
        <v>7828</v>
      </c>
      <c r="I5315" t="str">
        <f t="shared" ref="I5315:I5378" si="159">IF(AND(OR(A5315="N/A",B5315="N/A"),H5315&lt;&gt;"N/A"),"Incomplete Name","")</f>
        <v/>
      </c>
    </row>
    <row r="5316" spans="1:9" hidden="1" x14ac:dyDescent="0.35">
      <c r="A5316" t="s">
        <v>2680</v>
      </c>
      <c r="B5316" t="s">
        <v>136</v>
      </c>
      <c r="C5316" t="str">
        <f t="shared" si="158"/>
        <v>Cody Rose</v>
      </c>
      <c r="D5316" s="1">
        <v>25000</v>
      </c>
      <c r="E5316">
        <v>25</v>
      </c>
      <c r="F5316">
        <v>0.25</v>
      </c>
      <c r="G5316" s="2">
        <v>6250</v>
      </c>
      <c r="H5316" t="s">
        <v>7829</v>
      </c>
      <c r="I5316" t="str">
        <f t="shared" si="159"/>
        <v/>
      </c>
    </row>
    <row r="5317" spans="1:9" hidden="1" x14ac:dyDescent="0.35">
      <c r="A5317" t="s">
        <v>403</v>
      </c>
      <c r="B5317" t="s">
        <v>520</v>
      </c>
      <c r="C5317" t="str">
        <f t="shared" si="158"/>
        <v>Bradley Garcia</v>
      </c>
      <c r="D5317" s="1">
        <v>55000</v>
      </c>
      <c r="E5317">
        <v>25</v>
      </c>
      <c r="F5317">
        <v>0.25</v>
      </c>
      <c r="G5317" s="2">
        <v>13750</v>
      </c>
      <c r="H5317" t="s">
        <v>7830</v>
      </c>
      <c r="I5317" t="str">
        <f t="shared" si="159"/>
        <v/>
      </c>
    </row>
    <row r="5318" spans="1:9" hidden="1" x14ac:dyDescent="0.35">
      <c r="A5318" t="s">
        <v>630</v>
      </c>
      <c r="B5318" t="s">
        <v>7831</v>
      </c>
      <c r="C5318" t="str">
        <f t="shared" si="158"/>
        <v>Daniel Donovan</v>
      </c>
      <c r="D5318" s="1">
        <v>76000</v>
      </c>
      <c r="E5318">
        <v>5</v>
      </c>
      <c r="F5318">
        <v>0.05</v>
      </c>
      <c r="G5318" s="2">
        <v>3800</v>
      </c>
      <c r="H5318" t="s">
        <v>7832</v>
      </c>
      <c r="I5318" t="str">
        <f t="shared" si="159"/>
        <v/>
      </c>
    </row>
    <row r="5319" spans="1:9" hidden="1" x14ac:dyDescent="0.35">
      <c r="A5319" t="s">
        <v>542</v>
      </c>
      <c r="B5319" t="s">
        <v>695</v>
      </c>
      <c r="C5319" t="str">
        <f t="shared" si="158"/>
        <v>Ryan Lee</v>
      </c>
      <c r="D5319" s="1">
        <v>15000</v>
      </c>
      <c r="E5319">
        <v>20</v>
      </c>
      <c r="F5319">
        <v>0.2</v>
      </c>
      <c r="G5319" s="2">
        <v>3000</v>
      </c>
      <c r="H5319" t="s">
        <v>7833</v>
      </c>
      <c r="I5319" t="str">
        <f t="shared" si="159"/>
        <v/>
      </c>
    </row>
    <row r="5320" spans="1:9" hidden="1" x14ac:dyDescent="0.35">
      <c r="A5320" t="s">
        <v>1876</v>
      </c>
      <c r="B5320" t="s">
        <v>100</v>
      </c>
      <c r="C5320" t="str">
        <f t="shared" si="158"/>
        <v>Chelsea Davis</v>
      </c>
      <c r="D5320" s="1">
        <v>15000</v>
      </c>
      <c r="E5320">
        <v>25</v>
      </c>
      <c r="F5320">
        <v>0.25</v>
      </c>
      <c r="G5320" s="2">
        <v>3750</v>
      </c>
      <c r="H5320" t="s">
        <v>7834</v>
      </c>
      <c r="I5320" t="str">
        <f t="shared" si="159"/>
        <v/>
      </c>
    </row>
    <row r="5321" spans="1:9" hidden="1" x14ac:dyDescent="0.35">
      <c r="A5321" t="s">
        <v>935</v>
      </c>
      <c r="B5321" t="s">
        <v>1493</v>
      </c>
      <c r="C5321" t="str">
        <f t="shared" si="158"/>
        <v>Melanie Simmons</v>
      </c>
      <c r="D5321" s="1">
        <v>25000</v>
      </c>
      <c r="E5321">
        <v>15</v>
      </c>
      <c r="F5321">
        <v>0.15</v>
      </c>
      <c r="G5321" s="2">
        <v>3750</v>
      </c>
      <c r="H5321" t="s">
        <v>7835</v>
      </c>
      <c r="I5321" t="str">
        <f t="shared" si="159"/>
        <v/>
      </c>
    </row>
    <row r="5322" spans="1:9" hidden="1" x14ac:dyDescent="0.35">
      <c r="A5322" t="s">
        <v>253</v>
      </c>
      <c r="B5322" t="s">
        <v>5244</v>
      </c>
      <c r="C5322" t="str">
        <f t="shared" si="158"/>
        <v>Timothy Levine</v>
      </c>
      <c r="D5322" s="1">
        <v>55000</v>
      </c>
      <c r="E5322">
        <v>20</v>
      </c>
      <c r="F5322">
        <v>0.2</v>
      </c>
      <c r="G5322" s="2">
        <v>11000</v>
      </c>
      <c r="H5322" t="s">
        <v>7836</v>
      </c>
      <c r="I5322" t="str">
        <f t="shared" si="159"/>
        <v/>
      </c>
    </row>
    <row r="5323" spans="1:9" hidden="1" x14ac:dyDescent="0.35">
      <c r="A5323" t="s">
        <v>79</v>
      </c>
      <c r="B5323" t="s">
        <v>454</v>
      </c>
      <c r="C5323" t="str">
        <f t="shared" si="158"/>
        <v>David Sanchez</v>
      </c>
      <c r="D5323" s="1">
        <v>55000</v>
      </c>
      <c r="E5323">
        <v>15</v>
      </c>
      <c r="F5323">
        <v>0.15</v>
      </c>
      <c r="G5323" s="2">
        <v>8250</v>
      </c>
      <c r="H5323" t="s">
        <v>7837</v>
      </c>
      <c r="I5323" t="str">
        <f t="shared" si="159"/>
        <v/>
      </c>
    </row>
    <row r="5324" spans="1:9" hidden="1" x14ac:dyDescent="0.35">
      <c r="A5324" t="s">
        <v>7838</v>
      </c>
      <c r="B5324" t="s">
        <v>1501</v>
      </c>
      <c r="C5324" t="str">
        <f t="shared" si="158"/>
        <v>Christinr Wright</v>
      </c>
      <c r="D5324" s="1">
        <v>55000</v>
      </c>
      <c r="E5324">
        <v>10</v>
      </c>
      <c r="F5324">
        <v>0.1</v>
      </c>
      <c r="G5324" s="2">
        <v>5500</v>
      </c>
      <c r="H5324" t="s">
        <v>7839</v>
      </c>
      <c r="I5324" t="str">
        <f t="shared" si="159"/>
        <v/>
      </c>
    </row>
    <row r="5325" spans="1:9" hidden="1" x14ac:dyDescent="0.35">
      <c r="A5325" t="s">
        <v>7840</v>
      </c>
      <c r="B5325" t="s">
        <v>7841</v>
      </c>
      <c r="C5325" t="str">
        <f t="shared" si="158"/>
        <v>Michaes Cervantes</v>
      </c>
      <c r="D5325" s="1">
        <v>25000</v>
      </c>
      <c r="E5325">
        <v>5</v>
      </c>
      <c r="F5325">
        <v>0.05</v>
      </c>
      <c r="G5325" s="2">
        <v>1250</v>
      </c>
      <c r="H5325" t="s">
        <v>7842</v>
      </c>
      <c r="I5325" t="str">
        <f t="shared" si="159"/>
        <v/>
      </c>
    </row>
    <row r="5326" spans="1:9" hidden="1" x14ac:dyDescent="0.35">
      <c r="A5326" t="s">
        <v>436</v>
      </c>
      <c r="B5326" t="s">
        <v>2919</v>
      </c>
      <c r="C5326" t="str">
        <f t="shared" si="158"/>
        <v>Ashley Nielsen</v>
      </c>
      <c r="D5326" s="1">
        <v>15000</v>
      </c>
      <c r="E5326">
        <v>25</v>
      </c>
      <c r="F5326">
        <v>0.25</v>
      </c>
      <c r="G5326" s="2">
        <v>3750</v>
      </c>
      <c r="H5326" t="s">
        <v>7843</v>
      </c>
      <c r="I5326" t="str">
        <f t="shared" si="159"/>
        <v/>
      </c>
    </row>
    <row r="5327" spans="1:9" hidden="1" x14ac:dyDescent="0.35">
      <c r="A5327" t="s">
        <v>42</v>
      </c>
      <c r="B5327" t="s">
        <v>3119</v>
      </c>
      <c r="C5327" t="str">
        <f t="shared" si="158"/>
        <v>Brandon Norris</v>
      </c>
      <c r="D5327" s="1">
        <v>25000</v>
      </c>
      <c r="E5327">
        <v>5</v>
      </c>
      <c r="F5327">
        <v>0.05</v>
      </c>
      <c r="G5327" s="2">
        <v>1250</v>
      </c>
      <c r="H5327" t="s">
        <v>7844</v>
      </c>
      <c r="I5327" t="str">
        <f t="shared" si="159"/>
        <v/>
      </c>
    </row>
    <row r="5328" spans="1:9" hidden="1" x14ac:dyDescent="0.35">
      <c r="A5328" t="s">
        <v>2824</v>
      </c>
      <c r="B5328" t="s">
        <v>4803</v>
      </c>
      <c r="C5328" t="str">
        <f t="shared" si="158"/>
        <v>Melinda Ochoa</v>
      </c>
      <c r="D5328" s="1">
        <v>55000</v>
      </c>
      <c r="E5328">
        <v>5</v>
      </c>
      <c r="F5328">
        <v>0.05</v>
      </c>
      <c r="G5328" s="2">
        <v>2750</v>
      </c>
      <c r="H5328" t="s">
        <v>7845</v>
      </c>
      <c r="I5328" t="str">
        <f t="shared" si="159"/>
        <v/>
      </c>
    </row>
    <row r="5329" spans="1:9" hidden="1" x14ac:dyDescent="0.35">
      <c r="A5329" t="s">
        <v>2828</v>
      </c>
      <c r="B5329" t="s">
        <v>100</v>
      </c>
      <c r="C5329" t="str">
        <f t="shared" si="158"/>
        <v>Eris Davis</v>
      </c>
      <c r="D5329" s="1">
        <v>25000</v>
      </c>
      <c r="E5329">
        <v>15</v>
      </c>
      <c r="F5329">
        <v>0.15</v>
      </c>
      <c r="G5329" s="2">
        <v>3750</v>
      </c>
      <c r="H5329" t="s">
        <v>7846</v>
      </c>
      <c r="I5329" t="str">
        <f t="shared" si="159"/>
        <v/>
      </c>
    </row>
    <row r="5330" spans="1:9" hidden="1" x14ac:dyDescent="0.35">
      <c r="A5330" t="s">
        <v>24</v>
      </c>
      <c r="B5330" t="s">
        <v>3901</v>
      </c>
      <c r="C5330" t="str">
        <f t="shared" si="158"/>
        <v>Jennifer Cobb</v>
      </c>
      <c r="D5330" s="1">
        <v>60000</v>
      </c>
      <c r="E5330">
        <v>25</v>
      </c>
      <c r="F5330">
        <v>0.25</v>
      </c>
      <c r="G5330" s="2">
        <v>15000</v>
      </c>
      <c r="H5330" t="s">
        <v>7847</v>
      </c>
      <c r="I5330" t="str">
        <f t="shared" si="159"/>
        <v/>
      </c>
    </row>
    <row r="5331" spans="1:9" hidden="1" x14ac:dyDescent="0.35">
      <c r="A5331" t="s">
        <v>479</v>
      </c>
      <c r="B5331" t="s">
        <v>968</v>
      </c>
      <c r="C5331" t="str">
        <f t="shared" si="158"/>
        <v>Michael Martin</v>
      </c>
      <c r="D5331" s="1">
        <v>35000</v>
      </c>
      <c r="E5331">
        <v>10</v>
      </c>
      <c r="F5331">
        <v>0.1</v>
      </c>
      <c r="G5331" s="2">
        <v>3500</v>
      </c>
      <c r="H5331" t="s">
        <v>4549</v>
      </c>
      <c r="I5331" t="str">
        <f t="shared" si="159"/>
        <v/>
      </c>
    </row>
    <row r="5332" spans="1:9" x14ac:dyDescent="0.35">
      <c r="A5332" t="s">
        <v>8601</v>
      </c>
      <c r="B5332" t="s">
        <v>2047</v>
      </c>
      <c r="C5332" t="str">
        <f t="shared" si="158"/>
        <v>N/A Richardson</v>
      </c>
      <c r="D5332" s="1">
        <v>60000</v>
      </c>
      <c r="E5332">
        <v>5</v>
      </c>
      <c r="F5332">
        <v>0.05</v>
      </c>
      <c r="G5332" s="2">
        <v>3000</v>
      </c>
      <c r="H5332" t="s">
        <v>7848</v>
      </c>
      <c r="I5332" t="str">
        <f t="shared" si="159"/>
        <v>Incomplete Name</v>
      </c>
    </row>
    <row r="5333" spans="1:9" hidden="1" x14ac:dyDescent="0.35">
      <c r="A5333" t="s">
        <v>3260</v>
      </c>
      <c r="B5333" t="s">
        <v>663</v>
      </c>
      <c r="C5333" t="str">
        <f t="shared" si="158"/>
        <v>Janet Miller</v>
      </c>
      <c r="D5333" s="1">
        <v>76000</v>
      </c>
      <c r="E5333">
        <v>15</v>
      </c>
      <c r="F5333">
        <v>0.15</v>
      </c>
      <c r="G5333" s="2">
        <v>11400</v>
      </c>
      <c r="H5333" t="s">
        <v>7849</v>
      </c>
      <c r="I5333" t="str">
        <f t="shared" si="159"/>
        <v/>
      </c>
    </row>
    <row r="5334" spans="1:9" hidden="1" x14ac:dyDescent="0.35">
      <c r="A5334" t="s">
        <v>181</v>
      </c>
      <c r="B5334" t="s">
        <v>7850</v>
      </c>
      <c r="C5334" t="str">
        <f t="shared" si="158"/>
        <v>Tara Montoyi</v>
      </c>
      <c r="D5334" s="1">
        <v>60000</v>
      </c>
      <c r="E5334">
        <v>15</v>
      </c>
      <c r="F5334">
        <v>0.15</v>
      </c>
      <c r="G5334" s="2">
        <v>9000</v>
      </c>
      <c r="H5334" t="s">
        <v>7851</v>
      </c>
      <c r="I5334" t="str">
        <f t="shared" si="159"/>
        <v/>
      </c>
    </row>
    <row r="5335" spans="1:9" hidden="1" x14ac:dyDescent="0.35">
      <c r="A5335" t="s">
        <v>1520</v>
      </c>
      <c r="B5335" t="s">
        <v>118</v>
      </c>
      <c r="C5335" t="str">
        <f t="shared" si="158"/>
        <v>Shannon Brown</v>
      </c>
      <c r="D5335" s="1">
        <v>15000</v>
      </c>
      <c r="E5335">
        <v>25</v>
      </c>
      <c r="F5335">
        <v>0.25</v>
      </c>
      <c r="G5335" s="2">
        <v>3750</v>
      </c>
      <c r="H5335" t="s">
        <v>7852</v>
      </c>
      <c r="I5335" t="str">
        <f t="shared" si="159"/>
        <v/>
      </c>
    </row>
    <row r="5336" spans="1:9" hidden="1" x14ac:dyDescent="0.35">
      <c r="A5336" t="s">
        <v>8701</v>
      </c>
      <c r="B5336" t="s">
        <v>454</v>
      </c>
      <c r="C5336" t="str">
        <f t="shared" si="158"/>
        <v xml:space="preserve"> Adams Sanchez</v>
      </c>
      <c r="D5336" s="1">
        <v>60000</v>
      </c>
      <c r="E5336">
        <v>20</v>
      </c>
      <c r="F5336">
        <v>0.2</v>
      </c>
      <c r="G5336" s="2">
        <v>12000</v>
      </c>
      <c r="H5336" t="s">
        <v>8730</v>
      </c>
      <c r="I5336" t="str">
        <f t="shared" si="159"/>
        <v/>
      </c>
    </row>
    <row r="5337" spans="1:9" hidden="1" x14ac:dyDescent="0.35">
      <c r="A5337" t="s">
        <v>381</v>
      </c>
      <c r="B5337" t="s">
        <v>76</v>
      </c>
      <c r="C5337" t="str">
        <f t="shared" ref="C5337:C5400" si="160">(A5337&amp;" "&amp;B5337)</f>
        <v>Joseph Allen</v>
      </c>
      <c r="D5337" s="1">
        <v>60000</v>
      </c>
      <c r="E5337">
        <v>20</v>
      </c>
      <c r="F5337">
        <v>0.2</v>
      </c>
      <c r="G5337" s="2">
        <v>12000</v>
      </c>
      <c r="H5337" t="s">
        <v>7853</v>
      </c>
      <c r="I5337" t="str">
        <f t="shared" si="159"/>
        <v/>
      </c>
    </row>
    <row r="5338" spans="1:9" hidden="1" x14ac:dyDescent="0.35">
      <c r="A5338" t="s">
        <v>1565</v>
      </c>
      <c r="B5338" t="s">
        <v>7854</v>
      </c>
      <c r="C5338" t="str">
        <f t="shared" si="160"/>
        <v>Deborah Blakz</v>
      </c>
      <c r="D5338" s="1">
        <v>76000</v>
      </c>
      <c r="E5338">
        <v>10</v>
      </c>
      <c r="F5338">
        <v>0.1</v>
      </c>
      <c r="G5338" s="2">
        <v>7600</v>
      </c>
      <c r="H5338" t="s">
        <v>7855</v>
      </c>
      <c r="I5338" t="str">
        <f t="shared" si="159"/>
        <v/>
      </c>
    </row>
    <row r="5339" spans="1:9" hidden="1" x14ac:dyDescent="0.35">
      <c r="A5339" t="s">
        <v>197</v>
      </c>
      <c r="B5339" t="s">
        <v>156</v>
      </c>
      <c r="C5339" t="str">
        <f t="shared" si="160"/>
        <v>James Nelson</v>
      </c>
      <c r="D5339" s="1">
        <v>15000</v>
      </c>
      <c r="E5339">
        <v>15</v>
      </c>
      <c r="F5339">
        <v>0.15</v>
      </c>
      <c r="G5339" s="2">
        <v>2250</v>
      </c>
      <c r="H5339" t="s">
        <v>3781</v>
      </c>
      <c r="I5339" t="str">
        <f t="shared" si="159"/>
        <v/>
      </c>
    </row>
    <row r="5340" spans="1:9" hidden="1" x14ac:dyDescent="0.35">
      <c r="A5340" t="s">
        <v>50</v>
      </c>
      <c r="B5340" t="s">
        <v>630</v>
      </c>
      <c r="C5340" t="str">
        <f t="shared" si="160"/>
        <v>Thomas Daniel</v>
      </c>
      <c r="D5340" s="1">
        <v>25000</v>
      </c>
      <c r="E5340">
        <v>20</v>
      </c>
      <c r="F5340">
        <v>0.2</v>
      </c>
      <c r="G5340" s="2">
        <v>5000</v>
      </c>
      <c r="H5340" t="s">
        <v>7856</v>
      </c>
      <c r="I5340" t="str">
        <f t="shared" si="159"/>
        <v/>
      </c>
    </row>
    <row r="5341" spans="1:9" hidden="1" x14ac:dyDescent="0.35">
      <c r="A5341" t="s">
        <v>312</v>
      </c>
      <c r="B5341" t="s">
        <v>2028</v>
      </c>
      <c r="C5341" t="str">
        <f t="shared" si="160"/>
        <v>Matthew Moore</v>
      </c>
      <c r="D5341" s="1">
        <v>15000</v>
      </c>
      <c r="E5341">
        <v>5</v>
      </c>
      <c r="F5341">
        <v>0.05</v>
      </c>
      <c r="G5341" s="2">
        <v>750</v>
      </c>
      <c r="H5341" t="s">
        <v>7857</v>
      </c>
      <c r="I5341" t="str">
        <f t="shared" si="159"/>
        <v/>
      </c>
    </row>
    <row r="5342" spans="1:9" hidden="1" x14ac:dyDescent="0.35">
      <c r="A5342" t="s">
        <v>1542</v>
      </c>
      <c r="B5342" t="s">
        <v>7858</v>
      </c>
      <c r="C5342" t="str">
        <f t="shared" si="160"/>
        <v>Evan Beasley</v>
      </c>
      <c r="D5342" s="1">
        <v>76000</v>
      </c>
      <c r="E5342">
        <v>10</v>
      </c>
      <c r="F5342">
        <v>0.1</v>
      </c>
      <c r="G5342" s="2">
        <v>7600</v>
      </c>
      <c r="H5342" t="s">
        <v>7859</v>
      </c>
      <c r="I5342" t="str">
        <f t="shared" si="159"/>
        <v/>
      </c>
    </row>
    <row r="5343" spans="1:9" hidden="1" x14ac:dyDescent="0.35">
      <c r="A5343" t="s">
        <v>1557</v>
      </c>
      <c r="B5343" t="s">
        <v>1555</v>
      </c>
      <c r="C5343" t="str">
        <f t="shared" si="160"/>
        <v>Regina Shaffer</v>
      </c>
      <c r="D5343" s="1">
        <v>35000</v>
      </c>
      <c r="E5343">
        <v>5</v>
      </c>
      <c r="F5343">
        <v>0.05</v>
      </c>
      <c r="G5343" s="2">
        <v>1750</v>
      </c>
      <c r="H5343" t="s">
        <v>7860</v>
      </c>
      <c r="I5343" t="str">
        <f t="shared" si="159"/>
        <v/>
      </c>
    </row>
    <row r="5344" spans="1:9" hidden="1" x14ac:dyDescent="0.35">
      <c r="A5344" t="s">
        <v>312</v>
      </c>
      <c r="B5344" t="s">
        <v>1336</v>
      </c>
      <c r="C5344" t="str">
        <f t="shared" si="160"/>
        <v>Matthew Harrison</v>
      </c>
      <c r="D5344" s="1">
        <v>60000</v>
      </c>
      <c r="E5344">
        <v>20</v>
      </c>
      <c r="F5344">
        <v>0.2</v>
      </c>
      <c r="G5344" s="2">
        <v>12000</v>
      </c>
      <c r="H5344" t="s">
        <v>7861</v>
      </c>
      <c r="I5344" t="str">
        <f t="shared" si="159"/>
        <v/>
      </c>
    </row>
    <row r="5345" spans="1:9" hidden="1" x14ac:dyDescent="0.35">
      <c r="A5345" t="s">
        <v>4030</v>
      </c>
      <c r="B5345" t="s">
        <v>8761</v>
      </c>
      <c r="C5345" t="str">
        <f t="shared" si="160"/>
        <v>Tami   Johnson</v>
      </c>
      <c r="D5345" s="1">
        <v>35000</v>
      </c>
      <c r="E5345">
        <v>15</v>
      </c>
      <c r="F5345">
        <v>0.15</v>
      </c>
      <c r="G5345" s="2">
        <v>5250</v>
      </c>
      <c r="H5345" t="s">
        <v>8858</v>
      </c>
      <c r="I5345" t="str">
        <f t="shared" si="159"/>
        <v/>
      </c>
    </row>
    <row r="5346" spans="1:9" hidden="1" x14ac:dyDescent="0.35">
      <c r="A5346" t="s">
        <v>282</v>
      </c>
      <c r="B5346" t="s">
        <v>3786</v>
      </c>
      <c r="C5346" t="str">
        <f t="shared" si="160"/>
        <v>Crystal Hess</v>
      </c>
      <c r="D5346" s="1">
        <v>15000</v>
      </c>
      <c r="E5346">
        <v>20</v>
      </c>
      <c r="F5346">
        <v>0.2</v>
      </c>
      <c r="G5346" s="2">
        <v>3000</v>
      </c>
      <c r="H5346" t="s">
        <v>7862</v>
      </c>
      <c r="I5346" t="str">
        <f t="shared" si="159"/>
        <v/>
      </c>
    </row>
    <row r="5347" spans="1:9" hidden="1" x14ac:dyDescent="0.35">
      <c r="A5347" t="s">
        <v>617</v>
      </c>
      <c r="B5347" t="s">
        <v>5939</v>
      </c>
      <c r="C5347" t="str">
        <f t="shared" si="160"/>
        <v>Nathan Ponce</v>
      </c>
      <c r="D5347" s="1">
        <v>35000</v>
      </c>
      <c r="E5347">
        <v>10</v>
      </c>
      <c r="F5347">
        <v>0.1</v>
      </c>
      <c r="G5347" s="2">
        <v>3500</v>
      </c>
      <c r="H5347" t="s">
        <v>7863</v>
      </c>
      <c r="I5347" t="str">
        <f t="shared" si="159"/>
        <v/>
      </c>
    </row>
    <row r="5348" spans="1:9" hidden="1" x14ac:dyDescent="0.35">
      <c r="A5348" t="s">
        <v>1657</v>
      </c>
      <c r="B5348" t="s">
        <v>3219</v>
      </c>
      <c r="C5348" t="str">
        <f t="shared" si="160"/>
        <v>Marcus Barker</v>
      </c>
      <c r="D5348" s="1">
        <v>25000</v>
      </c>
      <c r="E5348">
        <v>10</v>
      </c>
      <c r="F5348">
        <v>0.1</v>
      </c>
      <c r="G5348" s="2">
        <v>2500</v>
      </c>
      <c r="H5348" t="s">
        <v>7864</v>
      </c>
      <c r="I5348" t="str">
        <f t="shared" si="159"/>
        <v/>
      </c>
    </row>
    <row r="5349" spans="1:9" hidden="1" x14ac:dyDescent="0.35">
      <c r="A5349" t="s">
        <v>79</v>
      </c>
      <c r="B5349" t="s">
        <v>7865</v>
      </c>
      <c r="C5349" t="str">
        <f t="shared" si="160"/>
        <v>David Clarx</v>
      </c>
      <c r="D5349" s="1">
        <v>25000</v>
      </c>
      <c r="E5349">
        <v>5</v>
      </c>
      <c r="F5349">
        <v>0.05</v>
      </c>
      <c r="G5349" s="2">
        <v>1250</v>
      </c>
      <c r="H5349" t="s">
        <v>7866</v>
      </c>
      <c r="I5349" t="str">
        <f t="shared" si="159"/>
        <v/>
      </c>
    </row>
    <row r="5350" spans="1:9" hidden="1" x14ac:dyDescent="0.35">
      <c r="A5350" t="s">
        <v>1922</v>
      </c>
      <c r="B5350" t="s">
        <v>546</v>
      </c>
      <c r="C5350" t="str">
        <f t="shared" si="160"/>
        <v>Ruben Taylor</v>
      </c>
      <c r="D5350" s="1">
        <v>35000</v>
      </c>
      <c r="E5350">
        <v>5</v>
      </c>
      <c r="F5350">
        <v>0.05</v>
      </c>
      <c r="G5350" s="2">
        <v>1750</v>
      </c>
      <c r="H5350" t="s">
        <v>8601</v>
      </c>
      <c r="I5350" t="str">
        <f t="shared" si="159"/>
        <v/>
      </c>
    </row>
    <row r="5351" spans="1:9" hidden="1" x14ac:dyDescent="0.35">
      <c r="A5351" t="s">
        <v>110</v>
      </c>
      <c r="B5351" t="s">
        <v>100</v>
      </c>
      <c r="C5351" t="str">
        <f t="shared" si="160"/>
        <v>Jason Davis</v>
      </c>
      <c r="D5351" s="1">
        <v>35000</v>
      </c>
      <c r="E5351">
        <v>10</v>
      </c>
      <c r="F5351">
        <v>0.1</v>
      </c>
      <c r="G5351" s="2">
        <v>3500</v>
      </c>
      <c r="H5351" t="s">
        <v>7867</v>
      </c>
      <c r="I5351" t="str">
        <f t="shared" si="159"/>
        <v/>
      </c>
    </row>
    <row r="5352" spans="1:9" hidden="1" x14ac:dyDescent="0.35">
      <c r="A5352" t="s">
        <v>1032</v>
      </c>
      <c r="B5352" t="s">
        <v>169</v>
      </c>
      <c r="C5352" t="str">
        <f t="shared" si="160"/>
        <v>Cassandra Banks</v>
      </c>
      <c r="D5352" s="1">
        <v>25000</v>
      </c>
      <c r="E5352">
        <v>5</v>
      </c>
      <c r="F5352">
        <v>0.05</v>
      </c>
      <c r="G5352" s="2">
        <v>1250</v>
      </c>
      <c r="H5352" t="s">
        <v>7868</v>
      </c>
      <c r="I5352" t="str">
        <f t="shared" si="159"/>
        <v/>
      </c>
    </row>
    <row r="5353" spans="1:9" hidden="1" x14ac:dyDescent="0.35">
      <c r="A5353" t="s">
        <v>698</v>
      </c>
      <c r="B5353" t="s">
        <v>2028</v>
      </c>
      <c r="C5353" t="str">
        <f t="shared" si="160"/>
        <v>Scott Moore</v>
      </c>
      <c r="D5353" s="1">
        <v>25000</v>
      </c>
      <c r="E5353">
        <v>25</v>
      </c>
      <c r="F5353">
        <v>0.25</v>
      </c>
      <c r="G5353" s="2">
        <v>6250</v>
      </c>
      <c r="H5353" t="s">
        <v>7869</v>
      </c>
      <c r="I5353" t="str">
        <f t="shared" si="159"/>
        <v/>
      </c>
    </row>
    <row r="5354" spans="1:9" hidden="1" x14ac:dyDescent="0.35">
      <c r="A5354" t="s">
        <v>7870</v>
      </c>
      <c r="B5354" t="s">
        <v>494</v>
      </c>
      <c r="C5354" t="str">
        <f t="shared" si="160"/>
        <v>Justit Martinez</v>
      </c>
      <c r="D5354" s="1">
        <v>60000</v>
      </c>
      <c r="E5354">
        <v>10</v>
      </c>
      <c r="F5354">
        <v>0.1</v>
      </c>
      <c r="G5354" s="2">
        <v>6000</v>
      </c>
      <c r="H5354" t="s">
        <v>8601</v>
      </c>
      <c r="I5354" t="str">
        <f t="shared" si="159"/>
        <v/>
      </c>
    </row>
    <row r="5355" spans="1:9" hidden="1" x14ac:dyDescent="0.35">
      <c r="A5355" t="s">
        <v>1092</v>
      </c>
      <c r="B5355" t="s">
        <v>5154</v>
      </c>
      <c r="C5355" t="str">
        <f t="shared" si="160"/>
        <v>Frederick Underwood</v>
      </c>
      <c r="D5355" s="1">
        <v>35000</v>
      </c>
      <c r="E5355">
        <v>5</v>
      </c>
      <c r="F5355">
        <v>0.05</v>
      </c>
      <c r="G5355" s="2">
        <v>1750</v>
      </c>
      <c r="H5355" t="s">
        <v>7871</v>
      </c>
      <c r="I5355" t="str">
        <f t="shared" si="159"/>
        <v/>
      </c>
    </row>
    <row r="5356" spans="1:9" hidden="1" x14ac:dyDescent="0.35">
      <c r="A5356" t="s">
        <v>107</v>
      </c>
      <c r="B5356" t="s">
        <v>698</v>
      </c>
      <c r="C5356" t="str">
        <f t="shared" si="160"/>
        <v>Andrew Scott</v>
      </c>
      <c r="D5356" s="1">
        <v>76000</v>
      </c>
      <c r="E5356">
        <v>20</v>
      </c>
      <c r="F5356">
        <v>0.2</v>
      </c>
      <c r="G5356" s="2">
        <v>15200</v>
      </c>
      <c r="H5356" t="s">
        <v>7872</v>
      </c>
      <c r="I5356" t="str">
        <f t="shared" si="159"/>
        <v/>
      </c>
    </row>
    <row r="5357" spans="1:9" hidden="1" x14ac:dyDescent="0.35">
      <c r="A5357" t="s">
        <v>2810</v>
      </c>
      <c r="B5357" t="s">
        <v>1264</v>
      </c>
      <c r="C5357" t="str">
        <f t="shared" si="160"/>
        <v>Kristin Walsh</v>
      </c>
      <c r="D5357" s="1">
        <v>35000</v>
      </c>
      <c r="E5357">
        <v>15</v>
      </c>
      <c r="F5357">
        <v>0.15</v>
      </c>
      <c r="G5357" s="2">
        <v>5250</v>
      </c>
      <c r="H5357" t="s">
        <v>7873</v>
      </c>
      <c r="I5357" t="str">
        <f t="shared" si="159"/>
        <v/>
      </c>
    </row>
    <row r="5358" spans="1:9" hidden="1" x14ac:dyDescent="0.35">
      <c r="A5358" t="s">
        <v>312</v>
      </c>
      <c r="B5358" t="s">
        <v>872</v>
      </c>
      <c r="C5358" t="str">
        <f t="shared" si="160"/>
        <v>Matthew Wilson</v>
      </c>
      <c r="D5358" s="1">
        <v>76000</v>
      </c>
      <c r="E5358">
        <v>25</v>
      </c>
      <c r="F5358">
        <v>0.25</v>
      </c>
      <c r="G5358" s="2">
        <v>19000</v>
      </c>
      <c r="H5358" t="s">
        <v>7874</v>
      </c>
      <c r="I5358" t="str">
        <f t="shared" si="159"/>
        <v/>
      </c>
    </row>
    <row r="5359" spans="1:9" hidden="1" x14ac:dyDescent="0.35">
      <c r="A5359" t="s">
        <v>2541</v>
      </c>
      <c r="B5359" t="s">
        <v>7875</v>
      </c>
      <c r="C5359" t="str">
        <f t="shared" si="160"/>
        <v>Sharon Huff</v>
      </c>
      <c r="D5359" s="1">
        <v>55000</v>
      </c>
      <c r="E5359">
        <v>25</v>
      </c>
      <c r="F5359">
        <v>0.25</v>
      </c>
      <c r="G5359" s="2">
        <v>13750</v>
      </c>
      <c r="H5359" t="s">
        <v>7876</v>
      </c>
      <c r="I5359" t="str">
        <f t="shared" si="159"/>
        <v/>
      </c>
    </row>
    <row r="5360" spans="1:9" hidden="1" x14ac:dyDescent="0.35">
      <c r="A5360" t="s">
        <v>221</v>
      </c>
      <c r="B5360" t="s">
        <v>806</v>
      </c>
      <c r="C5360" t="str">
        <f t="shared" si="160"/>
        <v>Kevin Santana</v>
      </c>
      <c r="D5360" s="1">
        <v>76000</v>
      </c>
      <c r="E5360">
        <v>15</v>
      </c>
      <c r="F5360">
        <v>0.15</v>
      </c>
      <c r="G5360" s="2">
        <v>11400</v>
      </c>
      <c r="H5360" t="s">
        <v>7877</v>
      </c>
      <c r="I5360" t="str">
        <f t="shared" si="159"/>
        <v/>
      </c>
    </row>
    <row r="5361" spans="1:9" hidden="1" x14ac:dyDescent="0.35">
      <c r="A5361" t="s">
        <v>3313</v>
      </c>
      <c r="B5361" t="s">
        <v>1892</v>
      </c>
      <c r="C5361" t="str">
        <f t="shared" si="160"/>
        <v>Michele Bowman</v>
      </c>
      <c r="D5361" s="1">
        <v>76000</v>
      </c>
      <c r="E5361">
        <v>15</v>
      </c>
      <c r="F5361">
        <v>0.15</v>
      </c>
      <c r="G5361" s="2">
        <v>11400</v>
      </c>
      <c r="H5361" t="s">
        <v>7878</v>
      </c>
      <c r="I5361" t="str">
        <f t="shared" si="159"/>
        <v/>
      </c>
    </row>
    <row r="5362" spans="1:9" hidden="1" x14ac:dyDescent="0.35">
      <c r="A5362" t="s">
        <v>3464</v>
      </c>
      <c r="B5362" t="s">
        <v>8761</v>
      </c>
      <c r="C5362" t="str">
        <f t="shared" si="160"/>
        <v>Wanda   Johnson</v>
      </c>
      <c r="D5362" s="1">
        <v>25000</v>
      </c>
      <c r="E5362">
        <v>20</v>
      </c>
      <c r="F5362">
        <v>0.2</v>
      </c>
      <c r="G5362" s="2">
        <v>5000</v>
      </c>
      <c r="H5362" t="s">
        <v>8859</v>
      </c>
      <c r="I5362" t="str">
        <f t="shared" si="159"/>
        <v/>
      </c>
    </row>
    <row r="5363" spans="1:9" hidden="1" x14ac:dyDescent="0.35">
      <c r="A5363" t="s">
        <v>5019</v>
      </c>
      <c r="B5363" t="s">
        <v>165</v>
      </c>
      <c r="C5363" t="str">
        <f t="shared" si="160"/>
        <v>Sylvia Smith</v>
      </c>
      <c r="D5363" s="1">
        <v>35000</v>
      </c>
      <c r="E5363">
        <v>15</v>
      </c>
      <c r="F5363">
        <v>0.15</v>
      </c>
      <c r="G5363" s="2">
        <v>5250</v>
      </c>
      <c r="H5363" t="s">
        <v>7879</v>
      </c>
      <c r="I5363" t="str">
        <f t="shared" si="159"/>
        <v/>
      </c>
    </row>
    <row r="5364" spans="1:9" hidden="1" x14ac:dyDescent="0.35">
      <c r="A5364" t="s">
        <v>8665</v>
      </c>
      <c r="B5364" t="s">
        <v>520</v>
      </c>
      <c r="C5364" t="str">
        <f t="shared" si="160"/>
        <v>Robim Garcia</v>
      </c>
      <c r="D5364" s="1">
        <v>76000</v>
      </c>
      <c r="E5364">
        <v>25</v>
      </c>
      <c r="F5364">
        <v>0.25</v>
      </c>
      <c r="G5364" s="2">
        <v>19000</v>
      </c>
      <c r="H5364" t="s">
        <v>7880</v>
      </c>
      <c r="I5364" t="str">
        <f t="shared" si="159"/>
        <v/>
      </c>
    </row>
    <row r="5365" spans="1:9" hidden="1" x14ac:dyDescent="0.35">
      <c r="A5365" t="s">
        <v>7881</v>
      </c>
      <c r="B5365" t="s">
        <v>6012</v>
      </c>
      <c r="C5365" t="str">
        <f t="shared" si="160"/>
        <v>Kerrl Mclaughlin</v>
      </c>
      <c r="D5365" s="1">
        <v>15000</v>
      </c>
      <c r="E5365">
        <v>20</v>
      </c>
      <c r="F5365">
        <v>0.2</v>
      </c>
      <c r="G5365" s="2">
        <v>3000</v>
      </c>
      <c r="H5365" t="s">
        <v>7882</v>
      </c>
      <c r="I5365" t="str">
        <f t="shared" si="159"/>
        <v/>
      </c>
    </row>
    <row r="5366" spans="1:9" hidden="1" x14ac:dyDescent="0.35">
      <c r="A5366" t="s">
        <v>657</v>
      </c>
      <c r="B5366" t="s">
        <v>169</v>
      </c>
      <c r="C5366" t="str">
        <f t="shared" si="160"/>
        <v>Lisa Banks</v>
      </c>
      <c r="D5366" s="1">
        <v>55000</v>
      </c>
      <c r="E5366">
        <v>15</v>
      </c>
      <c r="F5366">
        <v>0.15</v>
      </c>
      <c r="G5366" s="2">
        <v>8250</v>
      </c>
      <c r="H5366" t="s">
        <v>7883</v>
      </c>
      <c r="I5366" t="str">
        <f t="shared" si="159"/>
        <v/>
      </c>
    </row>
    <row r="5367" spans="1:9" hidden="1" x14ac:dyDescent="0.35">
      <c r="A5367" t="s">
        <v>1537</v>
      </c>
      <c r="B5367" t="s">
        <v>222</v>
      </c>
      <c r="C5367" t="str">
        <f t="shared" si="160"/>
        <v>Margaret Harris</v>
      </c>
      <c r="D5367" s="1">
        <v>15000</v>
      </c>
      <c r="E5367">
        <v>20</v>
      </c>
      <c r="F5367">
        <v>0.2</v>
      </c>
      <c r="G5367" s="2">
        <v>3000</v>
      </c>
      <c r="H5367" t="s">
        <v>7884</v>
      </c>
      <c r="I5367" t="str">
        <f t="shared" si="159"/>
        <v/>
      </c>
    </row>
    <row r="5368" spans="1:9" hidden="1" x14ac:dyDescent="0.35">
      <c r="A5368" t="s">
        <v>2511</v>
      </c>
      <c r="B5368" t="s">
        <v>6029</v>
      </c>
      <c r="C5368" t="str">
        <f t="shared" si="160"/>
        <v>Brandi Bowers</v>
      </c>
      <c r="D5368" s="1">
        <v>25000</v>
      </c>
      <c r="E5368">
        <v>20</v>
      </c>
      <c r="F5368">
        <v>0.2</v>
      </c>
      <c r="G5368" s="2">
        <v>5000</v>
      </c>
      <c r="H5368" t="s">
        <v>7885</v>
      </c>
      <c r="I5368" t="str">
        <f t="shared" si="159"/>
        <v/>
      </c>
    </row>
    <row r="5369" spans="1:9" hidden="1" x14ac:dyDescent="0.35">
      <c r="A5369" t="s">
        <v>796</v>
      </c>
      <c r="B5369" t="s">
        <v>334</v>
      </c>
      <c r="C5369" t="str">
        <f t="shared" si="160"/>
        <v>Eric Ward</v>
      </c>
      <c r="D5369" s="1">
        <v>76000</v>
      </c>
      <c r="E5369">
        <v>5</v>
      </c>
      <c r="F5369">
        <v>0.05</v>
      </c>
      <c r="G5369" s="2">
        <v>3800</v>
      </c>
      <c r="H5369" t="s">
        <v>7886</v>
      </c>
      <c r="I5369" t="str">
        <f t="shared" si="159"/>
        <v/>
      </c>
    </row>
    <row r="5370" spans="1:9" hidden="1" x14ac:dyDescent="0.35">
      <c r="A5370" t="s">
        <v>79</v>
      </c>
      <c r="B5370" t="s">
        <v>1401</v>
      </c>
      <c r="C5370" t="str">
        <f t="shared" si="160"/>
        <v>David Anderson</v>
      </c>
      <c r="D5370" s="1">
        <v>76000</v>
      </c>
      <c r="E5370">
        <v>15</v>
      </c>
      <c r="F5370">
        <v>0.15</v>
      </c>
      <c r="G5370" s="2">
        <v>11400</v>
      </c>
      <c r="H5370" t="s">
        <v>7887</v>
      </c>
      <c r="I5370" t="str">
        <f t="shared" si="159"/>
        <v/>
      </c>
    </row>
    <row r="5371" spans="1:9" hidden="1" x14ac:dyDescent="0.35">
      <c r="A5371" t="s">
        <v>7888</v>
      </c>
      <c r="B5371" t="s">
        <v>7889</v>
      </c>
      <c r="C5371" t="str">
        <f t="shared" si="160"/>
        <v>Carolyj Jonev</v>
      </c>
      <c r="D5371" s="1">
        <v>55000</v>
      </c>
      <c r="E5371">
        <v>5</v>
      </c>
      <c r="F5371">
        <v>0.05</v>
      </c>
      <c r="G5371" s="2">
        <v>2750</v>
      </c>
      <c r="H5371" t="s">
        <v>7890</v>
      </c>
      <c r="I5371" t="str">
        <f t="shared" si="159"/>
        <v/>
      </c>
    </row>
    <row r="5372" spans="1:9" hidden="1" x14ac:dyDescent="0.35">
      <c r="A5372" t="s">
        <v>1138</v>
      </c>
      <c r="B5372" t="s">
        <v>1198</v>
      </c>
      <c r="C5372" t="str">
        <f t="shared" si="160"/>
        <v>Zachary Leonard</v>
      </c>
      <c r="D5372" s="1">
        <v>15000</v>
      </c>
      <c r="E5372">
        <v>25</v>
      </c>
      <c r="F5372">
        <v>0.25</v>
      </c>
      <c r="G5372" s="2">
        <v>3750</v>
      </c>
      <c r="H5372" t="s">
        <v>7891</v>
      </c>
      <c r="I5372" t="str">
        <f t="shared" si="159"/>
        <v/>
      </c>
    </row>
    <row r="5373" spans="1:9" hidden="1" x14ac:dyDescent="0.35">
      <c r="A5373" t="s">
        <v>7892</v>
      </c>
      <c r="B5373" t="s">
        <v>564</v>
      </c>
      <c r="C5373" t="str">
        <f t="shared" si="160"/>
        <v>Amw Baker</v>
      </c>
      <c r="D5373" s="1">
        <v>25000</v>
      </c>
      <c r="E5373">
        <v>20</v>
      </c>
      <c r="F5373">
        <v>0.2</v>
      </c>
      <c r="G5373" s="2">
        <v>5000</v>
      </c>
      <c r="H5373" t="s">
        <v>7893</v>
      </c>
      <c r="I5373" t="str">
        <f t="shared" si="159"/>
        <v/>
      </c>
    </row>
    <row r="5374" spans="1:9" hidden="1" x14ac:dyDescent="0.35">
      <c r="A5374" t="s">
        <v>155</v>
      </c>
      <c r="B5374" t="s">
        <v>3527</v>
      </c>
      <c r="C5374" t="str">
        <f t="shared" si="160"/>
        <v>Heather Lucas</v>
      </c>
      <c r="D5374" s="1">
        <v>76000</v>
      </c>
      <c r="E5374">
        <v>25</v>
      </c>
      <c r="F5374">
        <v>0.25</v>
      </c>
      <c r="G5374" s="2">
        <v>19000</v>
      </c>
      <c r="H5374" t="s">
        <v>7894</v>
      </c>
      <c r="I5374" t="str">
        <f t="shared" si="159"/>
        <v/>
      </c>
    </row>
    <row r="5375" spans="1:9" hidden="1" x14ac:dyDescent="0.35">
      <c r="A5375" t="s">
        <v>99</v>
      </c>
      <c r="B5375" t="s">
        <v>2446</v>
      </c>
      <c r="C5375" t="str">
        <f t="shared" si="160"/>
        <v>Gregory Coleman</v>
      </c>
      <c r="D5375" s="1">
        <v>55000</v>
      </c>
      <c r="E5375">
        <v>20</v>
      </c>
      <c r="F5375">
        <v>0.2</v>
      </c>
      <c r="G5375" s="2">
        <v>11000</v>
      </c>
      <c r="H5375" t="s">
        <v>7895</v>
      </c>
      <c r="I5375" t="str">
        <f t="shared" si="159"/>
        <v/>
      </c>
    </row>
    <row r="5376" spans="1:9" hidden="1" x14ac:dyDescent="0.35">
      <c r="A5376" t="s">
        <v>1108</v>
      </c>
      <c r="B5376" t="s">
        <v>6820</v>
      </c>
      <c r="C5376" t="str">
        <f t="shared" si="160"/>
        <v>Denise Pennington</v>
      </c>
      <c r="D5376" s="1">
        <v>55000</v>
      </c>
      <c r="E5376">
        <v>15</v>
      </c>
      <c r="F5376">
        <v>0.15</v>
      </c>
      <c r="G5376" s="2">
        <v>8250</v>
      </c>
      <c r="H5376" t="s">
        <v>7896</v>
      </c>
      <c r="I5376" t="str">
        <f t="shared" si="159"/>
        <v/>
      </c>
    </row>
    <row r="5377" spans="1:9" hidden="1" x14ac:dyDescent="0.35">
      <c r="A5377" t="s">
        <v>1381</v>
      </c>
      <c r="B5377" t="s">
        <v>4652</v>
      </c>
      <c r="C5377" t="str">
        <f t="shared" si="160"/>
        <v>Stephanie Valdel</v>
      </c>
      <c r="D5377" s="1">
        <v>55000</v>
      </c>
      <c r="E5377">
        <v>10</v>
      </c>
      <c r="F5377">
        <v>0.1</v>
      </c>
      <c r="G5377" s="2">
        <v>5500</v>
      </c>
      <c r="H5377" t="s">
        <v>7897</v>
      </c>
      <c r="I5377" t="str">
        <f t="shared" si="159"/>
        <v/>
      </c>
    </row>
    <row r="5378" spans="1:9" hidden="1" x14ac:dyDescent="0.35">
      <c r="A5378" t="s">
        <v>5293</v>
      </c>
      <c r="B5378" t="s">
        <v>7898</v>
      </c>
      <c r="C5378" t="str">
        <f t="shared" si="160"/>
        <v>Tammy Shah</v>
      </c>
      <c r="D5378" s="1">
        <v>60000</v>
      </c>
      <c r="E5378">
        <v>15</v>
      </c>
      <c r="F5378">
        <v>0.15</v>
      </c>
      <c r="G5378" s="2">
        <v>9000</v>
      </c>
      <c r="H5378" t="s">
        <v>7899</v>
      </c>
      <c r="I5378" t="str">
        <f t="shared" si="159"/>
        <v/>
      </c>
    </row>
    <row r="5379" spans="1:9" hidden="1" x14ac:dyDescent="0.35">
      <c r="A5379" t="s">
        <v>1192</v>
      </c>
      <c r="B5379" t="s">
        <v>1818</v>
      </c>
      <c r="C5379" t="str">
        <f t="shared" si="160"/>
        <v>Robin Goodman</v>
      </c>
      <c r="D5379" s="1">
        <v>76000</v>
      </c>
      <c r="E5379">
        <v>20</v>
      </c>
      <c r="F5379">
        <v>0.2</v>
      </c>
      <c r="G5379" s="2">
        <v>15200</v>
      </c>
      <c r="H5379" t="s">
        <v>7900</v>
      </c>
      <c r="I5379" t="str">
        <f t="shared" ref="I5379:I5442" si="161">IF(AND(OR(A5379="N/A",B5379="N/A"),H5379&lt;&gt;"N/A"),"Incomplete Name","")</f>
        <v/>
      </c>
    </row>
    <row r="5380" spans="1:9" hidden="1" x14ac:dyDescent="0.35">
      <c r="A5380" t="s">
        <v>7901</v>
      </c>
      <c r="B5380" t="s">
        <v>514</v>
      </c>
      <c r="C5380" t="str">
        <f t="shared" si="160"/>
        <v>Jessics Diaz</v>
      </c>
      <c r="D5380" s="1">
        <v>25000</v>
      </c>
      <c r="E5380">
        <v>10</v>
      </c>
      <c r="F5380">
        <v>0.1</v>
      </c>
      <c r="G5380" s="2">
        <v>2500</v>
      </c>
      <c r="H5380" t="s">
        <v>7902</v>
      </c>
      <c r="I5380" t="str">
        <f t="shared" si="161"/>
        <v/>
      </c>
    </row>
    <row r="5381" spans="1:9" hidden="1" x14ac:dyDescent="0.35">
      <c r="A5381" t="s">
        <v>7903</v>
      </c>
      <c r="B5381" t="s">
        <v>218</v>
      </c>
      <c r="C5381" t="str">
        <f t="shared" si="160"/>
        <v>Joe Gonzalez</v>
      </c>
      <c r="D5381" s="1">
        <v>15000</v>
      </c>
      <c r="E5381">
        <v>10</v>
      </c>
      <c r="F5381">
        <v>0.1</v>
      </c>
      <c r="G5381" s="2">
        <v>1500</v>
      </c>
      <c r="H5381" t="s">
        <v>7904</v>
      </c>
      <c r="I5381" t="str">
        <f t="shared" si="161"/>
        <v/>
      </c>
    </row>
    <row r="5382" spans="1:9" hidden="1" x14ac:dyDescent="0.35">
      <c r="A5382" t="s">
        <v>40</v>
      </c>
      <c r="B5382" t="s">
        <v>564</v>
      </c>
      <c r="C5382" t="str">
        <f t="shared" si="160"/>
        <v>Sandra Baker</v>
      </c>
      <c r="D5382" s="1">
        <v>60000</v>
      </c>
      <c r="E5382">
        <v>15</v>
      </c>
      <c r="F5382">
        <v>0.15</v>
      </c>
      <c r="G5382" s="2">
        <v>9000</v>
      </c>
      <c r="H5382" t="s">
        <v>7905</v>
      </c>
      <c r="I5382" t="str">
        <f t="shared" si="161"/>
        <v/>
      </c>
    </row>
    <row r="5383" spans="1:9" hidden="1" x14ac:dyDescent="0.35">
      <c r="A5383" t="s">
        <v>542</v>
      </c>
      <c r="B5383" t="s">
        <v>546</v>
      </c>
      <c r="C5383" t="str">
        <f t="shared" si="160"/>
        <v>Ryan Taylor</v>
      </c>
      <c r="D5383" s="1">
        <v>60000</v>
      </c>
      <c r="E5383">
        <v>25</v>
      </c>
      <c r="F5383">
        <v>0.25</v>
      </c>
      <c r="G5383" s="2">
        <v>15000</v>
      </c>
      <c r="H5383" t="s">
        <v>7906</v>
      </c>
      <c r="I5383" t="str">
        <f t="shared" si="161"/>
        <v/>
      </c>
    </row>
    <row r="5384" spans="1:9" hidden="1" x14ac:dyDescent="0.35">
      <c r="A5384" t="s">
        <v>6006</v>
      </c>
      <c r="B5384" t="s">
        <v>3258</v>
      </c>
      <c r="C5384" t="str">
        <f t="shared" si="160"/>
        <v>Kristine Hampton</v>
      </c>
      <c r="D5384" s="1">
        <v>76000</v>
      </c>
      <c r="E5384">
        <v>15</v>
      </c>
      <c r="F5384">
        <v>0.15</v>
      </c>
      <c r="G5384" s="2">
        <v>11400</v>
      </c>
      <c r="H5384" t="s">
        <v>7907</v>
      </c>
      <c r="I5384" t="str">
        <f t="shared" si="161"/>
        <v/>
      </c>
    </row>
    <row r="5385" spans="1:9" hidden="1" x14ac:dyDescent="0.35">
      <c r="A5385" t="s">
        <v>253</v>
      </c>
      <c r="B5385" t="s">
        <v>872</v>
      </c>
      <c r="C5385" t="str">
        <f t="shared" si="160"/>
        <v>Timothy Wilson</v>
      </c>
      <c r="D5385" s="1">
        <v>76000</v>
      </c>
      <c r="E5385">
        <v>20</v>
      </c>
      <c r="F5385">
        <v>0.2</v>
      </c>
      <c r="G5385" s="2">
        <v>15200</v>
      </c>
      <c r="H5385" t="s">
        <v>7908</v>
      </c>
      <c r="I5385" t="str">
        <f t="shared" si="161"/>
        <v/>
      </c>
    </row>
    <row r="5386" spans="1:9" hidden="1" x14ac:dyDescent="0.35">
      <c r="A5386" t="s">
        <v>1992</v>
      </c>
      <c r="B5386" t="s">
        <v>7302</v>
      </c>
      <c r="C5386" t="str">
        <f t="shared" si="160"/>
        <v>Nicole Wall</v>
      </c>
      <c r="D5386" s="1">
        <v>35000</v>
      </c>
      <c r="E5386">
        <v>25</v>
      </c>
      <c r="F5386">
        <v>0.25</v>
      </c>
      <c r="G5386" s="2">
        <v>8750</v>
      </c>
      <c r="H5386" t="s">
        <v>7909</v>
      </c>
      <c r="I5386" t="str">
        <f t="shared" si="161"/>
        <v/>
      </c>
    </row>
    <row r="5387" spans="1:9" hidden="1" x14ac:dyDescent="0.35">
      <c r="A5387" t="s">
        <v>862</v>
      </c>
      <c r="B5387" t="s">
        <v>7910</v>
      </c>
      <c r="C5387" t="str">
        <f t="shared" si="160"/>
        <v>Jonathan Rodriguem</v>
      </c>
      <c r="D5387" s="1">
        <v>76000</v>
      </c>
      <c r="E5387">
        <v>20</v>
      </c>
      <c r="F5387">
        <v>0.2</v>
      </c>
      <c r="G5387" s="2">
        <v>15200</v>
      </c>
      <c r="H5387" t="s">
        <v>7911</v>
      </c>
      <c r="I5387" t="str">
        <f t="shared" si="161"/>
        <v/>
      </c>
    </row>
    <row r="5388" spans="1:9" hidden="1" x14ac:dyDescent="0.35">
      <c r="A5388" t="s">
        <v>197</v>
      </c>
      <c r="B5388" t="s">
        <v>80</v>
      </c>
      <c r="C5388" t="str">
        <f t="shared" si="160"/>
        <v>James Jennings</v>
      </c>
      <c r="D5388" s="1">
        <v>76000</v>
      </c>
      <c r="E5388">
        <v>25</v>
      </c>
      <c r="F5388">
        <v>0.25</v>
      </c>
      <c r="G5388" s="2">
        <v>19000</v>
      </c>
      <c r="H5388" t="s">
        <v>7912</v>
      </c>
      <c r="I5388" t="str">
        <f t="shared" si="161"/>
        <v/>
      </c>
    </row>
    <row r="5389" spans="1:9" hidden="1" x14ac:dyDescent="0.35">
      <c r="A5389" t="s">
        <v>221</v>
      </c>
      <c r="B5389" t="s">
        <v>4041</v>
      </c>
      <c r="C5389" t="str">
        <f t="shared" si="160"/>
        <v>Kevin Barnett</v>
      </c>
      <c r="D5389" s="1">
        <v>15000</v>
      </c>
      <c r="E5389">
        <v>5</v>
      </c>
      <c r="F5389">
        <v>0.05</v>
      </c>
      <c r="G5389" s="2">
        <v>750</v>
      </c>
      <c r="H5389" t="s">
        <v>7913</v>
      </c>
      <c r="I5389" t="str">
        <f t="shared" si="161"/>
        <v/>
      </c>
    </row>
    <row r="5390" spans="1:9" hidden="1" x14ac:dyDescent="0.35">
      <c r="A5390" t="s">
        <v>282</v>
      </c>
      <c r="B5390" t="s">
        <v>457</v>
      </c>
      <c r="C5390" t="str">
        <f t="shared" si="160"/>
        <v>Crystal Howell</v>
      </c>
      <c r="D5390" s="1">
        <v>60000</v>
      </c>
      <c r="E5390">
        <v>25</v>
      </c>
      <c r="F5390">
        <v>0.25</v>
      </c>
      <c r="G5390" s="2">
        <v>15000</v>
      </c>
      <c r="H5390" t="s">
        <v>7914</v>
      </c>
      <c r="I5390" t="str">
        <f t="shared" si="161"/>
        <v/>
      </c>
    </row>
    <row r="5391" spans="1:9" hidden="1" x14ac:dyDescent="0.35">
      <c r="A5391" t="s">
        <v>312</v>
      </c>
      <c r="B5391" t="s">
        <v>4695</v>
      </c>
      <c r="C5391" t="str">
        <f t="shared" si="160"/>
        <v>Matthew Baldwin</v>
      </c>
      <c r="D5391" s="1">
        <v>60000</v>
      </c>
      <c r="E5391">
        <v>5</v>
      </c>
      <c r="F5391">
        <v>0.05</v>
      </c>
      <c r="G5391" s="2">
        <v>3000</v>
      </c>
      <c r="H5391" t="s">
        <v>8601</v>
      </c>
      <c r="I5391" t="str">
        <f t="shared" si="161"/>
        <v/>
      </c>
    </row>
    <row r="5392" spans="1:9" hidden="1" x14ac:dyDescent="0.35">
      <c r="A5392" t="s">
        <v>221</v>
      </c>
      <c r="B5392" t="s">
        <v>1671</v>
      </c>
      <c r="C5392" t="str">
        <f t="shared" si="160"/>
        <v>Kevin Collins</v>
      </c>
      <c r="D5392" s="1">
        <v>15000</v>
      </c>
      <c r="E5392">
        <v>20</v>
      </c>
      <c r="F5392">
        <v>0.2</v>
      </c>
      <c r="G5392" s="2">
        <v>3000</v>
      </c>
      <c r="H5392" t="s">
        <v>7915</v>
      </c>
      <c r="I5392" t="str">
        <f t="shared" si="161"/>
        <v/>
      </c>
    </row>
    <row r="5393" spans="1:9" hidden="1" x14ac:dyDescent="0.35">
      <c r="A5393" t="s">
        <v>7916</v>
      </c>
      <c r="B5393" t="s">
        <v>1525</v>
      </c>
      <c r="C5393" t="str">
        <f t="shared" si="160"/>
        <v>Peggy Navarro</v>
      </c>
      <c r="D5393" s="1">
        <v>35000</v>
      </c>
      <c r="E5393">
        <v>15</v>
      </c>
      <c r="F5393">
        <v>0.15</v>
      </c>
      <c r="G5393" s="2">
        <v>5250</v>
      </c>
      <c r="H5393" t="s">
        <v>7917</v>
      </c>
      <c r="I5393" t="str">
        <f t="shared" si="161"/>
        <v/>
      </c>
    </row>
    <row r="5394" spans="1:9" hidden="1" x14ac:dyDescent="0.35">
      <c r="A5394" t="s">
        <v>4438</v>
      </c>
      <c r="B5394" t="s">
        <v>803</v>
      </c>
      <c r="C5394" t="str">
        <f t="shared" si="160"/>
        <v>April Gutierrez</v>
      </c>
      <c r="D5394" s="1">
        <v>15000</v>
      </c>
      <c r="E5394">
        <v>20</v>
      </c>
      <c r="F5394">
        <v>0.2</v>
      </c>
      <c r="G5394" s="2">
        <v>3000</v>
      </c>
      <c r="H5394" t="s">
        <v>7918</v>
      </c>
      <c r="I5394" t="str">
        <f t="shared" si="161"/>
        <v/>
      </c>
    </row>
    <row r="5395" spans="1:9" hidden="1" x14ac:dyDescent="0.35">
      <c r="A5395" t="s">
        <v>3396</v>
      </c>
      <c r="B5395" t="s">
        <v>305</v>
      </c>
      <c r="C5395" t="str">
        <f t="shared" si="160"/>
        <v>Fred Miles</v>
      </c>
      <c r="D5395" s="1">
        <v>60000</v>
      </c>
      <c r="E5395">
        <v>15</v>
      </c>
      <c r="F5395">
        <v>0.15</v>
      </c>
      <c r="G5395" s="2">
        <v>9000</v>
      </c>
      <c r="H5395" t="s">
        <v>7919</v>
      </c>
      <c r="I5395" t="str">
        <f t="shared" si="161"/>
        <v/>
      </c>
    </row>
    <row r="5396" spans="1:9" hidden="1" x14ac:dyDescent="0.35">
      <c r="A5396" t="s">
        <v>3740</v>
      </c>
      <c r="B5396" t="s">
        <v>86</v>
      </c>
      <c r="C5396" t="str">
        <f t="shared" si="160"/>
        <v>Terri Ferguson</v>
      </c>
      <c r="D5396" s="1">
        <v>55000</v>
      </c>
      <c r="E5396">
        <v>5</v>
      </c>
      <c r="F5396">
        <v>0.05</v>
      </c>
      <c r="G5396" s="2">
        <v>2750</v>
      </c>
      <c r="H5396" t="s">
        <v>7920</v>
      </c>
      <c r="I5396" t="str">
        <f t="shared" si="161"/>
        <v/>
      </c>
    </row>
    <row r="5397" spans="1:9" hidden="1" x14ac:dyDescent="0.35">
      <c r="A5397" t="s">
        <v>824</v>
      </c>
      <c r="B5397" t="s">
        <v>1598</v>
      </c>
      <c r="C5397" t="str">
        <f t="shared" si="160"/>
        <v>Nicholas Rosales</v>
      </c>
      <c r="D5397" s="1">
        <v>25000</v>
      </c>
      <c r="E5397">
        <v>15</v>
      </c>
      <c r="F5397">
        <v>0.15</v>
      </c>
      <c r="G5397" s="2">
        <v>3750</v>
      </c>
      <c r="H5397" t="s">
        <v>7921</v>
      </c>
      <c r="I5397" t="str">
        <f t="shared" si="161"/>
        <v/>
      </c>
    </row>
    <row r="5398" spans="1:9" hidden="1" x14ac:dyDescent="0.35">
      <c r="A5398" t="s">
        <v>50</v>
      </c>
      <c r="B5398" t="s">
        <v>1372</v>
      </c>
      <c r="C5398" t="str">
        <f t="shared" si="160"/>
        <v>Thomas Rivera</v>
      </c>
      <c r="D5398" s="1">
        <v>35000</v>
      </c>
      <c r="E5398">
        <v>20</v>
      </c>
      <c r="F5398">
        <v>0.2</v>
      </c>
      <c r="G5398" s="2">
        <v>7000</v>
      </c>
      <c r="H5398" t="s">
        <v>7922</v>
      </c>
      <c r="I5398" t="str">
        <f t="shared" si="161"/>
        <v/>
      </c>
    </row>
    <row r="5399" spans="1:9" x14ac:dyDescent="0.35">
      <c r="A5399" t="s">
        <v>8601</v>
      </c>
      <c r="B5399" t="s">
        <v>570</v>
      </c>
      <c r="C5399" t="str">
        <f t="shared" si="160"/>
        <v>N/A Clark</v>
      </c>
      <c r="D5399" s="1">
        <v>25000</v>
      </c>
      <c r="E5399">
        <v>20</v>
      </c>
      <c r="F5399">
        <v>0.2</v>
      </c>
      <c r="G5399" s="2">
        <v>5000</v>
      </c>
      <c r="H5399" t="s">
        <v>7923</v>
      </c>
      <c r="I5399" t="str">
        <f t="shared" si="161"/>
        <v>Incomplete Name</v>
      </c>
    </row>
    <row r="5400" spans="1:9" hidden="1" x14ac:dyDescent="0.35">
      <c r="A5400" t="s">
        <v>341</v>
      </c>
      <c r="B5400" t="s">
        <v>3053</v>
      </c>
      <c r="C5400" t="str">
        <f t="shared" si="160"/>
        <v>Richard Hines</v>
      </c>
      <c r="D5400" s="1">
        <v>25000</v>
      </c>
      <c r="E5400">
        <v>20</v>
      </c>
      <c r="F5400">
        <v>0.2</v>
      </c>
      <c r="G5400" s="2">
        <v>5000</v>
      </c>
      <c r="H5400" t="s">
        <v>7924</v>
      </c>
      <c r="I5400" t="str">
        <f t="shared" si="161"/>
        <v/>
      </c>
    </row>
    <row r="5401" spans="1:9" hidden="1" x14ac:dyDescent="0.35">
      <c r="A5401" t="s">
        <v>24</v>
      </c>
      <c r="B5401" t="s">
        <v>5866</v>
      </c>
      <c r="C5401" t="str">
        <f t="shared" ref="C5401:C5464" si="162">(A5401&amp;" "&amp;B5401)</f>
        <v>Jennifer Barajas</v>
      </c>
      <c r="D5401" s="1">
        <v>15000</v>
      </c>
      <c r="E5401">
        <v>25</v>
      </c>
      <c r="F5401">
        <v>0.25</v>
      </c>
      <c r="G5401" s="2">
        <v>3750</v>
      </c>
      <c r="H5401" t="s">
        <v>7925</v>
      </c>
      <c r="I5401" t="str">
        <f t="shared" si="161"/>
        <v/>
      </c>
    </row>
    <row r="5402" spans="1:9" hidden="1" x14ac:dyDescent="0.35">
      <c r="A5402" t="s">
        <v>781</v>
      </c>
      <c r="B5402" t="s">
        <v>813</v>
      </c>
      <c r="C5402" t="str">
        <f t="shared" si="162"/>
        <v>Kyle Stewart</v>
      </c>
      <c r="D5402" s="1">
        <v>55000</v>
      </c>
      <c r="E5402">
        <v>20</v>
      </c>
      <c r="F5402">
        <v>0.2</v>
      </c>
      <c r="G5402" s="2">
        <v>11000</v>
      </c>
      <c r="H5402" t="s">
        <v>7926</v>
      </c>
      <c r="I5402" t="str">
        <f t="shared" si="161"/>
        <v/>
      </c>
    </row>
    <row r="5403" spans="1:9" hidden="1" x14ac:dyDescent="0.35">
      <c r="A5403" t="s">
        <v>75</v>
      </c>
      <c r="B5403" t="s">
        <v>3055</v>
      </c>
      <c r="C5403" t="str">
        <f t="shared" si="162"/>
        <v>Patricia Maddox</v>
      </c>
      <c r="D5403" s="1">
        <v>15000</v>
      </c>
      <c r="E5403">
        <v>25</v>
      </c>
      <c r="F5403">
        <v>0.25</v>
      </c>
      <c r="G5403" s="2">
        <v>3750</v>
      </c>
      <c r="H5403" t="s">
        <v>7927</v>
      </c>
      <c r="I5403" t="str">
        <f t="shared" si="161"/>
        <v/>
      </c>
    </row>
    <row r="5404" spans="1:9" hidden="1" x14ac:dyDescent="0.35">
      <c r="A5404" t="s">
        <v>288</v>
      </c>
      <c r="B5404" t="s">
        <v>938</v>
      </c>
      <c r="C5404" t="str">
        <f t="shared" si="162"/>
        <v>Michelle Morales</v>
      </c>
      <c r="D5404" s="1">
        <v>25000</v>
      </c>
      <c r="E5404">
        <v>10</v>
      </c>
      <c r="F5404">
        <v>0.1</v>
      </c>
      <c r="G5404" s="2">
        <v>2500</v>
      </c>
      <c r="H5404" t="s">
        <v>7928</v>
      </c>
      <c r="I5404" t="str">
        <f t="shared" si="161"/>
        <v/>
      </c>
    </row>
    <row r="5405" spans="1:9" hidden="1" x14ac:dyDescent="0.35">
      <c r="A5405" t="s">
        <v>1565</v>
      </c>
      <c r="B5405" t="s">
        <v>494</v>
      </c>
      <c r="C5405" t="str">
        <f t="shared" si="162"/>
        <v>Deborah Martinez</v>
      </c>
      <c r="D5405" s="1">
        <v>25000</v>
      </c>
      <c r="E5405">
        <v>5</v>
      </c>
      <c r="F5405">
        <v>0.05</v>
      </c>
      <c r="G5405" s="2">
        <v>1250</v>
      </c>
      <c r="H5405" t="s">
        <v>7929</v>
      </c>
      <c r="I5405" t="str">
        <f t="shared" si="161"/>
        <v/>
      </c>
    </row>
    <row r="5406" spans="1:9" hidden="1" x14ac:dyDescent="0.35">
      <c r="A5406" t="s">
        <v>16</v>
      </c>
      <c r="B5406" t="s">
        <v>5748</v>
      </c>
      <c r="C5406" t="str">
        <f t="shared" si="162"/>
        <v>Mary Davidson</v>
      </c>
      <c r="D5406" s="1">
        <v>35000</v>
      </c>
      <c r="E5406">
        <v>10</v>
      </c>
      <c r="F5406">
        <v>0.1</v>
      </c>
      <c r="G5406" s="2">
        <v>3500</v>
      </c>
      <c r="H5406" t="s">
        <v>7930</v>
      </c>
      <c r="I5406" t="str">
        <f t="shared" si="161"/>
        <v/>
      </c>
    </row>
    <row r="5407" spans="1:9" hidden="1" x14ac:dyDescent="0.35">
      <c r="A5407" t="s">
        <v>1083</v>
      </c>
      <c r="B5407" t="s">
        <v>2115</v>
      </c>
      <c r="C5407" t="str">
        <f t="shared" si="162"/>
        <v>Christina Wood</v>
      </c>
      <c r="D5407" s="1">
        <v>60000</v>
      </c>
      <c r="E5407">
        <v>10</v>
      </c>
      <c r="F5407">
        <v>0.1</v>
      </c>
      <c r="G5407" s="2">
        <v>6000</v>
      </c>
      <c r="H5407" t="s">
        <v>7931</v>
      </c>
      <c r="I5407" t="str">
        <f t="shared" si="161"/>
        <v/>
      </c>
    </row>
    <row r="5408" spans="1:9" hidden="1" x14ac:dyDescent="0.35">
      <c r="A5408" t="s">
        <v>436</v>
      </c>
      <c r="B5408" t="s">
        <v>86</v>
      </c>
      <c r="C5408" t="str">
        <f t="shared" si="162"/>
        <v>Ashley Ferguson</v>
      </c>
      <c r="D5408" s="1">
        <v>55000</v>
      </c>
      <c r="E5408">
        <v>25</v>
      </c>
      <c r="F5408">
        <v>0.25</v>
      </c>
      <c r="G5408" s="2">
        <v>13750</v>
      </c>
      <c r="H5408" t="s">
        <v>7932</v>
      </c>
      <c r="I5408" t="str">
        <f t="shared" si="161"/>
        <v/>
      </c>
    </row>
    <row r="5409" spans="1:9" hidden="1" x14ac:dyDescent="0.35">
      <c r="A5409" t="s">
        <v>1067</v>
      </c>
      <c r="B5409" t="s">
        <v>156</v>
      </c>
      <c r="C5409" t="str">
        <f t="shared" si="162"/>
        <v>Kathryn Nelson</v>
      </c>
      <c r="D5409" s="1">
        <v>15000</v>
      </c>
      <c r="E5409">
        <v>25</v>
      </c>
      <c r="F5409">
        <v>0.25</v>
      </c>
      <c r="G5409" s="2">
        <v>3750</v>
      </c>
      <c r="H5409" t="s">
        <v>5022</v>
      </c>
      <c r="I5409" t="str">
        <f t="shared" si="161"/>
        <v/>
      </c>
    </row>
    <row r="5410" spans="1:9" hidden="1" x14ac:dyDescent="0.35">
      <c r="A5410" t="s">
        <v>1133</v>
      </c>
      <c r="B5410" t="s">
        <v>555</v>
      </c>
      <c r="C5410" t="str">
        <f t="shared" si="162"/>
        <v>Jeremy Salazar</v>
      </c>
      <c r="D5410" s="1">
        <v>55000</v>
      </c>
      <c r="E5410">
        <v>5</v>
      </c>
      <c r="F5410">
        <v>0.05</v>
      </c>
      <c r="G5410" s="2">
        <v>2750</v>
      </c>
      <c r="H5410" t="s">
        <v>7933</v>
      </c>
      <c r="I5410" t="str">
        <f t="shared" si="161"/>
        <v/>
      </c>
    </row>
    <row r="5411" spans="1:9" hidden="1" x14ac:dyDescent="0.35">
      <c r="A5411" t="s">
        <v>910</v>
      </c>
      <c r="B5411" t="s">
        <v>1619</v>
      </c>
      <c r="C5411" t="str">
        <f t="shared" si="162"/>
        <v>Sarah Montoya</v>
      </c>
      <c r="D5411" s="1">
        <v>60000</v>
      </c>
      <c r="E5411">
        <v>5</v>
      </c>
      <c r="F5411">
        <v>0.05</v>
      </c>
      <c r="G5411" s="2">
        <v>3000</v>
      </c>
      <c r="H5411" t="s">
        <v>7934</v>
      </c>
      <c r="I5411" t="str">
        <f t="shared" si="161"/>
        <v/>
      </c>
    </row>
    <row r="5412" spans="1:9" hidden="1" x14ac:dyDescent="0.35">
      <c r="A5412" t="s">
        <v>1565</v>
      </c>
      <c r="B5412" t="s">
        <v>7935</v>
      </c>
      <c r="C5412" t="str">
        <f t="shared" si="162"/>
        <v>Deborah Sandovag</v>
      </c>
      <c r="D5412" s="1">
        <v>35000</v>
      </c>
      <c r="E5412">
        <v>5</v>
      </c>
      <c r="F5412">
        <v>0.05</v>
      </c>
      <c r="G5412" s="2">
        <v>1750</v>
      </c>
      <c r="H5412" t="s">
        <v>8601</v>
      </c>
      <c r="I5412" t="str">
        <f t="shared" si="161"/>
        <v/>
      </c>
    </row>
    <row r="5413" spans="1:9" hidden="1" x14ac:dyDescent="0.35">
      <c r="A5413" t="s">
        <v>593</v>
      </c>
      <c r="B5413" t="s">
        <v>5939</v>
      </c>
      <c r="C5413" t="str">
        <f t="shared" si="162"/>
        <v>Danielle Ponce</v>
      </c>
      <c r="D5413" s="1">
        <v>55000</v>
      </c>
      <c r="E5413">
        <v>20</v>
      </c>
      <c r="F5413">
        <v>0.2</v>
      </c>
      <c r="G5413" s="2">
        <v>11000</v>
      </c>
      <c r="H5413" t="s">
        <v>7936</v>
      </c>
      <c r="I5413" t="str">
        <f t="shared" si="161"/>
        <v/>
      </c>
    </row>
    <row r="5414" spans="1:9" hidden="1" x14ac:dyDescent="0.35">
      <c r="A5414" t="s">
        <v>79</v>
      </c>
      <c r="B5414" t="s">
        <v>362</v>
      </c>
      <c r="C5414" t="str">
        <f t="shared" si="162"/>
        <v>David White</v>
      </c>
      <c r="D5414" s="1">
        <v>15000</v>
      </c>
      <c r="E5414">
        <v>20</v>
      </c>
      <c r="F5414">
        <v>0.2</v>
      </c>
      <c r="G5414" s="2">
        <v>3000</v>
      </c>
      <c r="H5414" t="s">
        <v>7937</v>
      </c>
      <c r="I5414" t="str">
        <f t="shared" si="161"/>
        <v/>
      </c>
    </row>
    <row r="5415" spans="1:9" hidden="1" x14ac:dyDescent="0.35">
      <c r="A5415" t="s">
        <v>50</v>
      </c>
      <c r="B5415" t="s">
        <v>695</v>
      </c>
      <c r="C5415" t="str">
        <f t="shared" si="162"/>
        <v>Thomas Lee</v>
      </c>
      <c r="D5415" s="1">
        <v>35000</v>
      </c>
      <c r="E5415">
        <v>5</v>
      </c>
      <c r="F5415">
        <v>0.05</v>
      </c>
      <c r="G5415" s="2">
        <v>1750</v>
      </c>
      <c r="H5415" t="s">
        <v>7938</v>
      </c>
      <c r="I5415" t="str">
        <f t="shared" si="161"/>
        <v/>
      </c>
    </row>
    <row r="5416" spans="1:9" hidden="1" x14ac:dyDescent="0.35">
      <c r="A5416" t="s">
        <v>288</v>
      </c>
      <c r="B5416" t="s">
        <v>695</v>
      </c>
      <c r="C5416" t="str">
        <f t="shared" si="162"/>
        <v>Michelle Lee</v>
      </c>
      <c r="D5416" s="1">
        <v>35000</v>
      </c>
      <c r="E5416">
        <v>25</v>
      </c>
      <c r="F5416">
        <v>0.25</v>
      </c>
      <c r="G5416" s="2">
        <v>8750</v>
      </c>
      <c r="H5416" t="s">
        <v>7939</v>
      </c>
      <c r="I5416" t="str">
        <f t="shared" si="161"/>
        <v/>
      </c>
    </row>
    <row r="5417" spans="1:9" hidden="1" x14ac:dyDescent="0.35">
      <c r="A5417" t="s">
        <v>395</v>
      </c>
      <c r="B5417" t="s">
        <v>1230</v>
      </c>
      <c r="C5417" t="str">
        <f t="shared" si="162"/>
        <v>Susan Peters</v>
      </c>
      <c r="D5417" s="1">
        <v>76000</v>
      </c>
      <c r="E5417">
        <v>10</v>
      </c>
      <c r="F5417">
        <v>0.1</v>
      </c>
      <c r="G5417" s="2">
        <v>7600</v>
      </c>
      <c r="H5417" t="s">
        <v>7940</v>
      </c>
      <c r="I5417" t="str">
        <f t="shared" si="161"/>
        <v/>
      </c>
    </row>
    <row r="5418" spans="1:9" hidden="1" x14ac:dyDescent="0.35">
      <c r="A5418" t="s">
        <v>151</v>
      </c>
      <c r="B5418" t="s">
        <v>574</v>
      </c>
      <c r="C5418" t="str">
        <f t="shared" si="162"/>
        <v>Courtney Watkins</v>
      </c>
      <c r="D5418" s="1">
        <v>25000</v>
      </c>
      <c r="E5418">
        <v>5</v>
      </c>
      <c r="F5418">
        <v>0.05</v>
      </c>
      <c r="G5418" s="2">
        <v>1250</v>
      </c>
      <c r="H5418" t="s">
        <v>7941</v>
      </c>
      <c r="I5418" t="str">
        <f t="shared" si="161"/>
        <v/>
      </c>
    </row>
    <row r="5419" spans="1:9" hidden="1" x14ac:dyDescent="0.35">
      <c r="A5419" t="s">
        <v>24</v>
      </c>
      <c r="B5419" t="s">
        <v>3488</v>
      </c>
      <c r="C5419" t="str">
        <f t="shared" si="162"/>
        <v>Jennifer Petersen</v>
      </c>
      <c r="D5419" s="1">
        <v>35000</v>
      </c>
      <c r="E5419">
        <v>5</v>
      </c>
      <c r="F5419">
        <v>0.05</v>
      </c>
      <c r="G5419" s="2">
        <v>1750</v>
      </c>
      <c r="H5419" t="s">
        <v>7942</v>
      </c>
      <c r="I5419" t="str">
        <f t="shared" si="161"/>
        <v/>
      </c>
    </row>
    <row r="5420" spans="1:9" hidden="1" x14ac:dyDescent="0.35">
      <c r="A5420" t="s">
        <v>436</v>
      </c>
      <c r="B5420" t="s">
        <v>6014</v>
      </c>
      <c r="C5420" t="str">
        <f t="shared" si="162"/>
        <v>Ashley Dixon</v>
      </c>
      <c r="D5420" s="1">
        <v>76000</v>
      </c>
      <c r="E5420">
        <v>10</v>
      </c>
      <c r="F5420">
        <v>0.1</v>
      </c>
      <c r="G5420" s="2">
        <v>7600</v>
      </c>
      <c r="H5420" t="s">
        <v>7943</v>
      </c>
      <c r="I5420" t="str">
        <f t="shared" si="161"/>
        <v/>
      </c>
    </row>
    <row r="5421" spans="1:9" hidden="1" x14ac:dyDescent="0.35">
      <c r="A5421" t="s">
        <v>3558</v>
      </c>
      <c r="B5421" t="s">
        <v>2623</v>
      </c>
      <c r="C5421" t="str">
        <f t="shared" si="162"/>
        <v>Albert Steele</v>
      </c>
      <c r="D5421" s="1">
        <v>60000</v>
      </c>
      <c r="E5421">
        <v>15</v>
      </c>
      <c r="F5421">
        <v>0.15</v>
      </c>
      <c r="G5421" s="2">
        <v>9000</v>
      </c>
      <c r="H5421" t="s">
        <v>7944</v>
      </c>
      <c r="I5421" t="str">
        <f t="shared" si="161"/>
        <v/>
      </c>
    </row>
    <row r="5422" spans="1:9" hidden="1" x14ac:dyDescent="0.35">
      <c r="A5422" t="s">
        <v>1127</v>
      </c>
      <c r="B5422" t="s">
        <v>5566</v>
      </c>
      <c r="C5422" t="str">
        <f t="shared" si="162"/>
        <v>Cameron Rush</v>
      </c>
      <c r="D5422" s="1">
        <v>55000</v>
      </c>
      <c r="E5422">
        <v>5</v>
      </c>
      <c r="F5422">
        <v>0.05</v>
      </c>
      <c r="G5422" s="2">
        <v>2750</v>
      </c>
      <c r="H5422" t="s">
        <v>7945</v>
      </c>
      <c r="I5422" t="str">
        <f t="shared" si="161"/>
        <v/>
      </c>
    </row>
    <row r="5423" spans="1:9" hidden="1" x14ac:dyDescent="0.35">
      <c r="A5423" t="s">
        <v>269</v>
      </c>
      <c r="B5423" t="s">
        <v>3309</v>
      </c>
      <c r="C5423" t="str">
        <f t="shared" si="162"/>
        <v>Holly Doyle</v>
      </c>
      <c r="D5423" s="1">
        <v>15000</v>
      </c>
      <c r="E5423">
        <v>5</v>
      </c>
      <c r="F5423">
        <v>0.05</v>
      </c>
      <c r="G5423" s="2">
        <v>750</v>
      </c>
      <c r="H5423" t="s">
        <v>7946</v>
      </c>
      <c r="I5423" t="str">
        <f t="shared" si="161"/>
        <v/>
      </c>
    </row>
    <row r="5424" spans="1:9" hidden="1" x14ac:dyDescent="0.35">
      <c r="A5424" t="s">
        <v>253</v>
      </c>
      <c r="B5424" t="s">
        <v>800</v>
      </c>
      <c r="C5424" t="str">
        <f t="shared" si="162"/>
        <v>Timothy Fuller</v>
      </c>
      <c r="D5424" s="1">
        <v>60000</v>
      </c>
      <c r="E5424">
        <v>20</v>
      </c>
      <c r="F5424">
        <v>0.2</v>
      </c>
      <c r="G5424" s="2">
        <v>12000</v>
      </c>
      <c r="H5424" t="s">
        <v>7947</v>
      </c>
      <c r="I5424" t="str">
        <f t="shared" si="161"/>
        <v/>
      </c>
    </row>
    <row r="5425" spans="1:9" hidden="1" x14ac:dyDescent="0.35">
      <c r="A5425" t="s">
        <v>253</v>
      </c>
      <c r="B5425" t="s">
        <v>4638</v>
      </c>
      <c r="C5425" t="str">
        <f t="shared" si="162"/>
        <v>Timothy Liu</v>
      </c>
      <c r="D5425" s="1">
        <v>55000</v>
      </c>
      <c r="E5425">
        <v>10</v>
      </c>
      <c r="F5425">
        <v>0.1</v>
      </c>
      <c r="G5425" s="2">
        <v>5500</v>
      </c>
      <c r="H5425" t="s">
        <v>7948</v>
      </c>
      <c r="I5425" t="str">
        <f t="shared" si="161"/>
        <v/>
      </c>
    </row>
    <row r="5426" spans="1:9" hidden="1" x14ac:dyDescent="0.35">
      <c r="A5426" t="s">
        <v>79</v>
      </c>
      <c r="B5426" t="s">
        <v>43</v>
      </c>
      <c r="C5426" t="str">
        <f t="shared" si="162"/>
        <v>David Jackson</v>
      </c>
      <c r="D5426" s="1">
        <v>15000</v>
      </c>
      <c r="E5426">
        <v>5</v>
      </c>
      <c r="F5426">
        <v>0.05</v>
      </c>
      <c r="G5426" s="2">
        <v>750</v>
      </c>
      <c r="H5426" t="s">
        <v>7949</v>
      </c>
      <c r="I5426" t="str">
        <f t="shared" si="161"/>
        <v/>
      </c>
    </row>
    <row r="5427" spans="1:9" hidden="1" x14ac:dyDescent="0.35">
      <c r="A5427" t="s">
        <v>4270</v>
      </c>
      <c r="B5427" t="s">
        <v>2677</v>
      </c>
      <c r="C5427" t="str">
        <f t="shared" si="162"/>
        <v>Natasha Holmes</v>
      </c>
      <c r="D5427" s="1">
        <v>15000</v>
      </c>
      <c r="E5427">
        <v>5</v>
      </c>
      <c r="F5427">
        <v>0.05</v>
      </c>
      <c r="G5427" s="2">
        <v>750</v>
      </c>
      <c r="H5427" t="s">
        <v>7950</v>
      </c>
      <c r="I5427" t="str">
        <f t="shared" si="161"/>
        <v/>
      </c>
    </row>
    <row r="5428" spans="1:9" hidden="1" x14ac:dyDescent="0.35">
      <c r="A5428" t="s">
        <v>341</v>
      </c>
      <c r="B5428" t="s">
        <v>2175</v>
      </c>
      <c r="C5428" t="str">
        <f t="shared" si="162"/>
        <v>Richard Rogers</v>
      </c>
      <c r="D5428" s="1">
        <v>15000</v>
      </c>
      <c r="E5428">
        <v>15</v>
      </c>
      <c r="F5428">
        <v>0.15</v>
      </c>
      <c r="G5428" s="2">
        <v>2250</v>
      </c>
      <c r="H5428" t="s">
        <v>7951</v>
      </c>
      <c r="I5428" t="str">
        <f t="shared" si="161"/>
        <v/>
      </c>
    </row>
    <row r="5429" spans="1:9" hidden="1" x14ac:dyDescent="0.35">
      <c r="A5429" t="s">
        <v>155</v>
      </c>
      <c r="B5429" t="s">
        <v>1895</v>
      </c>
      <c r="C5429" t="str">
        <f t="shared" si="162"/>
        <v>Heather Howe</v>
      </c>
      <c r="D5429" s="1">
        <v>60000</v>
      </c>
      <c r="E5429">
        <v>10</v>
      </c>
      <c r="F5429">
        <v>0.1</v>
      </c>
      <c r="G5429" s="2">
        <v>6000</v>
      </c>
      <c r="H5429" t="s">
        <v>7952</v>
      </c>
      <c r="I5429" t="str">
        <f t="shared" si="161"/>
        <v/>
      </c>
    </row>
    <row r="5430" spans="1:9" hidden="1" x14ac:dyDescent="0.35">
      <c r="A5430" t="s">
        <v>257</v>
      </c>
      <c r="B5430" t="s">
        <v>420</v>
      </c>
      <c r="C5430" t="str">
        <f t="shared" si="162"/>
        <v>Tanya Simpson</v>
      </c>
      <c r="D5430" s="1">
        <v>55000</v>
      </c>
      <c r="E5430">
        <v>5</v>
      </c>
      <c r="F5430">
        <v>0.05</v>
      </c>
      <c r="G5430" s="2">
        <v>2750</v>
      </c>
      <c r="H5430" t="s">
        <v>7953</v>
      </c>
      <c r="I5430" t="str">
        <f t="shared" si="161"/>
        <v/>
      </c>
    </row>
    <row r="5431" spans="1:9" hidden="1" x14ac:dyDescent="0.35">
      <c r="A5431" t="s">
        <v>3052</v>
      </c>
      <c r="B5431" t="s">
        <v>64</v>
      </c>
      <c r="C5431" t="str">
        <f t="shared" si="162"/>
        <v>Martha Williams</v>
      </c>
      <c r="D5431" s="1">
        <v>25000</v>
      </c>
      <c r="E5431">
        <v>15</v>
      </c>
      <c r="F5431">
        <v>0.15</v>
      </c>
      <c r="G5431" s="2">
        <v>3750</v>
      </c>
      <c r="H5431" t="s">
        <v>7954</v>
      </c>
      <c r="I5431" t="str">
        <f t="shared" si="161"/>
        <v/>
      </c>
    </row>
    <row r="5432" spans="1:9" hidden="1" x14ac:dyDescent="0.35">
      <c r="A5432" t="s">
        <v>79</v>
      </c>
      <c r="B5432" t="s">
        <v>3477</v>
      </c>
      <c r="C5432" t="str">
        <f t="shared" si="162"/>
        <v>David Crawford</v>
      </c>
      <c r="D5432" s="1">
        <v>60000</v>
      </c>
      <c r="E5432">
        <v>5</v>
      </c>
      <c r="F5432">
        <v>0.05</v>
      </c>
      <c r="G5432" s="2">
        <v>3000</v>
      </c>
      <c r="H5432" t="s">
        <v>4729</v>
      </c>
      <c r="I5432" t="str">
        <f t="shared" si="161"/>
        <v/>
      </c>
    </row>
    <row r="5433" spans="1:9" hidden="1" x14ac:dyDescent="0.35">
      <c r="A5433" t="s">
        <v>1385</v>
      </c>
      <c r="B5433" t="s">
        <v>741</v>
      </c>
      <c r="C5433" t="str">
        <f t="shared" si="162"/>
        <v>Jose Wade</v>
      </c>
      <c r="D5433" s="1">
        <v>60000</v>
      </c>
      <c r="E5433">
        <v>25</v>
      </c>
      <c r="F5433">
        <v>0.25</v>
      </c>
      <c r="G5433" s="2">
        <v>15000</v>
      </c>
      <c r="H5433" t="s">
        <v>7955</v>
      </c>
      <c r="I5433" t="str">
        <f t="shared" si="161"/>
        <v/>
      </c>
    </row>
    <row r="5434" spans="1:9" hidden="1" x14ac:dyDescent="0.35">
      <c r="A5434" t="s">
        <v>796</v>
      </c>
      <c r="B5434" t="s">
        <v>663</v>
      </c>
      <c r="C5434" t="str">
        <f t="shared" si="162"/>
        <v>Eric Miller</v>
      </c>
      <c r="D5434" s="1">
        <v>76000</v>
      </c>
      <c r="E5434">
        <v>15</v>
      </c>
      <c r="F5434">
        <v>0.15</v>
      </c>
      <c r="G5434" s="2">
        <v>11400</v>
      </c>
      <c r="H5434" t="s">
        <v>7956</v>
      </c>
      <c r="I5434" t="str">
        <f t="shared" si="161"/>
        <v/>
      </c>
    </row>
    <row r="5435" spans="1:9" hidden="1" x14ac:dyDescent="0.35">
      <c r="A5435" t="s">
        <v>8666</v>
      </c>
      <c r="B5435" t="s">
        <v>4561</v>
      </c>
      <c r="C5435" t="str">
        <f t="shared" si="162"/>
        <v>Antonik Parks</v>
      </c>
      <c r="D5435" s="1">
        <v>76000</v>
      </c>
      <c r="E5435">
        <v>25</v>
      </c>
      <c r="F5435">
        <v>0.25</v>
      </c>
      <c r="G5435" s="2">
        <v>19000</v>
      </c>
      <c r="H5435" t="s">
        <v>7957</v>
      </c>
      <c r="I5435" t="str">
        <f t="shared" si="161"/>
        <v/>
      </c>
    </row>
    <row r="5436" spans="1:9" hidden="1" x14ac:dyDescent="0.35">
      <c r="A5436" t="s">
        <v>7958</v>
      </c>
      <c r="B5436" t="s">
        <v>3665</v>
      </c>
      <c r="C5436" t="str">
        <f t="shared" si="162"/>
        <v>Roberm Snow</v>
      </c>
      <c r="D5436" s="1">
        <v>60000</v>
      </c>
      <c r="E5436">
        <v>5</v>
      </c>
      <c r="F5436">
        <v>0.05</v>
      </c>
      <c r="G5436" s="2">
        <v>3000</v>
      </c>
      <c r="H5436" t="s">
        <v>7959</v>
      </c>
      <c r="I5436" t="str">
        <f t="shared" si="161"/>
        <v/>
      </c>
    </row>
    <row r="5437" spans="1:9" hidden="1" x14ac:dyDescent="0.35">
      <c r="A5437" t="s">
        <v>7960</v>
      </c>
      <c r="B5437" t="s">
        <v>7961</v>
      </c>
      <c r="C5437" t="str">
        <f t="shared" si="162"/>
        <v>Carow Nicholson</v>
      </c>
      <c r="D5437" s="1">
        <v>35000</v>
      </c>
      <c r="E5437">
        <v>15</v>
      </c>
      <c r="F5437">
        <v>0.15</v>
      </c>
      <c r="G5437" s="2">
        <v>5250</v>
      </c>
      <c r="H5437" t="s">
        <v>7962</v>
      </c>
      <c r="I5437" t="str">
        <f t="shared" si="161"/>
        <v/>
      </c>
    </row>
    <row r="5438" spans="1:9" hidden="1" x14ac:dyDescent="0.35">
      <c r="A5438" t="s">
        <v>210</v>
      </c>
      <c r="B5438" t="s">
        <v>2574</v>
      </c>
      <c r="C5438" t="str">
        <f t="shared" si="162"/>
        <v>Brian Stokes</v>
      </c>
      <c r="D5438" s="1">
        <v>25000</v>
      </c>
      <c r="E5438">
        <v>10</v>
      </c>
      <c r="F5438">
        <v>0.1</v>
      </c>
      <c r="G5438" s="2">
        <v>2500</v>
      </c>
      <c r="H5438" t="s">
        <v>7963</v>
      </c>
      <c r="I5438" t="str">
        <f t="shared" si="161"/>
        <v/>
      </c>
    </row>
    <row r="5439" spans="1:9" hidden="1" x14ac:dyDescent="0.35">
      <c r="A5439" t="s">
        <v>85</v>
      </c>
      <c r="B5439" t="s">
        <v>334</v>
      </c>
      <c r="C5439" t="str">
        <f t="shared" si="162"/>
        <v>Kathleen Ward</v>
      </c>
      <c r="D5439" s="1">
        <v>15000</v>
      </c>
      <c r="E5439">
        <v>20</v>
      </c>
      <c r="F5439">
        <v>0.2</v>
      </c>
      <c r="G5439" s="2">
        <v>3000</v>
      </c>
      <c r="H5439" t="s">
        <v>7964</v>
      </c>
      <c r="I5439" t="str">
        <f t="shared" si="161"/>
        <v/>
      </c>
    </row>
    <row r="5440" spans="1:9" hidden="1" x14ac:dyDescent="0.35">
      <c r="A5440" t="s">
        <v>24</v>
      </c>
      <c r="B5440" t="s">
        <v>925</v>
      </c>
      <c r="C5440" t="str">
        <f t="shared" si="162"/>
        <v>Jennifer Kramer</v>
      </c>
      <c r="D5440" s="1">
        <v>76000</v>
      </c>
      <c r="E5440">
        <v>5</v>
      </c>
      <c r="F5440">
        <v>0.05</v>
      </c>
      <c r="G5440" s="2">
        <v>3800</v>
      </c>
      <c r="H5440" t="s">
        <v>7965</v>
      </c>
      <c r="I5440" t="str">
        <f t="shared" si="161"/>
        <v/>
      </c>
    </row>
    <row r="5441" spans="1:9" hidden="1" x14ac:dyDescent="0.35">
      <c r="A5441" t="s">
        <v>7966</v>
      </c>
      <c r="B5441" t="s">
        <v>2675</v>
      </c>
      <c r="C5441" t="str">
        <f t="shared" si="162"/>
        <v>Josepp Carson</v>
      </c>
      <c r="D5441" s="1">
        <v>25000</v>
      </c>
      <c r="E5441">
        <v>15</v>
      </c>
      <c r="F5441">
        <v>0.15</v>
      </c>
      <c r="G5441" s="2">
        <v>3750</v>
      </c>
      <c r="H5441" t="s">
        <v>7967</v>
      </c>
      <c r="I5441" t="str">
        <f t="shared" si="161"/>
        <v/>
      </c>
    </row>
    <row r="5442" spans="1:9" hidden="1" x14ac:dyDescent="0.35">
      <c r="A5442" t="s">
        <v>63</v>
      </c>
      <c r="B5442" t="s">
        <v>7063</v>
      </c>
      <c r="C5442" t="str">
        <f t="shared" si="162"/>
        <v>Maria Barr</v>
      </c>
      <c r="D5442" s="1">
        <v>15000</v>
      </c>
      <c r="E5442">
        <v>25</v>
      </c>
      <c r="F5442">
        <v>0.25</v>
      </c>
      <c r="G5442" s="2">
        <v>3750</v>
      </c>
      <c r="H5442" t="s">
        <v>7968</v>
      </c>
      <c r="I5442" t="str">
        <f t="shared" si="161"/>
        <v/>
      </c>
    </row>
    <row r="5443" spans="1:9" hidden="1" x14ac:dyDescent="0.35">
      <c r="A5443" t="s">
        <v>3740</v>
      </c>
      <c r="B5443" t="s">
        <v>1547</v>
      </c>
      <c r="C5443" t="str">
        <f t="shared" si="162"/>
        <v>Terri Howard</v>
      </c>
      <c r="D5443" s="1">
        <v>55000</v>
      </c>
      <c r="E5443">
        <v>15</v>
      </c>
      <c r="F5443">
        <v>0.15</v>
      </c>
      <c r="G5443" s="2">
        <v>8250</v>
      </c>
      <c r="H5443" t="s">
        <v>7969</v>
      </c>
      <c r="I5443" t="str">
        <f t="shared" ref="I5443:I5506" si="163">IF(AND(OR(A5443="N/A",B5443="N/A"),H5443&lt;&gt;"N/A"),"Incomplete Name","")</f>
        <v/>
      </c>
    </row>
    <row r="5444" spans="1:9" hidden="1" x14ac:dyDescent="0.35">
      <c r="A5444" t="s">
        <v>3735</v>
      </c>
      <c r="B5444" t="s">
        <v>258</v>
      </c>
      <c r="C5444" t="str">
        <f t="shared" si="162"/>
        <v>Rita Ramirez</v>
      </c>
      <c r="D5444" s="1">
        <v>76000</v>
      </c>
      <c r="E5444">
        <v>10</v>
      </c>
      <c r="F5444">
        <v>0.1</v>
      </c>
      <c r="G5444" s="2">
        <v>7600</v>
      </c>
      <c r="H5444" t="s">
        <v>7970</v>
      </c>
      <c r="I5444" t="str">
        <f t="shared" si="163"/>
        <v/>
      </c>
    </row>
    <row r="5445" spans="1:9" hidden="1" x14ac:dyDescent="0.35">
      <c r="A5445" t="s">
        <v>1610</v>
      </c>
      <c r="B5445" t="s">
        <v>476</v>
      </c>
      <c r="C5445" t="str">
        <f t="shared" si="162"/>
        <v>Erika Haynes</v>
      </c>
      <c r="D5445" s="1">
        <v>25000</v>
      </c>
      <c r="E5445">
        <v>15</v>
      </c>
      <c r="F5445">
        <v>0.15</v>
      </c>
      <c r="G5445" s="2">
        <v>3750</v>
      </c>
      <c r="H5445" t="s">
        <v>7971</v>
      </c>
      <c r="I5445" t="str">
        <f t="shared" si="163"/>
        <v/>
      </c>
    </row>
    <row r="5446" spans="1:9" x14ac:dyDescent="0.35">
      <c r="A5446" t="s">
        <v>3814</v>
      </c>
      <c r="B5446" t="s">
        <v>8601</v>
      </c>
      <c r="C5446" t="str">
        <f t="shared" si="162"/>
        <v>Eddie N/A</v>
      </c>
      <c r="D5446" s="1">
        <v>35000</v>
      </c>
      <c r="E5446">
        <v>25</v>
      </c>
      <c r="F5446">
        <v>0.25</v>
      </c>
      <c r="G5446" s="2">
        <v>8750</v>
      </c>
      <c r="H5446" t="s">
        <v>7972</v>
      </c>
      <c r="I5446" t="str">
        <f t="shared" si="163"/>
        <v>Incomplete Name</v>
      </c>
    </row>
    <row r="5447" spans="1:9" hidden="1" x14ac:dyDescent="0.35">
      <c r="A5447" t="s">
        <v>33</v>
      </c>
      <c r="B5447" t="s">
        <v>1075</v>
      </c>
      <c r="C5447" t="str">
        <f t="shared" si="162"/>
        <v>John Olson</v>
      </c>
      <c r="D5447" s="1">
        <v>25000</v>
      </c>
      <c r="E5447">
        <v>5</v>
      </c>
      <c r="F5447">
        <v>0.05</v>
      </c>
      <c r="G5447" s="2">
        <v>1250</v>
      </c>
      <c r="H5447" t="s">
        <v>7973</v>
      </c>
      <c r="I5447" t="str">
        <f t="shared" si="163"/>
        <v/>
      </c>
    </row>
    <row r="5448" spans="1:9" hidden="1" x14ac:dyDescent="0.35">
      <c r="A5448" t="s">
        <v>8667</v>
      </c>
      <c r="B5448" t="s">
        <v>848</v>
      </c>
      <c r="C5448" t="str">
        <f t="shared" si="162"/>
        <v>Sheryl Mitchell</v>
      </c>
      <c r="D5448" s="1">
        <v>25000</v>
      </c>
      <c r="E5448">
        <v>25</v>
      </c>
      <c r="F5448">
        <v>0.25</v>
      </c>
      <c r="G5448" s="2">
        <v>6250</v>
      </c>
      <c r="H5448" t="s">
        <v>7974</v>
      </c>
      <c r="I5448" t="str">
        <f t="shared" si="163"/>
        <v/>
      </c>
    </row>
    <row r="5449" spans="1:9" hidden="1" x14ac:dyDescent="0.35">
      <c r="A5449" t="s">
        <v>630</v>
      </c>
      <c r="B5449" t="s">
        <v>1064</v>
      </c>
      <c r="C5449" t="str">
        <f t="shared" si="162"/>
        <v>Daniel Browning</v>
      </c>
      <c r="D5449" s="1">
        <v>60000</v>
      </c>
      <c r="E5449">
        <v>25</v>
      </c>
      <c r="F5449">
        <v>0.25</v>
      </c>
      <c r="G5449" s="2">
        <v>15000</v>
      </c>
      <c r="H5449" t="s">
        <v>7975</v>
      </c>
      <c r="I5449" t="str">
        <f t="shared" si="163"/>
        <v/>
      </c>
    </row>
    <row r="5450" spans="1:9" hidden="1" x14ac:dyDescent="0.35">
      <c r="A5450" t="s">
        <v>613</v>
      </c>
      <c r="B5450" t="s">
        <v>298</v>
      </c>
      <c r="C5450" t="str">
        <f t="shared" si="162"/>
        <v>Steve Cunningham</v>
      </c>
      <c r="D5450" s="1">
        <v>15000</v>
      </c>
      <c r="E5450">
        <v>25</v>
      </c>
      <c r="F5450">
        <v>0.25</v>
      </c>
      <c r="G5450" s="2">
        <v>3750</v>
      </c>
      <c r="H5450" t="s">
        <v>7976</v>
      </c>
      <c r="I5450" t="str">
        <f t="shared" si="163"/>
        <v/>
      </c>
    </row>
    <row r="5451" spans="1:9" hidden="1" x14ac:dyDescent="0.35">
      <c r="A5451" t="s">
        <v>1722</v>
      </c>
      <c r="B5451" t="s">
        <v>564</v>
      </c>
      <c r="C5451" t="str">
        <f t="shared" si="162"/>
        <v>Lori Baker</v>
      </c>
      <c r="D5451" s="1">
        <v>55000</v>
      </c>
      <c r="E5451">
        <v>20</v>
      </c>
      <c r="F5451">
        <v>0.2</v>
      </c>
      <c r="G5451" s="2">
        <v>11000</v>
      </c>
      <c r="H5451" t="s">
        <v>7977</v>
      </c>
      <c r="I5451" t="str">
        <f t="shared" si="163"/>
        <v/>
      </c>
    </row>
    <row r="5452" spans="1:9" hidden="1" x14ac:dyDescent="0.35">
      <c r="A5452" t="s">
        <v>538</v>
      </c>
      <c r="B5452" t="s">
        <v>1856</v>
      </c>
      <c r="C5452" t="str">
        <f t="shared" si="162"/>
        <v>Randy Matthews</v>
      </c>
      <c r="D5452" s="1">
        <v>55000</v>
      </c>
      <c r="E5452">
        <v>5</v>
      </c>
      <c r="F5452">
        <v>0.05</v>
      </c>
      <c r="G5452" s="2">
        <v>2750</v>
      </c>
      <c r="H5452" t="s">
        <v>7978</v>
      </c>
      <c r="I5452" t="str">
        <f t="shared" si="163"/>
        <v/>
      </c>
    </row>
    <row r="5453" spans="1:9" hidden="1" x14ac:dyDescent="0.35">
      <c r="A5453" t="s">
        <v>7979</v>
      </c>
      <c r="B5453" t="s">
        <v>8759</v>
      </c>
      <c r="C5453" t="str">
        <f t="shared" si="162"/>
        <v>Rhondp  Johnsong</v>
      </c>
      <c r="D5453" s="1">
        <v>76000</v>
      </c>
      <c r="E5453">
        <v>20</v>
      </c>
      <c r="F5453">
        <v>0.2</v>
      </c>
      <c r="G5453" s="2">
        <v>15200</v>
      </c>
      <c r="H5453" t="s">
        <v>8860</v>
      </c>
      <c r="I5453" t="str">
        <f t="shared" si="163"/>
        <v/>
      </c>
    </row>
    <row r="5454" spans="1:9" hidden="1" x14ac:dyDescent="0.35">
      <c r="A5454" t="s">
        <v>8668</v>
      </c>
      <c r="B5454" t="s">
        <v>1493</v>
      </c>
      <c r="C5454" t="str">
        <f t="shared" si="162"/>
        <v>Jonathaq Simmons</v>
      </c>
      <c r="D5454" s="1">
        <v>25000</v>
      </c>
      <c r="E5454">
        <v>15</v>
      </c>
      <c r="F5454">
        <v>0.15</v>
      </c>
      <c r="G5454" s="2">
        <v>3750</v>
      </c>
      <c r="H5454" t="s">
        <v>7980</v>
      </c>
      <c r="I5454" t="str">
        <f t="shared" si="163"/>
        <v/>
      </c>
    </row>
    <row r="5455" spans="1:9" hidden="1" x14ac:dyDescent="0.35">
      <c r="A5455" t="s">
        <v>395</v>
      </c>
      <c r="B5455" t="s">
        <v>1459</v>
      </c>
      <c r="C5455" t="str">
        <f t="shared" si="162"/>
        <v>Susan Roman</v>
      </c>
      <c r="D5455" s="1">
        <v>55000</v>
      </c>
      <c r="E5455">
        <v>5</v>
      </c>
      <c r="F5455">
        <v>0.05</v>
      </c>
      <c r="G5455" s="2">
        <v>2750</v>
      </c>
      <c r="H5455" t="s">
        <v>7981</v>
      </c>
      <c r="I5455" t="str">
        <f t="shared" si="163"/>
        <v/>
      </c>
    </row>
    <row r="5456" spans="1:9" hidden="1" x14ac:dyDescent="0.35">
      <c r="A5456" t="s">
        <v>523</v>
      </c>
      <c r="B5456" t="s">
        <v>5122</v>
      </c>
      <c r="C5456" t="str">
        <f t="shared" si="162"/>
        <v>Mark Williamk</v>
      </c>
      <c r="D5456" s="1">
        <v>60000</v>
      </c>
      <c r="E5456">
        <v>5</v>
      </c>
      <c r="F5456">
        <v>0.05</v>
      </c>
      <c r="G5456" s="2">
        <v>3000</v>
      </c>
      <c r="H5456" t="s">
        <v>7982</v>
      </c>
      <c r="I5456" t="str">
        <f t="shared" si="163"/>
        <v/>
      </c>
    </row>
    <row r="5457" spans="1:9" hidden="1" x14ac:dyDescent="0.35">
      <c r="A5457" t="s">
        <v>436</v>
      </c>
      <c r="B5457" t="s">
        <v>165</v>
      </c>
      <c r="C5457" t="str">
        <f t="shared" si="162"/>
        <v>Ashley Smith</v>
      </c>
      <c r="D5457" s="1">
        <v>35000</v>
      </c>
      <c r="E5457">
        <v>15</v>
      </c>
      <c r="F5457">
        <v>0.15</v>
      </c>
      <c r="G5457" s="2">
        <v>5250</v>
      </c>
      <c r="H5457" t="s">
        <v>7983</v>
      </c>
      <c r="I5457" t="str">
        <f t="shared" si="163"/>
        <v/>
      </c>
    </row>
    <row r="5458" spans="1:9" hidden="1" x14ac:dyDescent="0.35">
      <c r="A5458" t="s">
        <v>7984</v>
      </c>
      <c r="B5458" t="s">
        <v>3209</v>
      </c>
      <c r="C5458" t="str">
        <f t="shared" si="162"/>
        <v>Kristic Carroll</v>
      </c>
      <c r="D5458" s="1">
        <v>76000</v>
      </c>
      <c r="E5458">
        <v>15</v>
      </c>
      <c r="F5458">
        <v>0.15</v>
      </c>
      <c r="G5458" s="2">
        <v>11400</v>
      </c>
      <c r="H5458" t="s">
        <v>7985</v>
      </c>
      <c r="I5458" t="str">
        <f t="shared" si="163"/>
        <v/>
      </c>
    </row>
    <row r="5459" spans="1:9" hidden="1" x14ac:dyDescent="0.35">
      <c r="A5459" t="s">
        <v>4270</v>
      </c>
      <c r="B5459" t="s">
        <v>3097</v>
      </c>
      <c r="C5459" t="str">
        <f t="shared" si="162"/>
        <v>Natasha Russo</v>
      </c>
      <c r="D5459" s="1">
        <v>35000</v>
      </c>
      <c r="E5459">
        <v>25</v>
      </c>
      <c r="F5459">
        <v>0.25</v>
      </c>
      <c r="G5459" s="2">
        <v>8750</v>
      </c>
      <c r="H5459" t="s">
        <v>7986</v>
      </c>
      <c r="I5459" t="str">
        <f t="shared" si="163"/>
        <v/>
      </c>
    </row>
    <row r="5460" spans="1:9" hidden="1" x14ac:dyDescent="0.35">
      <c r="A5460" t="s">
        <v>558</v>
      </c>
      <c r="B5460" t="s">
        <v>7987</v>
      </c>
      <c r="C5460" t="str">
        <f t="shared" si="162"/>
        <v>Cynthia Bradshav</v>
      </c>
      <c r="D5460" s="1">
        <v>25000</v>
      </c>
      <c r="E5460">
        <v>5</v>
      </c>
      <c r="F5460">
        <v>0.05</v>
      </c>
      <c r="G5460" s="2">
        <v>1250</v>
      </c>
      <c r="H5460" t="s">
        <v>7988</v>
      </c>
      <c r="I5460" t="str">
        <f t="shared" si="163"/>
        <v/>
      </c>
    </row>
    <row r="5461" spans="1:9" hidden="1" x14ac:dyDescent="0.35">
      <c r="A5461" t="s">
        <v>7989</v>
      </c>
      <c r="B5461" t="s">
        <v>1098</v>
      </c>
      <c r="C5461" t="str">
        <f t="shared" si="162"/>
        <v>Aimee Price</v>
      </c>
      <c r="D5461" s="1">
        <v>25000</v>
      </c>
      <c r="E5461">
        <v>10</v>
      </c>
      <c r="F5461">
        <v>0.1</v>
      </c>
      <c r="G5461" s="2">
        <v>2500</v>
      </c>
      <c r="H5461" t="s">
        <v>7990</v>
      </c>
      <c r="I5461" t="str">
        <f t="shared" si="163"/>
        <v/>
      </c>
    </row>
    <row r="5462" spans="1:9" hidden="1" x14ac:dyDescent="0.35">
      <c r="A5462" t="s">
        <v>79</v>
      </c>
      <c r="B5462" t="s">
        <v>1522</v>
      </c>
      <c r="C5462" t="str">
        <f t="shared" si="162"/>
        <v>David Payne</v>
      </c>
      <c r="D5462" s="1">
        <v>76000</v>
      </c>
      <c r="E5462">
        <v>25</v>
      </c>
      <c r="F5462">
        <v>0.25</v>
      </c>
      <c r="G5462" s="2">
        <v>19000</v>
      </c>
      <c r="H5462" t="s">
        <v>7991</v>
      </c>
      <c r="I5462" t="str">
        <f t="shared" si="163"/>
        <v/>
      </c>
    </row>
    <row r="5463" spans="1:9" hidden="1" x14ac:dyDescent="0.35">
      <c r="A5463" t="s">
        <v>2507</v>
      </c>
      <c r="B5463" t="s">
        <v>494</v>
      </c>
      <c r="C5463" t="str">
        <f t="shared" si="162"/>
        <v>Cheryl Martinez</v>
      </c>
      <c r="D5463" s="1">
        <v>55000</v>
      </c>
      <c r="E5463">
        <v>5</v>
      </c>
      <c r="F5463">
        <v>0.05</v>
      </c>
      <c r="G5463" s="2">
        <v>2750</v>
      </c>
      <c r="H5463" t="s">
        <v>7992</v>
      </c>
      <c r="I5463" t="str">
        <f t="shared" si="163"/>
        <v/>
      </c>
    </row>
    <row r="5464" spans="1:9" hidden="1" x14ac:dyDescent="0.35">
      <c r="A5464" t="s">
        <v>1482</v>
      </c>
      <c r="B5464" t="s">
        <v>2521</v>
      </c>
      <c r="C5464" t="str">
        <f t="shared" si="162"/>
        <v>Jeffrey Harmon</v>
      </c>
      <c r="D5464" s="1">
        <v>25000</v>
      </c>
      <c r="E5464">
        <v>15</v>
      </c>
      <c r="F5464">
        <v>0.15</v>
      </c>
      <c r="G5464" s="2">
        <v>3750</v>
      </c>
      <c r="H5464" t="s">
        <v>7993</v>
      </c>
      <c r="I5464" t="str">
        <f t="shared" si="163"/>
        <v/>
      </c>
    </row>
    <row r="5465" spans="1:9" hidden="1" x14ac:dyDescent="0.35">
      <c r="A5465" t="s">
        <v>2247</v>
      </c>
      <c r="B5465" t="s">
        <v>2018</v>
      </c>
      <c r="C5465" t="str">
        <f t="shared" ref="C5465:C5528" si="164">(A5465&amp;" "&amp;B5465)</f>
        <v>Tiffany Ellis</v>
      </c>
      <c r="D5465" s="1">
        <v>35000</v>
      </c>
      <c r="E5465">
        <v>15</v>
      </c>
      <c r="F5465">
        <v>0.15</v>
      </c>
      <c r="G5465" s="2">
        <v>5250</v>
      </c>
      <c r="H5465" t="s">
        <v>7994</v>
      </c>
      <c r="I5465" t="str">
        <f t="shared" si="163"/>
        <v/>
      </c>
    </row>
    <row r="5466" spans="1:9" hidden="1" x14ac:dyDescent="0.35">
      <c r="A5466" t="s">
        <v>2507</v>
      </c>
      <c r="B5466" t="s">
        <v>6999</v>
      </c>
      <c r="C5466" t="str">
        <f t="shared" si="164"/>
        <v>Cheryl Drake</v>
      </c>
      <c r="D5466" s="1">
        <v>60000</v>
      </c>
      <c r="E5466">
        <v>10</v>
      </c>
      <c r="F5466">
        <v>0.1</v>
      </c>
      <c r="G5466" s="2">
        <v>6000</v>
      </c>
      <c r="H5466" t="s">
        <v>7995</v>
      </c>
      <c r="I5466" t="str">
        <f t="shared" si="163"/>
        <v/>
      </c>
    </row>
    <row r="5467" spans="1:9" hidden="1" x14ac:dyDescent="0.35">
      <c r="A5467" t="s">
        <v>7996</v>
      </c>
      <c r="B5467" t="s">
        <v>1651</v>
      </c>
      <c r="C5467" t="str">
        <f t="shared" si="164"/>
        <v>Tracb Lang</v>
      </c>
      <c r="D5467" s="1">
        <v>60000</v>
      </c>
      <c r="E5467">
        <v>5</v>
      </c>
      <c r="F5467">
        <v>0.05</v>
      </c>
      <c r="G5467" s="2">
        <v>3000</v>
      </c>
      <c r="H5467" t="s">
        <v>7997</v>
      </c>
      <c r="I5467" t="str">
        <f t="shared" si="163"/>
        <v/>
      </c>
    </row>
    <row r="5468" spans="1:9" hidden="1" x14ac:dyDescent="0.35">
      <c r="A5468" t="s">
        <v>83</v>
      </c>
      <c r="B5468" t="s">
        <v>7998</v>
      </c>
      <c r="C5468" t="str">
        <f t="shared" si="164"/>
        <v>Joshua Crawforv</v>
      </c>
      <c r="D5468" s="1">
        <v>35000</v>
      </c>
      <c r="E5468">
        <v>20</v>
      </c>
      <c r="F5468">
        <v>0.2</v>
      </c>
      <c r="G5468" s="2">
        <v>7000</v>
      </c>
      <c r="H5468" t="s">
        <v>7999</v>
      </c>
      <c r="I5468" t="str">
        <f t="shared" si="163"/>
        <v/>
      </c>
    </row>
    <row r="5469" spans="1:9" hidden="1" x14ac:dyDescent="0.35">
      <c r="A5469" t="s">
        <v>7730</v>
      </c>
      <c r="B5469" t="s">
        <v>1050</v>
      </c>
      <c r="C5469" t="str">
        <f t="shared" si="164"/>
        <v>Laurie Wheeler</v>
      </c>
      <c r="D5469" s="1">
        <v>15000</v>
      </c>
      <c r="E5469">
        <v>25</v>
      </c>
      <c r="F5469">
        <v>0.25</v>
      </c>
      <c r="G5469" s="2">
        <v>3750</v>
      </c>
      <c r="H5469" t="s">
        <v>8000</v>
      </c>
      <c r="I5469" t="str">
        <f t="shared" si="163"/>
        <v/>
      </c>
    </row>
    <row r="5470" spans="1:9" hidden="1" x14ac:dyDescent="0.35">
      <c r="A5470" t="s">
        <v>8601</v>
      </c>
      <c r="B5470" t="s">
        <v>1705</v>
      </c>
      <c r="C5470" t="str">
        <f t="shared" si="164"/>
        <v>N/A Glover</v>
      </c>
      <c r="D5470" s="1">
        <v>25000</v>
      </c>
      <c r="E5470">
        <v>5</v>
      </c>
      <c r="F5470">
        <v>0.05</v>
      </c>
      <c r="G5470" s="2">
        <v>1250</v>
      </c>
      <c r="H5470" t="s">
        <v>8601</v>
      </c>
      <c r="I5470" t="str">
        <f t="shared" si="163"/>
        <v/>
      </c>
    </row>
    <row r="5471" spans="1:9" x14ac:dyDescent="0.35">
      <c r="A5471" t="s">
        <v>8601</v>
      </c>
      <c r="B5471" t="s">
        <v>4803</v>
      </c>
      <c r="C5471" t="str">
        <f t="shared" si="164"/>
        <v>N/A Ochoa</v>
      </c>
      <c r="D5471" s="1">
        <v>35000</v>
      </c>
      <c r="E5471">
        <v>20</v>
      </c>
      <c r="F5471">
        <v>0.2</v>
      </c>
      <c r="G5471" s="2">
        <v>7000</v>
      </c>
      <c r="H5471" t="s">
        <v>8001</v>
      </c>
      <c r="I5471" t="str">
        <f t="shared" si="163"/>
        <v>Incomplete Name</v>
      </c>
    </row>
    <row r="5472" spans="1:9" hidden="1" x14ac:dyDescent="0.35">
      <c r="A5472" t="s">
        <v>1766</v>
      </c>
      <c r="B5472" t="s">
        <v>2165</v>
      </c>
      <c r="C5472" t="str">
        <f t="shared" si="164"/>
        <v>Dana Hart</v>
      </c>
      <c r="D5472" s="1">
        <v>15000</v>
      </c>
      <c r="E5472">
        <v>15</v>
      </c>
      <c r="F5472">
        <v>0.15</v>
      </c>
      <c r="G5472" s="2">
        <v>2250</v>
      </c>
      <c r="H5472" t="s">
        <v>8002</v>
      </c>
      <c r="I5472" t="str">
        <f t="shared" si="163"/>
        <v/>
      </c>
    </row>
    <row r="5473" spans="1:9" hidden="1" x14ac:dyDescent="0.35">
      <c r="A5473" t="s">
        <v>16</v>
      </c>
      <c r="B5473" t="s">
        <v>5248</v>
      </c>
      <c r="C5473" t="str">
        <f t="shared" si="164"/>
        <v>Mary Leach</v>
      </c>
      <c r="D5473" s="1">
        <v>35000</v>
      </c>
      <c r="E5473">
        <v>15</v>
      </c>
      <c r="F5473">
        <v>0.15</v>
      </c>
      <c r="G5473" s="2">
        <v>5250</v>
      </c>
      <c r="H5473" t="s">
        <v>8003</v>
      </c>
      <c r="I5473" t="str">
        <f t="shared" si="163"/>
        <v/>
      </c>
    </row>
    <row r="5474" spans="1:9" hidden="1" x14ac:dyDescent="0.35">
      <c r="A5474" t="s">
        <v>689</v>
      </c>
      <c r="B5474" t="s">
        <v>3940</v>
      </c>
      <c r="C5474" t="str">
        <f t="shared" si="164"/>
        <v>Sydney Grimes</v>
      </c>
      <c r="D5474" s="1">
        <v>25000</v>
      </c>
      <c r="E5474">
        <v>20</v>
      </c>
      <c r="F5474">
        <v>0.2</v>
      </c>
      <c r="G5474" s="2">
        <v>5000</v>
      </c>
      <c r="H5474" t="s">
        <v>8004</v>
      </c>
      <c r="I5474" t="str">
        <f t="shared" si="163"/>
        <v/>
      </c>
    </row>
    <row r="5475" spans="1:9" hidden="1" x14ac:dyDescent="0.35">
      <c r="A5475" t="s">
        <v>1565</v>
      </c>
      <c r="B5475" t="s">
        <v>8005</v>
      </c>
      <c r="C5475" t="str">
        <f t="shared" si="164"/>
        <v>Deborah Delgadq</v>
      </c>
      <c r="D5475" s="1">
        <v>15000</v>
      </c>
      <c r="E5475">
        <v>20</v>
      </c>
      <c r="F5475">
        <v>0.2</v>
      </c>
      <c r="G5475" s="2">
        <v>3000</v>
      </c>
      <c r="H5475" t="s">
        <v>8006</v>
      </c>
      <c r="I5475" t="str">
        <f t="shared" si="163"/>
        <v/>
      </c>
    </row>
    <row r="5476" spans="1:9" hidden="1" x14ac:dyDescent="0.35">
      <c r="A5476" t="s">
        <v>1657</v>
      </c>
      <c r="B5476" t="s">
        <v>197</v>
      </c>
      <c r="C5476" t="str">
        <f t="shared" si="164"/>
        <v>Marcus James</v>
      </c>
      <c r="D5476" s="1">
        <v>35000</v>
      </c>
      <c r="E5476">
        <v>10</v>
      </c>
      <c r="F5476">
        <v>0.1</v>
      </c>
      <c r="G5476" s="2">
        <v>3500</v>
      </c>
      <c r="H5476" t="s">
        <v>8007</v>
      </c>
      <c r="I5476" t="str">
        <f t="shared" si="163"/>
        <v/>
      </c>
    </row>
    <row r="5477" spans="1:9" hidden="1" x14ac:dyDescent="0.35">
      <c r="A5477" t="s">
        <v>447</v>
      </c>
      <c r="B5477" t="s">
        <v>2393</v>
      </c>
      <c r="C5477" t="str">
        <f t="shared" si="164"/>
        <v>Robert Aguilar</v>
      </c>
      <c r="D5477" s="1">
        <v>35000</v>
      </c>
      <c r="E5477">
        <v>5</v>
      </c>
      <c r="F5477">
        <v>0.05</v>
      </c>
      <c r="G5477" s="2">
        <v>1750</v>
      </c>
      <c r="H5477" t="s">
        <v>8008</v>
      </c>
      <c r="I5477" t="str">
        <f t="shared" si="163"/>
        <v/>
      </c>
    </row>
    <row r="5478" spans="1:9" hidden="1" x14ac:dyDescent="0.35">
      <c r="A5478" t="s">
        <v>447</v>
      </c>
      <c r="B5478" t="s">
        <v>546</v>
      </c>
      <c r="C5478" t="str">
        <f t="shared" si="164"/>
        <v>Robert Taylor</v>
      </c>
      <c r="D5478" s="1">
        <v>55000</v>
      </c>
      <c r="E5478">
        <v>15</v>
      </c>
      <c r="F5478">
        <v>0.15</v>
      </c>
      <c r="G5478" s="2">
        <v>8250</v>
      </c>
      <c r="H5478" t="s">
        <v>8009</v>
      </c>
      <c r="I5478" t="str">
        <f t="shared" si="163"/>
        <v/>
      </c>
    </row>
    <row r="5479" spans="1:9" hidden="1" x14ac:dyDescent="0.35">
      <c r="A5479" t="s">
        <v>155</v>
      </c>
      <c r="B5479" t="s">
        <v>8761</v>
      </c>
      <c r="C5479" t="str">
        <f t="shared" si="164"/>
        <v>Heather   Johnson</v>
      </c>
      <c r="D5479" s="1">
        <v>15000</v>
      </c>
      <c r="E5479">
        <v>25</v>
      </c>
      <c r="F5479">
        <v>0.25</v>
      </c>
      <c r="G5479" s="2">
        <v>3750</v>
      </c>
      <c r="H5479" t="s">
        <v>8861</v>
      </c>
      <c r="I5479" t="str">
        <f t="shared" si="163"/>
        <v/>
      </c>
    </row>
    <row r="5480" spans="1:9" hidden="1" x14ac:dyDescent="0.35">
      <c r="A5480" t="s">
        <v>2810</v>
      </c>
      <c r="B5480" t="s">
        <v>5759</v>
      </c>
      <c r="C5480" t="str">
        <f t="shared" si="164"/>
        <v>Kristin Mathis</v>
      </c>
      <c r="D5480" s="1">
        <v>15000</v>
      </c>
      <c r="E5480">
        <v>15</v>
      </c>
      <c r="F5480">
        <v>0.15</v>
      </c>
      <c r="G5480" s="2">
        <v>2250</v>
      </c>
      <c r="H5480" t="s">
        <v>8010</v>
      </c>
      <c r="I5480" t="str">
        <f t="shared" si="163"/>
        <v/>
      </c>
    </row>
    <row r="5481" spans="1:9" hidden="1" x14ac:dyDescent="0.35">
      <c r="A5481" t="s">
        <v>451</v>
      </c>
      <c r="B5481" t="s">
        <v>8761</v>
      </c>
      <c r="C5481" t="str">
        <f t="shared" si="164"/>
        <v>Laura   Johnson</v>
      </c>
      <c r="D5481" s="1">
        <v>76000</v>
      </c>
      <c r="E5481">
        <v>5</v>
      </c>
      <c r="F5481">
        <v>0.05</v>
      </c>
      <c r="G5481" s="2">
        <v>3800</v>
      </c>
      <c r="H5481" t="s">
        <v>8862</v>
      </c>
      <c r="I5481" t="str">
        <f t="shared" si="163"/>
        <v/>
      </c>
    </row>
    <row r="5482" spans="1:9" hidden="1" x14ac:dyDescent="0.35">
      <c r="A5482" t="s">
        <v>273</v>
      </c>
      <c r="B5482" t="s">
        <v>2028</v>
      </c>
      <c r="C5482" t="str">
        <f t="shared" si="164"/>
        <v>Christopher Moore</v>
      </c>
      <c r="D5482" s="1">
        <v>55000</v>
      </c>
      <c r="E5482">
        <v>20</v>
      </c>
      <c r="F5482">
        <v>0.2</v>
      </c>
      <c r="G5482" s="2">
        <v>11000</v>
      </c>
      <c r="H5482" t="s">
        <v>8011</v>
      </c>
      <c r="I5482" t="str">
        <f t="shared" si="163"/>
        <v/>
      </c>
    </row>
    <row r="5483" spans="1:9" hidden="1" x14ac:dyDescent="0.35">
      <c r="A5483" t="s">
        <v>479</v>
      </c>
      <c r="B5483" t="s">
        <v>334</v>
      </c>
      <c r="C5483" t="str">
        <f t="shared" si="164"/>
        <v>Michael Ward</v>
      </c>
      <c r="D5483" s="1">
        <v>35000</v>
      </c>
      <c r="E5483">
        <v>10</v>
      </c>
      <c r="F5483">
        <v>0.1</v>
      </c>
      <c r="G5483" s="2">
        <v>3500</v>
      </c>
      <c r="H5483" t="s">
        <v>8012</v>
      </c>
      <c r="I5483" t="str">
        <f t="shared" si="163"/>
        <v/>
      </c>
    </row>
    <row r="5484" spans="1:9" x14ac:dyDescent="0.35">
      <c r="A5484" t="s">
        <v>8601</v>
      </c>
      <c r="B5484" t="s">
        <v>3406</v>
      </c>
      <c r="C5484" t="str">
        <f t="shared" si="164"/>
        <v>N/A Pacheco</v>
      </c>
      <c r="D5484" s="1">
        <v>25000</v>
      </c>
      <c r="E5484">
        <v>15</v>
      </c>
      <c r="F5484">
        <v>0.15</v>
      </c>
      <c r="G5484" s="2">
        <v>3750</v>
      </c>
      <c r="H5484" t="s">
        <v>8013</v>
      </c>
      <c r="I5484" t="str">
        <f t="shared" si="163"/>
        <v>Incomplete Name</v>
      </c>
    </row>
    <row r="5485" spans="1:9" hidden="1" x14ac:dyDescent="0.35">
      <c r="A5485" t="s">
        <v>107</v>
      </c>
      <c r="B5485" t="s">
        <v>3205</v>
      </c>
      <c r="C5485" t="str">
        <f t="shared" si="164"/>
        <v>Andrew Gomez</v>
      </c>
      <c r="D5485" s="1">
        <v>15000</v>
      </c>
      <c r="E5485">
        <v>10</v>
      </c>
      <c r="F5485">
        <v>0.1</v>
      </c>
      <c r="G5485" s="2">
        <v>1500</v>
      </c>
      <c r="H5485" t="s">
        <v>8014</v>
      </c>
      <c r="I5485" t="str">
        <f t="shared" si="163"/>
        <v/>
      </c>
    </row>
    <row r="5486" spans="1:9" hidden="1" x14ac:dyDescent="0.35">
      <c r="A5486" t="s">
        <v>8015</v>
      </c>
      <c r="B5486" t="s">
        <v>218</v>
      </c>
      <c r="C5486" t="str">
        <f t="shared" si="164"/>
        <v>Garx Gonzalez</v>
      </c>
      <c r="D5486" s="1">
        <v>60000</v>
      </c>
      <c r="E5486">
        <v>20</v>
      </c>
      <c r="F5486">
        <v>0.2</v>
      </c>
      <c r="G5486" s="2">
        <v>12000</v>
      </c>
      <c r="H5486" t="s">
        <v>8016</v>
      </c>
      <c r="I5486" t="str">
        <f t="shared" si="163"/>
        <v/>
      </c>
    </row>
    <row r="5487" spans="1:9" hidden="1" x14ac:dyDescent="0.35">
      <c r="A5487" t="s">
        <v>8017</v>
      </c>
      <c r="B5487" t="s">
        <v>2196</v>
      </c>
      <c r="C5487" t="str">
        <f t="shared" si="164"/>
        <v>Ryae Graham</v>
      </c>
      <c r="D5487" s="1">
        <v>25000</v>
      </c>
      <c r="E5487">
        <v>5</v>
      </c>
      <c r="F5487">
        <v>0.05</v>
      </c>
      <c r="G5487" s="2">
        <v>1250</v>
      </c>
      <c r="H5487" t="s">
        <v>8018</v>
      </c>
      <c r="I5487" t="str">
        <f t="shared" si="163"/>
        <v/>
      </c>
    </row>
    <row r="5488" spans="1:9" hidden="1" x14ac:dyDescent="0.35">
      <c r="A5488" t="s">
        <v>6520</v>
      </c>
      <c r="B5488" t="s">
        <v>100</v>
      </c>
      <c r="C5488" t="str">
        <f t="shared" si="164"/>
        <v>Roberta Davis</v>
      </c>
      <c r="D5488" s="1">
        <v>76000</v>
      </c>
      <c r="E5488">
        <v>15</v>
      </c>
      <c r="F5488">
        <v>0.15</v>
      </c>
      <c r="G5488" s="2">
        <v>11400</v>
      </c>
      <c r="H5488" t="s">
        <v>8019</v>
      </c>
      <c r="I5488" t="str">
        <f t="shared" si="163"/>
        <v/>
      </c>
    </row>
    <row r="5489" spans="1:9" hidden="1" x14ac:dyDescent="0.35">
      <c r="A5489" t="s">
        <v>6441</v>
      </c>
      <c r="B5489" t="s">
        <v>897</v>
      </c>
      <c r="C5489" t="str">
        <f t="shared" si="164"/>
        <v>Judy Hamilton</v>
      </c>
      <c r="D5489" s="1">
        <v>25000</v>
      </c>
      <c r="E5489">
        <v>5</v>
      </c>
      <c r="F5489">
        <v>0.05</v>
      </c>
      <c r="G5489" s="2">
        <v>1250</v>
      </c>
      <c r="H5489" t="s">
        <v>8020</v>
      </c>
      <c r="I5489" t="str">
        <f t="shared" si="163"/>
        <v/>
      </c>
    </row>
    <row r="5490" spans="1:9" hidden="1" x14ac:dyDescent="0.35">
      <c r="A5490" t="s">
        <v>1545</v>
      </c>
      <c r="B5490" t="s">
        <v>244</v>
      </c>
      <c r="C5490" t="str">
        <f t="shared" si="164"/>
        <v>Steven Berry</v>
      </c>
      <c r="D5490" s="1">
        <v>60000</v>
      </c>
      <c r="E5490">
        <v>25</v>
      </c>
      <c r="F5490">
        <v>0.25</v>
      </c>
      <c r="G5490" s="2">
        <v>15000</v>
      </c>
      <c r="H5490" t="s">
        <v>8021</v>
      </c>
      <c r="I5490" t="str">
        <f t="shared" si="163"/>
        <v/>
      </c>
    </row>
    <row r="5491" spans="1:9" hidden="1" x14ac:dyDescent="0.35">
      <c r="A5491" t="s">
        <v>8022</v>
      </c>
      <c r="B5491" t="s">
        <v>8023</v>
      </c>
      <c r="C5491" t="str">
        <f t="shared" si="164"/>
        <v>Kimberlw Fret</v>
      </c>
      <c r="D5491" s="1">
        <v>60000</v>
      </c>
      <c r="E5491">
        <v>5</v>
      </c>
      <c r="F5491">
        <v>0.05</v>
      </c>
      <c r="G5491" s="2">
        <v>3000</v>
      </c>
      <c r="H5491" t="s">
        <v>8024</v>
      </c>
      <c r="I5491" t="str">
        <f t="shared" si="163"/>
        <v/>
      </c>
    </row>
    <row r="5492" spans="1:9" hidden="1" x14ac:dyDescent="0.35">
      <c r="A5492" t="s">
        <v>341</v>
      </c>
      <c r="B5492" t="s">
        <v>6434</v>
      </c>
      <c r="C5492" t="str">
        <f t="shared" si="164"/>
        <v>Richard Dickerson</v>
      </c>
      <c r="D5492" s="1">
        <v>35000</v>
      </c>
      <c r="E5492">
        <v>20</v>
      </c>
      <c r="F5492">
        <v>0.2</v>
      </c>
      <c r="G5492" s="2">
        <v>7000</v>
      </c>
      <c r="H5492" t="s">
        <v>8025</v>
      </c>
      <c r="I5492" t="str">
        <f t="shared" si="163"/>
        <v/>
      </c>
    </row>
    <row r="5493" spans="1:9" hidden="1" x14ac:dyDescent="0.35">
      <c r="A5493" t="s">
        <v>57</v>
      </c>
      <c r="B5493" t="s">
        <v>2942</v>
      </c>
      <c r="C5493" t="str">
        <f t="shared" si="164"/>
        <v>Alex Olsen</v>
      </c>
      <c r="D5493" s="1">
        <v>55000</v>
      </c>
      <c r="E5493">
        <v>20</v>
      </c>
      <c r="F5493">
        <v>0.2</v>
      </c>
      <c r="G5493" s="2">
        <v>11000</v>
      </c>
      <c r="H5493" t="s">
        <v>8026</v>
      </c>
      <c r="I5493" t="str">
        <f t="shared" si="163"/>
        <v/>
      </c>
    </row>
    <row r="5494" spans="1:9" hidden="1" x14ac:dyDescent="0.35">
      <c r="A5494" t="s">
        <v>24</v>
      </c>
      <c r="B5494" t="s">
        <v>50</v>
      </c>
      <c r="C5494" t="str">
        <f t="shared" si="164"/>
        <v>Jennifer Thomas</v>
      </c>
      <c r="D5494" s="1">
        <v>35000</v>
      </c>
      <c r="E5494">
        <v>25</v>
      </c>
      <c r="F5494">
        <v>0.25</v>
      </c>
      <c r="G5494" s="2">
        <v>8750</v>
      </c>
      <c r="H5494" t="s">
        <v>8027</v>
      </c>
      <c r="I5494" t="str">
        <f t="shared" si="163"/>
        <v/>
      </c>
    </row>
    <row r="5495" spans="1:9" hidden="1" x14ac:dyDescent="0.35">
      <c r="A5495" t="s">
        <v>596</v>
      </c>
      <c r="B5495" t="s">
        <v>2102</v>
      </c>
      <c r="C5495" t="str">
        <f t="shared" si="164"/>
        <v>Douglas Chen</v>
      </c>
      <c r="D5495" s="1">
        <v>76000</v>
      </c>
      <c r="E5495">
        <v>5</v>
      </c>
      <c r="F5495">
        <v>0.05</v>
      </c>
      <c r="G5495" s="2">
        <v>3800</v>
      </c>
      <c r="H5495" t="s">
        <v>8028</v>
      </c>
      <c r="I5495" t="str">
        <f t="shared" si="163"/>
        <v/>
      </c>
    </row>
    <row r="5496" spans="1:9" hidden="1" x14ac:dyDescent="0.35">
      <c r="A5496" t="s">
        <v>3064</v>
      </c>
      <c r="B5496" t="s">
        <v>701</v>
      </c>
      <c r="C5496" t="str">
        <f t="shared" si="164"/>
        <v>Anna King</v>
      </c>
      <c r="D5496" s="1">
        <v>25000</v>
      </c>
      <c r="E5496">
        <v>20</v>
      </c>
      <c r="F5496">
        <v>0.2</v>
      </c>
      <c r="G5496" s="2">
        <v>5000</v>
      </c>
      <c r="H5496" t="s">
        <v>8029</v>
      </c>
      <c r="I5496" t="str">
        <f t="shared" si="163"/>
        <v/>
      </c>
    </row>
    <row r="5497" spans="1:9" hidden="1" x14ac:dyDescent="0.35">
      <c r="A5497" t="s">
        <v>2249</v>
      </c>
      <c r="B5497" t="s">
        <v>8761</v>
      </c>
      <c r="C5497" t="str">
        <f t="shared" si="164"/>
        <v>Autumn   Johnson</v>
      </c>
      <c r="D5497" s="1">
        <v>76000</v>
      </c>
      <c r="E5497">
        <v>20</v>
      </c>
      <c r="F5497">
        <v>0.2</v>
      </c>
      <c r="G5497" s="2">
        <v>15200</v>
      </c>
      <c r="H5497" t="s">
        <v>8601</v>
      </c>
      <c r="I5497" t="str">
        <f t="shared" si="163"/>
        <v/>
      </c>
    </row>
    <row r="5498" spans="1:9" hidden="1" x14ac:dyDescent="0.35">
      <c r="A5498" t="s">
        <v>2021</v>
      </c>
      <c r="B5498" t="s">
        <v>1179</v>
      </c>
      <c r="C5498" t="str">
        <f t="shared" si="164"/>
        <v>Jacqueline Elliott</v>
      </c>
      <c r="D5498" s="1">
        <v>60000</v>
      </c>
      <c r="E5498">
        <v>20</v>
      </c>
      <c r="F5498">
        <v>0.2</v>
      </c>
      <c r="G5498" s="2">
        <v>12000</v>
      </c>
      <c r="H5498" t="s">
        <v>8030</v>
      </c>
      <c r="I5498" t="str">
        <f t="shared" si="163"/>
        <v/>
      </c>
    </row>
    <row r="5499" spans="1:9" hidden="1" x14ac:dyDescent="0.35">
      <c r="A5499" t="s">
        <v>8031</v>
      </c>
      <c r="B5499" t="s">
        <v>844</v>
      </c>
      <c r="C5499" t="str">
        <f t="shared" si="164"/>
        <v>Daisy Sanders</v>
      </c>
      <c r="D5499" s="1">
        <v>55000</v>
      </c>
      <c r="E5499">
        <v>20</v>
      </c>
      <c r="F5499">
        <v>0.2</v>
      </c>
      <c r="G5499" s="2">
        <v>11000</v>
      </c>
      <c r="H5499" t="s">
        <v>8032</v>
      </c>
      <c r="I5499" t="str">
        <f t="shared" si="163"/>
        <v/>
      </c>
    </row>
    <row r="5500" spans="1:9" x14ac:dyDescent="0.35">
      <c r="A5500" t="s">
        <v>8669</v>
      </c>
      <c r="B5500" t="s">
        <v>8601</v>
      </c>
      <c r="C5500" t="str">
        <f t="shared" si="164"/>
        <v>Ryag N/A</v>
      </c>
      <c r="D5500" s="1">
        <v>55000</v>
      </c>
      <c r="E5500">
        <v>10</v>
      </c>
      <c r="F5500">
        <v>0.1</v>
      </c>
      <c r="G5500" s="2">
        <v>5500</v>
      </c>
      <c r="H5500" t="s">
        <v>7906</v>
      </c>
      <c r="I5500" t="str">
        <f t="shared" si="163"/>
        <v>Incomplete Name</v>
      </c>
    </row>
    <row r="5501" spans="1:9" hidden="1" x14ac:dyDescent="0.35">
      <c r="A5501" t="s">
        <v>731</v>
      </c>
      <c r="B5501" t="s">
        <v>8033</v>
      </c>
      <c r="C5501" t="str">
        <f t="shared" si="164"/>
        <v>Megan Barnetv</v>
      </c>
      <c r="D5501" s="1">
        <v>35000</v>
      </c>
      <c r="E5501">
        <v>15</v>
      </c>
      <c r="F5501">
        <v>0.15</v>
      </c>
      <c r="G5501" s="2">
        <v>5250</v>
      </c>
      <c r="H5501" t="s">
        <v>8034</v>
      </c>
      <c r="I5501" t="str">
        <f t="shared" si="163"/>
        <v/>
      </c>
    </row>
    <row r="5502" spans="1:9" hidden="1" x14ac:dyDescent="0.35">
      <c r="A5502" t="s">
        <v>341</v>
      </c>
      <c r="B5502" t="s">
        <v>8035</v>
      </c>
      <c r="C5502" t="str">
        <f t="shared" si="164"/>
        <v>Richard Orozco</v>
      </c>
      <c r="D5502" s="1">
        <v>15000</v>
      </c>
      <c r="E5502">
        <v>10</v>
      </c>
      <c r="F5502">
        <v>0.1</v>
      </c>
      <c r="G5502" s="2">
        <v>1500</v>
      </c>
      <c r="H5502" t="s">
        <v>8036</v>
      </c>
      <c r="I5502" t="str">
        <f t="shared" si="163"/>
        <v/>
      </c>
    </row>
    <row r="5503" spans="1:9" hidden="1" x14ac:dyDescent="0.35">
      <c r="A5503" t="s">
        <v>288</v>
      </c>
      <c r="B5503" t="s">
        <v>8670</v>
      </c>
      <c r="C5503" t="str">
        <f t="shared" si="164"/>
        <v>Michelle Garcip</v>
      </c>
      <c r="D5503" s="1">
        <v>60000</v>
      </c>
      <c r="E5503">
        <v>20</v>
      </c>
      <c r="F5503">
        <v>0.2</v>
      </c>
      <c r="G5503" s="2">
        <v>12000</v>
      </c>
      <c r="H5503" t="s">
        <v>8037</v>
      </c>
      <c r="I5503" t="str">
        <f t="shared" si="163"/>
        <v/>
      </c>
    </row>
    <row r="5504" spans="1:9" hidden="1" x14ac:dyDescent="0.35">
      <c r="A5504" t="s">
        <v>2876</v>
      </c>
      <c r="B5504" t="s">
        <v>386</v>
      </c>
      <c r="C5504" t="str">
        <f t="shared" si="164"/>
        <v>Deanna Woods</v>
      </c>
      <c r="D5504" s="1">
        <v>76000</v>
      </c>
      <c r="E5504">
        <v>5</v>
      </c>
      <c r="F5504">
        <v>0.05</v>
      </c>
      <c r="G5504" s="2">
        <v>3800</v>
      </c>
      <c r="H5504" t="s">
        <v>8038</v>
      </c>
      <c r="I5504" t="str">
        <f t="shared" si="163"/>
        <v/>
      </c>
    </row>
    <row r="5505" spans="1:9" hidden="1" x14ac:dyDescent="0.35">
      <c r="A5505" t="s">
        <v>221</v>
      </c>
      <c r="B5505" t="s">
        <v>222</v>
      </c>
      <c r="C5505" t="str">
        <f t="shared" si="164"/>
        <v>Kevin Harris</v>
      </c>
      <c r="D5505" s="1">
        <v>25000</v>
      </c>
      <c r="E5505">
        <v>10</v>
      </c>
      <c r="F5505">
        <v>0.1</v>
      </c>
      <c r="G5505" s="2">
        <v>2500</v>
      </c>
      <c r="H5505" t="s">
        <v>224</v>
      </c>
      <c r="I5505" t="str">
        <f t="shared" si="163"/>
        <v/>
      </c>
    </row>
    <row r="5506" spans="1:9" x14ac:dyDescent="0.35">
      <c r="A5506" t="s">
        <v>8601</v>
      </c>
      <c r="B5506" t="s">
        <v>80</v>
      </c>
      <c r="C5506" t="str">
        <f t="shared" si="164"/>
        <v>N/A Jennings</v>
      </c>
      <c r="D5506" s="1">
        <v>15000</v>
      </c>
      <c r="E5506">
        <v>25</v>
      </c>
      <c r="F5506">
        <v>0.25</v>
      </c>
      <c r="G5506" s="2">
        <v>3750</v>
      </c>
      <c r="H5506" t="s">
        <v>8039</v>
      </c>
      <c r="I5506" t="str">
        <f t="shared" si="163"/>
        <v>Incomplete Name</v>
      </c>
    </row>
    <row r="5507" spans="1:9" hidden="1" x14ac:dyDescent="0.35">
      <c r="A5507" t="s">
        <v>2110</v>
      </c>
      <c r="B5507" t="s">
        <v>3254</v>
      </c>
      <c r="C5507" t="str">
        <f t="shared" si="164"/>
        <v>Tracy Ayala</v>
      </c>
      <c r="D5507" s="1">
        <v>25000</v>
      </c>
      <c r="E5507">
        <v>15</v>
      </c>
      <c r="F5507">
        <v>0.15</v>
      </c>
      <c r="G5507" s="2">
        <v>3750</v>
      </c>
      <c r="H5507" t="s">
        <v>8040</v>
      </c>
      <c r="I5507" t="str">
        <f t="shared" ref="I5507:I5570" si="165">IF(AND(OR(A5507="N/A",B5507="N/A"),H5507&lt;&gt;"N/A"),"Incomplete Name","")</f>
        <v/>
      </c>
    </row>
    <row r="5508" spans="1:9" hidden="1" x14ac:dyDescent="0.35">
      <c r="A5508" t="s">
        <v>731</v>
      </c>
      <c r="B5508" t="s">
        <v>399</v>
      </c>
      <c r="C5508" t="str">
        <f t="shared" si="164"/>
        <v>Megan Robinson</v>
      </c>
      <c r="D5508" s="1">
        <v>35000</v>
      </c>
      <c r="E5508">
        <v>5</v>
      </c>
      <c r="F5508">
        <v>0.05</v>
      </c>
      <c r="G5508" s="2">
        <v>1750</v>
      </c>
      <c r="H5508" t="s">
        <v>8041</v>
      </c>
      <c r="I5508" t="str">
        <f t="shared" si="165"/>
        <v/>
      </c>
    </row>
    <row r="5509" spans="1:9" hidden="1" x14ac:dyDescent="0.35">
      <c r="A5509" t="s">
        <v>1441</v>
      </c>
      <c r="B5509" t="s">
        <v>561</v>
      </c>
      <c r="C5509" t="str">
        <f t="shared" si="164"/>
        <v>Janice Watson</v>
      </c>
      <c r="D5509" s="1">
        <v>25000</v>
      </c>
      <c r="E5509">
        <v>10</v>
      </c>
      <c r="F5509">
        <v>0.1</v>
      </c>
      <c r="G5509" s="2">
        <v>2500</v>
      </c>
      <c r="H5509" t="s">
        <v>8042</v>
      </c>
      <c r="I5509" t="str">
        <f t="shared" si="165"/>
        <v/>
      </c>
    </row>
    <row r="5510" spans="1:9" hidden="1" x14ac:dyDescent="0.35">
      <c r="A5510" t="s">
        <v>8043</v>
      </c>
      <c r="B5510" t="s">
        <v>169</v>
      </c>
      <c r="C5510" t="str">
        <f t="shared" si="164"/>
        <v>Louie Banks</v>
      </c>
      <c r="D5510" s="1">
        <v>55000</v>
      </c>
      <c r="E5510">
        <v>15</v>
      </c>
      <c r="F5510">
        <v>0.15</v>
      </c>
      <c r="G5510" s="2">
        <v>8250</v>
      </c>
      <c r="H5510" t="s">
        <v>8044</v>
      </c>
      <c r="I5510" t="str">
        <f t="shared" si="165"/>
        <v/>
      </c>
    </row>
    <row r="5511" spans="1:9" hidden="1" x14ac:dyDescent="0.35">
      <c r="A5511" t="s">
        <v>1503</v>
      </c>
      <c r="B5511" t="s">
        <v>54</v>
      </c>
      <c r="C5511" t="str">
        <f t="shared" si="164"/>
        <v>Donna Hall</v>
      </c>
      <c r="D5511" s="1">
        <v>60000</v>
      </c>
      <c r="E5511">
        <v>10</v>
      </c>
      <c r="F5511">
        <v>0.1</v>
      </c>
      <c r="G5511" s="2">
        <v>6000</v>
      </c>
      <c r="H5511" t="s">
        <v>8045</v>
      </c>
      <c r="I5511" t="str">
        <f t="shared" si="165"/>
        <v/>
      </c>
    </row>
    <row r="5512" spans="1:9" hidden="1" x14ac:dyDescent="0.35">
      <c r="A5512" t="s">
        <v>8046</v>
      </c>
      <c r="B5512" t="s">
        <v>8047</v>
      </c>
      <c r="C5512" t="str">
        <f t="shared" si="164"/>
        <v>Briab Beckei</v>
      </c>
      <c r="D5512" s="1">
        <v>55000</v>
      </c>
      <c r="E5512">
        <v>25</v>
      </c>
      <c r="F5512">
        <v>0.25</v>
      </c>
      <c r="G5512" s="2">
        <v>13750</v>
      </c>
      <c r="H5512" t="s">
        <v>8048</v>
      </c>
      <c r="I5512" t="str">
        <f t="shared" si="165"/>
        <v/>
      </c>
    </row>
    <row r="5513" spans="1:9" hidden="1" x14ac:dyDescent="0.35">
      <c r="A5513" t="s">
        <v>413</v>
      </c>
      <c r="B5513" t="s">
        <v>2291</v>
      </c>
      <c r="C5513" t="str">
        <f t="shared" si="164"/>
        <v>Samantha Schwartz</v>
      </c>
      <c r="D5513" s="1">
        <v>60000</v>
      </c>
      <c r="E5513">
        <v>20</v>
      </c>
      <c r="F5513">
        <v>0.2</v>
      </c>
      <c r="G5513" s="2">
        <v>12000</v>
      </c>
      <c r="H5513" t="s">
        <v>8049</v>
      </c>
      <c r="I5513" t="str">
        <f t="shared" si="165"/>
        <v/>
      </c>
    </row>
    <row r="5514" spans="1:9" hidden="1" x14ac:dyDescent="0.35">
      <c r="A5514" t="s">
        <v>99</v>
      </c>
      <c r="B5514" t="s">
        <v>148</v>
      </c>
      <c r="C5514" t="str">
        <f t="shared" si="164"/>
        <v>Gregory Silva</v>
      </c>
      <c r="D5514" s="1">
        <v>25000</v>
      </c>
      <c r="E5514">
        <v>25</v>
      </c>
      <c r="F5514">
        <v>0.25</v>
      </c>
      <c r="G5514" s="2">
        <v>6250</v>
      </c>
      <c r="H5514" t="s">
        <v>8050</v>
      </c>
      <c r="I5514" t="str">
        <f t="shared" si="165"/>
        <v/>
      </c>
    </row>
    <row r="5515" spans="1:9" hidden="1" x14ac:dyDescent="0.35">
      <c r="A5515" t="s">
        <v>33</v>
      </c>
      <c r="B5515" t="s">
        <v>1501</v>
      </c>
      <c r="C5515" t="str">
        <f t="shared" si="164"/>
        <v>John Wright</v>
      </c>
      <c r="D5515" s="1">
        <v>15000</v>
      </c>
      <c r="E5515">
        <v>20</v>
      </c>
      <c r="F5515">
        <v>0.2</v>
      </c>
      <c r="G5515" s="2">
        <v>3000</v>
      </c>
      <c r="H5515" t="s">
        <v>8051</v>
      </c>
      <c r="I5515" t="str">
        <f t="shared" si="165"/>
        <v/>
      </c>
    </row>
    <row r="5516" spans="1:9" x14ac:dyDescent="0.35">
      <c r="A5516" t="s">
        <v>8601</v>
      </c>
      <c r="B5516" t="s">
        <v>7041</v>
      </c>
      <c r="C5516" t="str">
        <f t="shared" si="164"/>
        <v>N/A Walters</v>
      </c>
      <c r="D5516" s="1">
        <v>76000</v>
      </c>
      <c r="E5516">
        <v>15</v>
      </c>
      <c r="F5516">
        <v>0.15</v>
      </c>
      <c r="G5516" s="2">
        <v>11400</v>
      </c>
      <c r="H5516" t="s">
        <v>8052</v>
      </c>
      <c r="I5516" t="str">
        <f t="shared" si="165"/>
        <v>Incomplete Name</v>
      </c>
    </row>
    <row r="5517" spans="1:9" hidden="1" x14ac:dyDescent="0.35">
      <c r="A5517" t="s">
        <v>660</v>
      </c>
      <c r="B5517" t="s">
        <v>1767</v>
      </c>
      <c r="C5517" t="str">
        <f t="shared" si="164"/>
        <v>Trevor Romero</v>
      </c>
      <c r="D5517" s="1">
        <v>55000</v>
      </c>
      <c r="E5517">
        <v>10</v>
      </c>
      <c r="F5517">
        <v>0.1</v>
      </c>
      <c r="G5517" s="2">
        <v>5500</v>
      </c>
      <c r="H5517" t="s">
        <v>8053</v>
      </c>
      <c r="I5517" t="str">
        <f t="shared" si="165"/>
        <v/>
      </c>
    </row>
    <row r="5518" spans="1:9" hidden="1" x14ac:dyDescent="0.35">
      <c r="A5518" t="s">
        <v>596</v>
      </c>
      <c r="B5518" t="s">
        <v>5943</v>
      </c>
      <c r="C5518" t="str">
        <f t="shared" si="164"/>
        <v>Douglas Schmidt</v>
      </c>
      <c r="D5518" s="1">
        <v>15000</v>
      </c>
      <c r="E5518">
        <v>10</v>
      </c>
      <c r="F5518">
        <v>0.1</v>
      </c>
      <c r="G5518" s="2">
        <v>1500</v>
      </c>
      <c r="H5518" t="s">
        <v>8054</v>
      </c>
      <c r="I5518" t="str">
        <f t="shared" si="165"/>
        <v/>
      </c>
    </row>
    <row r="5519" spans="1:9" hidden="1" x14ac:dyDescent="0.35">
      <c r="A5519" t="s">
        <v>1441</v>
      </c>
      <c r="B5519" t="s">
        <v>72</v>
      </c>
      <c r="C5519" t="str">
        <f t="shared" si="164"/>
        <v>Janice Gould</v>
      </c>
      <c r="D5519" s="1">
        <v>35000</v>
      </c>
      <c r="E5519">
        <v>25</v>
      </c>
      <c r="F5519">
        <v>0.25</v>
      </c>
      <c r="G5519" s="2">
        <v>8750</v>
      </c>
      <c r="H5519" t="s">
        <v>8055</v>
      </c>
      <c r="I5519" t="str">
        <f t="shared" si="165"/>
        <v/>
      </c>
    </row>
    <row r="5520" spans="1:9" hidden="1" x14ac:dyDescent="0.35">
      <c r="A5520" t="s">
        <v>4140</v>
      </c>
      <c r="B5520" t="s">
        <v>8056</v>
      </c>
      <c r="C5520" t="str">
        <f t="shared" si="164"/>
        <v>Bruce Pace</v>
      </c>
      <c r="D5520" s="1">
        <v>25000</v>
      </c>
      <c r="E5520">
        <v>5</v>
      </c>
      <c r="F5520">
        <v>0.05</v>
      </c>
      <c r="G5520" s="2">
        <v>1250</v>
      </c>
      <c r="H5520" t="s">
        <v>8057</v>
      </c>
      <c r="I5520" t="str">
        <f t="shared" si="165"/>
        <v/>
      </c>
    </row>
    <row r="5521" spans="1:9" hidden="1" x14ac:dyDescent="0.35">
      <c r="A5521" t="s">
        <v>542</v>
      </c>
      <c r="B5521" t="s">
        <v>3485</v>
      </c>
      <c r="C5521" t="str">
        <f t="shared" si="164"/>
        <v>Ryan Stevens</v>
      </c>
      <c r="D5521" s="1">
        <v>76000</v>
      </c>
      <c r="E5521">
        <v>15</v>
      </c>
      <c r="F5521">
        <v>0.15</v>
      </c>
      <c r="G5521" s="2">
        <v>11400</v>
      </c>
      <c r="H5521" t="s">
        <v>8058</v>
      </c>
      <c r="I5521" t="str">
        <f t="shared" si="165"/>
        <v/>
      </c>
    </row>
    <row r="5522" spans="1:9" hidden="1" x14ac:dyDescent="0.35">
      <c r="A5522" t="s">
        <v>1381</v>
      </c>
      <c r="B5522" t="s">
        <v>244</v>
      </c>
      <c r="C5522" t="str">
        <f t="shared" si="164"/>
        <v>Stephanie Berry</v>
      </c>
      <c r="D5522" s="1">
        <v>76000</v>
      </c>
      <c r="E5522">
        <v>20</v>
      </c>
      <c r="F5522">
        <v>0.2</v>
      </c>
      <c r="G5522" s="2">
        <v>15200</v>
      </c>
      <c r="H5522" t="s">
        <v>8059</v>
      </c>
      <c r="I5522" t="str">
        <f t="shared" si="165"/>
        <v/>
      </c>
    </row>
    <row r="5523" spans="1:9" hidden="1" x14ac:dyDescent="0.35">
      <c r="A5523" t="s">
        <v>8671</v>
      </c>
      <c r="B5523" t="s">
        <v>2028</v>
      </c>
      <c r="C5523" t="str">
        <f t="shared" si="164"/>
        <v>Lisc Moore</v>
      </c>
      <c r="D5523" s="1">
        <v>15000</v>
      </c>
      <c r="E5523">
        <v>15</v>
      </c>
      <c r="F5523">
        <v>0.15</v>
      </c>
      <c r="G5523" s="2">
        <v>2250</v>
      </c>
      <c r="H5523" t="s">
        <v>8060</v>
      </c>
      <c r="I5523" t="str">
        <f t="shared" si="165"/>
        <v/>
      </c>
    </row>
    <row r="5524" spans="1:9" hidden="1" x14ac:dyDescent="0.35">
      <c r="A5524" t="s">
        <v>381</v>
      </c>
      <c r="B5524" t="s">
        <v>3045</v>
      </c>
      <c r="C5524" t="str">
        <f t="shared" si="164"/>
        <v>Joseph Middleton</v>
      </c>
      <c r="D5524" s="1">
        <v>35000</v>
      </c>
      <c r="E5524">
        <v>25</v>
      </c>
      <c r="F5524">
        <v>0.25</v>
      </c>
      <c r="G5524" s="2">
        <v>8750</v>
      </c>
      <c r="H5524" t="s">
        <v>8061</v>
      </c>
      <c r="I5524" t="str">
        <f t="shared" si="165"/>
        <v/>
      </c>
    </row>
    <row r="5525" spans="1:9" hidden="1" x14ac:dyDescent="0.35">
      <c r="A5525" t="s">
        <v>436</v>
      </c>
      <c r="B5525" t="s">
        <v>1493</v>
      </c>
      <c r="C5525" t="str">
        <f t="shared" si="164"/>
        <v>Ashley Simmons</v>
      </c>
      <c r="D5525" s="1">
        <v>15000</v>
      </c>
      <c r="E5525">
        <v>10</v>
      </c>
      <c r="F5525">
        <v>0.1</v>
      </c>
      <c r="G5525" s="2">
        <v>1500</v>
      </c>
      <c r="H5525" t="s">
        <v>8062</v>
      </c>
      <c r="I5525" t="str">
        <f t="shared" si="165"/>
        <v/>
      </c>
    </row>
    <row r="5526" spans="1:9" hidden="1" x14ac:dyDescent="0.35">
      <c r="A5526" t="s">
        <v>3422</v>
      </c>
      <c r="B5526" t="s">
        <v>3752</v>
      </c>
      <c r="C5526" t="str">
        <f t="shared" si="164"/>
        <v>Christy Hartman</v>
      </c>
      <c r="D5526" s="1">
        <v>55000</v>
      </c>
      <c r="E5526">
        <v>20</v>
      </c>
      <c r="F5526">
        <v>0.2</v>
      </c>
      <c r="G5526" s="2">
        <v>11000</v>
      </c>
      <c r="H5526" t="s">
        <v>8063</v>
      </c>
      <c r="I5526" t="str">
        <f t="shared" si="165"/>
        <v/>
      </c>
    </row>
    <row r="5527" spans="1:9" hidden="1" x14ac:dyDescent="0.35">
      <c r="A5527" t="s">
        <v>221</v>
      </c>
      <c r="B5527" t="s">
        <v>1039</v>
      </c>
      <c r="C5527" t="str">
        <f t="shared" si="164"/>
        <v>Kevin Porter</v>
      </c>
      <c r="D5527" s="1">
        <v>35000</v>
      </c>
      <c r="E5527">
        <v>20</v>
      </c>
      <c r="F5527">
        <v>0.2</v>
      </c>
      <c r="G5527" s="2">
        <v>7000</v>
      </c>
      <c r="H5527" t="s">
        <v>8064</v>
      </c>
      <c r="I5527" t="str">
        <f t="shared" si="165"/>
        <v/>
      </c>
    </row>
    <row r="5528" spans="1:9" hidden="1" x14ac:dyDescent="0.35">
      <c r="A5528" t="s">
        <v>8672</v>
      </c>
      <c r="B5528" t="s">
        <v>4153</v>
      </c>
      <c r="C5528" t="str">
        <f t="shared" si="164"/>
        <v>Jerrk Lozano</v>
      </c>
      <c r="D5528" s="1">
        <v>55000</v>
      </c>
      <c r="E5528">
        <v>20</v>
      </c>
      <c r="F5528">
        <v>0.2</v>
      </c>
      <c r="G5528" s="2">
        <v>11000</v>
      </c>
      <c r="H5528" t="s">
        <v>8065</v>
      </c>
      <c r="I5528" t="str">
        <f t="shared" si="165"/>
        <v/>
      </c>
    </row>
    <row r="5529" spans="1:9" hidden="1" x14ac:dyDescent="0.35">
      <c r="A5529" t="s">
        <v>2249</v>
      </c>
      <c r="B5529" t="s">
        <v>1735</v>
      </c>
      <c r="C5529" t="str">
        <f t="shared" ref="C5529:C5592" si="166">(A5529&amp;" "&amp;B5529)</f>
        <v>Autumn Hudson</v>
      </c>
      <c r="D5529" s="1">
        <v>55000</v>
      </c>
      <c r="E5529">
        <v>20</v>
      </c>
      <c r="F5529">
        <v>0.2</v>
      </c>
      <c r="G5529" s="2">
        <v>11000</v>
      </c>
      <c r="H5529" t="s">
        <v>8066</v>
      </c>
      <c r="I5529" t="str">
        <f t="shared" si="165"/>
        <v/>
      </c>
    </row>
    <row r="5530" spans="1:9" hidden="1" x14ac:dyDescent="0.35">
      <c r="A5530" t="s">
        <v>3538</v>
      </c>
      <c r="B5530" t="s">
        <v>4289</v>
      </c>
      <c r="C5530" t="str">
        <f t="shared" si="166"/>
        <v>Briana Swanson</v>
      </c>
      <c r="D5530" s="1">
        <v>15000</v>
      </c>
      <c r="E5530">
        <v>15</v>
      </c>
      <c r="F5530">
        <v>0.15</v>
      </c>
      <c r="G5530" s="2">
        <v>2250</v>
      </c>
      <c r="H5530" t="s">
        <v>8067</v>
      </c>
      <c r="I5530" t="str">
        <f t="shared" si="165"/>
        <v/>
      </c>
    </row>
    <row r="5531" spans="1:9" hidden="1" x14ac:dyDescent="0.35">
      <c r="A5531" t="s">
        <v>83</v>
      </c>
      <c r="B5531" t="s">
        <v>2175</v>
      </c>
      <c r="C5531" t="str">
        <f t="shared" si="166"/>
        <v>Joshua Rogers</v>
      </c>
      <c r="D5531" s="1">
        <v>76000</v>
      </c>
      <c r="E5531">
        <v>15</v>
      </c>
      <c r="F5531">
        <v>0.15</v>
      </c>
      <c r="G5531" s="2">
        <v>11400</v>
      </c>
      <c r="H5531" t="s">
        <v>8068</v>
      </c>
      <c r="I5531" t="str">
        <f t="shared" si="165"/>
        <v/>
      </c>
    </row>
    <row r="5532" spans="1:9" hidden="1" x14ac:dyDescent="0.35">
      <c r="A5532" t="s">
        <v>225</v>
      </c>
      <c r="B5532" t="s">
        <v>8</v>
      </c>
      <c r="C5532" t="str">
        <f t="shared" si="166"/>
        <v>Melissa Lindsey</v>
      </c>
      <c r="D5532" s="1">
        <v>35000</v>
      </c>
      <c r="E5532">
        <v>25</v>
      </c>
      <c r="F5532">
        <v>0.25</v>
      </c>
      <c r="G5532" s="2">
        <v>8750</v>
      </c>
      <c r="H5532" t="s">
        <v>8069</v>
      </c>
      <c r="I5532" t="str">
        <f t="shared" si="165"/>
        <v/>
      </c>
    </row>
    <row r="5533" spans="1:9" hidden="1" x14ac:dyDescent="0.35">
      <c r="A5533" t="s">
        <v>493</v>
      </c>
      <c r="B5533" t="s">
        <v>2412</v>
      </c>
      <c r="C5533" t="str">
        <f t="shared" si="166"/>
        <v>Jodi Munoz</v>
      </c>
      <c r="D5533" s="1">
        <v>15000</v>
      </c>
      <c r="E5533">
        <v>10</v>
      </c>
      <c r="F5533">
        <v>0.1</v>
      </c>
      <c r="G5533" s="2">
        <v>1500</v>
      </c>
      <c r="H5533" t="s">
        <v>8070</v>
      </c>
      <c r="I5533" t="str">
        <f t="shared" si="165"/>
        <v/>
      </c>
    </row>
    <row r="5534" spans="1:9" hidden="1" x14ac:dyDescent="0.35">
      <c r="A5534" t="s">
        <v>1166</v>
      </c>
      <c r="B5534" t="s">
        <v>1818</v>
      </c>
      <c r="C5534" t="str">
        <f t="shared" si="166"/>
        <v>Emily Goodman</v>
      </c>
      <c r="D5534" s="1">
        <v>25000</v>
      </c>
      <c r="E5534">
        <v>10</v>
      </c>
      <c r="F5534">
        <v>0.1</v>
      </c>
      <c r="G5534" s="2">
        <v>2500</v>
      </c>
      <c r="H5534" t="s">
        <v>8071</v>
      </c>
      <c r="I5534" t="str">
        <f t="shared" si="165"/>
        <v/>
      </c>
    </row>
    <row r="5535" spans="1:9" hidden="1" x14ac:dyDescent="0.35">
      <c r="A5535" t="s">
        <v>288</v>
      </c>
      <c r="B5535" t="s">
        <v>3205</v>
      </c>
      <c r="C5535" t="str">
        <f t="shared" si="166"/>
        <v>Michelle Gomez</v>
      </c>
      <c r="D5535" s="1">
        <v>76000</v>
      </c>
      <c r="E5535">
        <v>15</v>
      </c>
      <c r="F5535">
        <v>0.15</v>
      </c>
      <c r="G5535" s="2">
        <v>11400</v>
      </c>
      <c r="H5535" t="s">
        <v>8072</v>
      </c>
      <c r="I5535" t="str">
        <f t="shared" si="165"/>
        <v/>
      </c>
    </row>
    <row r="5536" spans="1:9" hidden="1" x14ac:dyDescent="0.35">
      <c r="A5536" t="s">
        <v>2025</v>
      </c>
      <c r="B5536" t="s">
        <v>707</v>
      </c>
      <c r="C5536" t="str">
        <f t="shared" si="166"/>
        <v>Kylie Hanson</v>
      </c>
      <c r="D5536" s="1">
        <v>60000</v>
      </c>
      <c r="E5536">
        <v>25</v>
      </c>
      <c r="F5536">
        <v>0.25</v>
      </c>
      <c r="G5536" s="2">
        <v>15000</v>
      </c>
      <c r="H5536" t="s">
        <v>8073</v>
      </c>
      <c r="I5536" t="str">
        <f t="shared" si="165"/>
        <v/>
      </c>
    </row>
    <row r="5537" spans="1:9" hidden="1" x14ac:dyDescent="0.35">
      <c r="A5537" t="s">
        <v>484</v>
      </c>
      <c r="B5537" t="s">
        <v>1127</v>
      </c>
      <c r="C5537" t="str">
        <f t="shared" si="166"/>
        <v>Haley Cameron</v>
      </c>
      <c r="D5537" s="1">
        <v>25000</v>
      </c>
      <c r="E5537">
        <v>5</v>
      </c>
      <c r="F5537">
        <v>0.05</v>
      </c>
      <c r="G5537" s="2">
        <v>1250</v>
      </c>
      <c r="H5537" t="s">
        <v>8074</v>
      </c>
      <c r="I5537" t="str">
        <f t="shared" si="165"/>
        <v/>
      </c>
    </row>
    <row r="5538" spans="1:9" hidden="1" x14ac:dyDescent="0.35">
      <c r="A5538" t="s">
        <v>8075</v>
      </c>
      <c r="B5538" t="s">
        <v>6981</v>
      </c>
      <c r="C5538" t="str">
        <f t="shared" si="166"/>
        <v>Greg Quinn</v>
      </c>
      <c r="D5538" s="1">
        <v>55000</v>
      </c>
      <c r="E5538">
        <v>20</v>
      </c>
      <c r="F5538">
        <v>0.2</v>
      </c>
      <c r="G5538" s="2">
        <v>11000</v>
      </c>
      <c r="H5538" t="s">
        <v>8076</v>
      </c>
      <c r="I5538" t="str">
        <f t="shared" si="165"/>
        <v/>
      </c>
    </row>
    <row r="5539" spans="1:9" hidden="1" x14ac:dyDescent="0.35">
      <c r="A5539" t="s">
        <v>546</v>
      </c>
      <c r="B5539" t="s">
        <v>4638</v>
      </c>
      <c r="C5539" t="str">
        <f t="shared" si="166"/>
        <v>Taylor Liu</v>
      </c>
      <c r="D5539" s="1">
        <v>76000</v>
      </c>
      <c r="E5539">
        <v>10</v>
      </c>
      <c r="F5539">
        <v>0.1</v>
      </c>
      <c r="G5539" s="2">
        <v>7600</v>
      </c>
      <c r="H5539" t="s">
        <v>8077</v>
      </c>
      <c r="I5539" t="str">
        <f t="shared" si="165"/>
        <v/>
      </c>
    </row>
    <row r="5540" spans="1:9" hidden="1" x14ac:dyDescent="0.35">
      <c r="A5540" t="s">
        <v>155</v>
      </c>
      <c r="B5540" t="s">
        <v>8078</v>
      </c>
      <c r="C5540" t="str">
        <f t="shared" si="166"/>
        <v>Heather Thompsoz</v>
      </c>
      <c r="D5540" s="1">
        <v>76000</v>
      </c>
      <c r="E5540">
        <v>20</v>
      </c>
      <c r="F5540">
        <v>0.2</v>
      </c>
      <c r="G5540" s="2">
        <v>15200</v>
      </c>
      <c r="H5540" t="s">
        <v>8079</v>
      </c>
      <c r="I5540" t="str">
        <f t="shared" si="165"/>
        <v/>
      </c>
    </row>
    <row r="5541" spans="1:9" hidden="1" x14ac:dyDescent="0.35">
      <c r="A5541" t="s">
        <v>312</v>
      </c>
      <c r="B5541" t="s">
        <v>5612</v>
      </c>
      <c r="C5541" t="str">
        <f t="shared" si="166"/>
        <v>Matthew Hardy</v>
      </c>
      <c r="D5541" s="1">
        <v>25000</v>
      </c>
      <c r="E5541">
        <v>10</v>
      </c>
      <c r="F5541">
        <v>0.1</v>
      </c>
      <c r="G5541" s="2">
        <v>2500</v>
      </c>
      <c r="H5541" t="s">
        <v>8080</v>
      </c>
      <c r="I5541" t="str">
        <f t="shared" si="165"/>
        <v/>
      </c>
    </row>
    <row r="5542" spans="1:9" hidden="1" x14ac:dyDescent="0.35">
      <c r="A5542" t="s">
        <v>197</v>
      </c>
      <c r="B5542" t="s">
        <v>8081</v>
      </c>
      <c r="C5542" t="str">
        <f t="shared" si="166"/>
        <v>James Swansos</v>
      </c>
      <c r="D5542" s="1">
        <v>15000</v>
      </c>
      <c r="E5542">
        <v>5</v>
      </c>
      <c r="F5542">
        <v>0.05</v>
      </c>
      <c r="G5542" s="2">
        <v>750</v>
      </c>
      <c r="H5542" t="s">
        <v>8082</v>
      </c>
      <c r="I5542" t="str">
        <f t="shared" si="165"/>
        <v/>
      </c>
    </row>
    <row r="5543" spans="1:9" hidden="1" x14ac:dyDescent="0.35">
      <c r="A5543" t="s">
        <v>1537</v>
      </c>
      <c r="B5543" t="s">
        <v>3470</v>
      </c>
      <c r="C5543" t="str">
        <f t="shared" si="166"/>
        <v>Margaret Snyder</v>
      </c>
      <c r="D5543" s="1">
        <v>35000</v>
      </c>
      <c r="E5543">
        <v>10</v>
      </c>
      <c r="F5543">
        <v>0.1</v>
      </c>
      <c r="G5543" s="2">
        <v>3500</v>
      </c>
      <c r="H5543" t="s">
        <v>8083</v>
      </c>
      <c r="I5543" t="str">
        <f t="shared" si="165"/>
        <v/>
      </c>
    </row>
    <row r="5544" spans="1:9" hidden="1" x14ac:dyDescent="0.35">
      <c r="A5544" t="s">
        <v>1537</v>
      </c>
      <c r="B5544" t="s">
        <v>603</v>
      </c>
      <c r="C5544" t="str">
        <f t="shared" si="166"/>
        <v>Margaret Sawyer</v>
      </c>
      <c r="D5544" s="1">
        <v>15000</v>
      </c>
      <c r="E5544">
        <v>5</v>
      </c>
      <c r="F5544">
        <v>0.05</v>
      </c>
      <c r="G5544" s="2">
        <v>750</v>
      </c>
      <c r="H5544" t="s">
        <v>8084</v>
      </c>
      <c r="I5544" t="str">
        <f t="shared" si="165"/>
        <v/>
      </c>
    </row>
    <row r="5545" spans="1:9" hidden="1" x14ac:dyDescent="0.35">
      <c r="A5545" t="s">
        <v>8085</v>
      </c>
      <c r="B5545" t="s">
        <v>753</v>
      </c>
      <c r="C5545" t="str">
        <f t="shared" si="166"/>
        <v>Corek Becker</v>
      </c>
      <c r="D5545" s="1">
        <v>76000</v>
      </c>
      <c r="E5545">
        <v>10</v>
      </c>
      <c r="F5545">
        <v>0.1</v>
      </c>
      <c r="G5545" s="2">
        <v>7600</v>
      </c>
      <c r="H5545" t="s">
        <v>8086</v>
      </c>
      <c r="I5545" t="str">
        <f t="shared" si="165"/>
        <v/>
      </c>
    </row>
    <row r="5546" spans="1:9" hidden="1" x14ac:dyDescent="0.35">
      <c r="A5546" t="s">
        <v>1482</v>
      </c>
      <c r="B5546" t="s">
        <v>3194</v>
      </c>
      <c r="C5546" t="str">
        <f t="shared" si="166"/>
        <v>Jeffrey Roy</v>
      </c>
      <c r="D5546" s="1">
        <v>15000</v>
      </c>
      <c r="E5546">
        <v>15</v>
      </c>
      <c r="F5546">
        <v>0.15</v>
      </c>
      <c r="G5546" s="2">
        <v>2250</v>
      </c>
      <c r="H5546" t="s">
        <v>8601</v>
      </c>
      <c r="I5546" t="str">
        <f t="shared" si="165"/>
        <v/>
      </c>
    </row>
    <row r="5547" spans="1:9" hidden="1" x14ac:dyDescent="0.35">
      <c r="A5547" t="s">
        <v>8087</v>
      </c>
      <c r="B5547" t="s">
        <v>6364</v>
      </c>
      <c r="C5547" t="str">
        <f t="shared" si="166"/>
        <v>Andren Owen</v>
      </c>
      <c r="D5547" s="1">
        <v>60000</v>
      </c>
      <c r="E5547">
        <v>20</v>
      </c>
      <c r="F5547">
        <v>0.2</v>
      </c>
      <c r="G5547" s="2">
        <v>12000</v>
      </c>
      <c r="H5547" t="s">
        <v>8088</v>
      </c>
      <c r="I5547" t="str">
        <f t="shared" si="165"/>
        <v/>
      </c>
    </row>
    <row r="5548" spans="1:9" hidden="1" x14ac:dyDescent="0.35">
      <c r="A5548" t="s">
        <v>253</v>
      </c>
      <c r="B5548" t="s">
        <v>2420</v>
      </c>
      <c r="C5548" t="str">
        <f t="shared" si="166"/>
        <v>Timothy Gonzales</v>
      </c>
      <c r="D5548" s="1">
        <v>60000</v>
      </c>
      <c r="E5548">
        <v>25</v>
      </c>
      <c r="F5548">
        <v>0.25</v>
      </c>
      <c r="G5548" s="2">
        <v>15000</v>
      </c>
      <c r="H5548" t="s">
        <v>8089</v>
      </c>
      <c r="I5548" t="str">
        <f t="shared" si="165"/>
        <v/>
      </c>
    </row>
    <row r="5549" spans="1:9" hidden="1" x14ac:dyDescent="0.35">
      <c r="A5549" t="s">
        <v>83</v>
      </c>
      <c r="B5549" t="s">
        <v>176</v>
      </c>
      <c r="C5549" t="str">
        <f t="shared" si="166"/>
        <v>Joshua Rodriguez</v>
      </c>
      <c r="D5549" s="1">
        <v>35000</v>
      </c>
      <c r="E5549">
        <v>25</v>
      </c>
      <c r="F5549">
        <v>0.25</v>
      </c>
      <c r="G5549" s="2">
        <v>8750</v>
      </c>
      <c r="H5549" t="s">
        <v>8090</v>
      </c>
      <c r="I5549" t="str">
        <f t="shared" si="165"/>
        <v/>
      </c>
    </row>
    <row r="5550" spans="1:9" hidden="1" x14ac:dyDescent="0.35">
      <c r="A5550" t="s">
        <v>33</v>
      </c>
      <c r="B5550" t="s">
        <v>9</v>
      </c>
      <c r="C5550" t="str">
        <f t="shared" si="166"/>
        <v>John Perez</v>
      </c>
      <c r="D5550" s="1">
        <v>55000</v>
      </c>
      <c r="E5550">
        <v>10</v>
      </c>
      <c r="F5550">
        <v>0.1</v>
      </c>
      <c r="G5550" s="2">
        <v>5500</v>
      </c>
      <c r="H5550" t="s">
        <v>8091</v>
      </c>
      <c r="I5550" t="str">
        <f t="shared" si="165"/>
        <v/>
      </c>
    </row>
    <row r="5551" spans="1:9" hidden="1" x14ac:dyDescent="0.35">
      <c r="A5551" t="s">
        <v>1313</v>
      </c>
      <c r="B5551" t="s">
        <v>2223</v>
      </c>
      <c r="C5551" t="str">
        <f t="shared" si="166"/>
        <v>Rachael Horn</v>
      </c>
      <c r="D5551" s="1">
        <v>35000</v>
      </c>
      <c r="E5551">
        <v>25</v>
      </c>
      <c r="F5551">
        <v>0.25</v>
      </c>
      <c r="G5551" s="2">
        <v>8750</v>
      </c>
      <c r="H5551" t="s">
        <v>8092</v>
      </c>
      <c r="I5551" t="str">
        <f t="shared" si="165"/>
        <v/>
      </c>
    </row>
    <row r="5552" spans="1:9" hidden="1" x14ac:dyDescent="0.35">
      <c r="A5552" t="s">
        <v>265</v>
      </c>
      <c r="B5552" t="s">
        <v>5192</v>
      </c>
      <c r="C5552" t="str">
        <f t="shared" si="166"/>
        <v>Erin Huynh</v>
      </c>
      <c r="D5552" s="1">
        <v>76000</v>
      </c>
      <c r="E5552">
        <v>20</v>
      </c>
      <c r="F5552">
        <v>0.2</v>
      </c>
      <c r="G5552" s="2">
        <v>15200</v>
      </c>
      <c r="H5552" t="s">
        <v>8093</v>
      </c>
      <c r="I5552" t="str">
        <f t="shared" si="165"/>
        <v/>
      </c>
    </row>
    <row r="5553" spans="1:9" hidden="1" x14ac:dyDescent="0.35">
      <c r="A5553" t="s">
        <v>53</v>
      </c>
      <c r="B5553" t="s">
        <v>8673</v>
      </c>
      <c r="C5553" t="str">
        <f t="shared" si="166"/>
        <v>Brent Ramireu</v>
      </c>
      <c r="D5553" s="1">
        <v>35000</v>
      </c>
      <c r="E5553">
        <v>15</v>
      </c>
      <c r="F5553">
        <v>0.15</v>
      </c>
      <c r="G5553" s="2">
        <v>5250</v>
      </c>
      <c r="H5553" t="s">
        <v>8094</v>
      </c>
      <c r="I5553" t="str">
        <f t="shared" si="165"/>
        <v/>
      </c>
    </row>
    <row r="5554" spans="1:9" hidden="1" x14ac:dyDescent="0.35">
      <c r="A5554" t="s">
        <v>5902</v>
      </c>
      <c r="B5554" t="s">
        <v>8761</v>
      </c>
      <c r="C5554" t="str">
        <f t="shared" si="166"/>
        <v>Valerie   Johnson</v>
      </c>
      <c r="D5554" s="1">
        <v>76000</v>
      </c>
      <c r="E5554">
        <v>15</v>
      </c>
      <c r="F5554">
        <v>0.15</v>
      </c>
      <c r="G5554" s="2">
        <v>11400</v>
      </c>
      <c r="H5554" t="s">
        <v>8863</v>
      </c>
      <c r="I5554" t="str">
        <f t="shared" si="165"/>
        <v/>
      </c>
    </row>
    <row r="5555" spans="1:9" hidden="1" x14ac:dyDescent="0.35">
      <c r="A5555" t="s">
        <v>784</v>
      </c>
      <c r="B5555" t="s">
        <v>372</v>
      </c>
      <c r="C5555" t="str">
        <f t="shared" si="166"/>
        <v>Rodney Lewis</v>
      </c>
      <c r="D5555" s="1">
        <v>35000</v>
      </c>
      <c r="E5555">
        <v>5</v>
      </c>
      <c r="F5555">
        <v>0.05</v>
      </c>
      <c r="G5555" s="2">
        <v>1750</v>
      </c>
      <c r="H5555" t="s">
        <v>8095</v>
      </c>
      <c r="I5555" t="str">
        <f t="shared" si="165"/>
        <v/>
      </c>
    </row>
    <row r="5556" spans="1:9" hidden="1" x14ac:dyDescent="0.35">
      <c r="A5556" t="s">
        <v>308</v>
      </c>
      <c r="B5556" t="s">
        <v>5529</v>
      </c>
      <c r="C5556" t="str">
        <f t="shared" si="166"/>
        <v>Craig Hanna</v>
      </c>
      <c r="D5556" s="1">
        <v>76000</v>
      </c>
      <c r="E5556">
        <v>25</v>
      </c>
      <c r="F5556">
        <v>0.25</v>
      </c>
      <c r="G5556" s="2">
        <v>19000</v>
      </c>
      <c r="H5556" t="s">
        <v>8096</v>
      </c>
      <c r="I5556" t="str">
        <f t="shared" si="165"/>
        <v/>
      </c>
    </row>
    <row r="5557" spans="1:9" hidden="1" x14ac:dyDescent="0.35">
      <c r="A5557" t="s">
        <v>4227</v>
      </c>
      <c r="B5557" t="s">
        <v>1808</v>
      </c>
      <c r="C5557" t="str">
        <f t="shared" si="166"/>
        <v>Guy Long</v>
      </c>
      <c r="D5557" s="1">
        <v>25000</v>
      </c>
      <c r="E5557">
        <v>20</v>
      </c>
      <c r="F5557">
        <v>0.2</v>
      </c>
      <c r="G5557" s="2">
        <v>5000</v>
      </c>
      <c r="H5557" t="s">
        <v>8097</v>
      </c>
      <c r="I5557" t="str">
        <f t="shared" si="165"/>
        <v/>
      </c>
    </row>
    <row r="5558" spans="1:9" hidden="1" x14ac:dyDescent="0.35">
      <c r="A5558" t="s">
        <v>1086</v>
      </c>
      <c r="B5558" t="s">
        <v>741</v>
      </c>
      <c r="C5558" t="str">
        <f t="shared" si="166"/>
        <v>Kelly Wade</v>
      </c>
      <c r="D5558" s="1">
        <v>25000</v>
      </c>
      <c r="E5558">
        <v>25</v>
      </c>
      <c r="F5558">
        <v>0.25</v>
      </c>
      <c r="G5558" s="2">
        <v>6250</v>
      </c>
      <c r="H5558" t="s">
        <v>8098</v>
      </c>
      <c r="I5558" t="str">
        <f t="shared" si="165"/>
        <v/>
      </c>
    </row>
    <row r="5559" spans="1:9" hidden="1" x14ac:dyDescent="0.35">
      <c r="A5559" t="s">
        <v>50</v>
      </c>
      <c r="B5559" t="s">
        <v>1401</v>
      </c>
      <c r="C5559" t="str">
        <f t="shared" si="166"/>
        <v>Thomas Anderson</v>
      </c>
      <c r="D5559" s="1">
        <v>35000</v>
      </c>
      <c r="E5559">
        <v>20</v>
      </c>
      <c r="F5559">
        <v>0.2</v>
      </c>
      <c r="G5559" s="2">
        <v>7000</v>
      </c>
      <c r="H5559" t="s">
        <v>8099</v>
      </c>
      <c r="I5559" t="str">
        <f t="shared" si="165"/>
        <v/>
      </c>
    </row>
    <row r="5560" spans="1:9" hidden="1" x14ac:dyDescent="0.35">
      <c r="A5560" t="s">
        <v>3236</v>
      </c>
      <c r="B5560" t="s">
        <v>467</v>
      </c>
      <c r="C5560" t="str">
        <f t="shared" si="166"/>
        <v>Jon Hughes</v>
      </c>
      <c r="D5560" s="1">
        <v>15000</v>
      </c>
      <c r="E5560">
        <v>5</v>
      </c>
      <c r="F5560">
        <v>0.05</v>
      </c>
      <c r="G5560" s="2">
        <v>750</v>
      </c>
      <c r="H5560" t="s">
        <v>8100</v>
      </c>
      <c r="I5560" t="str">
        <f t="shared" si="165"/>
        <v/>
      </c>
    </row>
    <row r="5561" spans="1:9" hidden="1" x14ac:dyDescent="0.35">
      <c r="A5561" t="s">
        <v>558</v>
      </c>
      <c r="B5561" t="s">
        <v>953</v>
      </c>
      <c r="C5561" t="str">
        <f t="shared" si="166"/>
        <v>Cynthia Murray</v>
      </c>
      <c r="D5561" s="1">
        <v>15000</v>
      </c>
      <c r="E5561">
        <v>25</v>
      </c>
      <c r="F5561">
        <v>0.25</v>
      </c>
      <c r="G5561" s="2">
        <v>3750</v>
      </c>
      <c r="H5561" t="s">
        <v>8101</v>
      </c>
      <c r="I5561" t="str">
        <f t="shared" si="165"/>
        <v/>
      </c>
    </row>
    <row r="5562" spans="1:9" hidden="1" x14ac:dyDescent="0.35">
      <c r="A5562" t="s">
        <v>164</v>
      </c>
      <c r="B5562" t="s">
        <v>3971</v>
      </c>
      <c r="C5562" t="str">
        <f t="shared" si="166"/>
        <v>Amber Hull</v>
      </c>
      <c r="D5562" s="1">
        <v>76000</v>
      </c>
      <c r="E5562">
        <v>15</v>
      </c>
      <c r="F5562">
        <v>0.15</v>
      </c>
      <c r="G5562" s="2">
        <v>11400</v>
      </c>
      <c r="H5562" t="s">
        <v>8102</v>
      </c>
      <c r="I5562" t="str">
        <f t="shared" si="165"/>
        <v/>
      </c>
    </row>
    <row r="5563" spans="1:9" hidden="1" x14ac:dyDescent="0.35">
      <c r="A5563" t="s">
        <v>197</v>
      </c>
      <c r="B5563" t="s">
        <v>8103</v>
      </c>
      <c r="C5563" t="str">
        <f t="shared" si="166"/>
        <v>James Nelsoy</v>
      </c>
      <c r="D5563" s="1">
        <v>60000</v>
      </c>
      <c r="E5563">
        <v>5</v>
      </c>
      <c r="F5563">
        <v>0.05</v>
      </c>
      <c r="G5563" s="2">
        <v>3000</v>
      </c>
      <c r="H5563" t="s">
        <v>3781</v>
      </c>
      <c r="I5563" t="str">
        <f t="shared" si="165"/>
        <v/>
      </c>
    </row>
    <row r="5564" spans="1:9" hidden="1" x14ac:dyDescent="0.35">
      <c r="A5564" t="s">
        <v>1722</v>
      </c>
      <c r="B5564" t="s">
        <v>8761</v>
      </c>
      <c r="C5564" t="str">
        <f t="shared" si="166"/>
        <v>Lori   Johnson</v>
      </c>
      <c r="D5564" s="1">
        <v>35000</v>
      </c>
      <c r="E5564">
        <v>25</v>
      </c>
      <c r="F5564">
        <v>0.25</v>
      </c>
      <c r="G5564" s="2">
        <v>8750</v>
      </c>
      <c r="H5564" t="s">
        <v>8864</v>
      </c>
      <c r="I5564" t="str">
        <f t="shared" si="165"/>
        <v/>
      </c>
    </row>
    <row r="5565" spans="1:9" hidden="1" x14ac:dyDescent="0.35">
      <c r="A5565" t="s">
        <v>8104</v>
      </c>
      <c r="B5565" t="s">
        <v>6772</v>
      </c>
      <c r="C5565" t="str">
        <f t="shared" si="166"/>
        <v>Erio Estrada</v>
      </c>
      <c r="D5565" s="1">
        <v>35000</v>
      </c>
      <c r="E5565">
        <v>15</v>
      </c>
      <c r="F5565">
        <v>0.15</v>
      </c>
      <c r="G5565" s="2">
        <v>5250</v>
      </c>
      <c r="H5565" t="s">
        <v>8105</v>
      </c>
      <c r="I5565" t="str">
        <f t="shared" si="165"/>
        <v/>
      </c>
    </row>
    <row r="5566" spans="1:9" hidden="1" x14ac:dyDescent="0.35">
      <c r="A5566" t="s">
        <v>33</v>
      </c>
      <c r="B5566" t="s">
        <v>1560</v>
      </c>
      <c r="C5566" t="str">
        <f t="shared" si="166"/>
        <v>John Good</v>
      </c>
      <c r="D5566" s="1">
        <v>35000</v>
      </c>
      <c r="E5566">
        <v>15</v>
      </c>
      <c r="F5566">
        <v>0.15</v>
      </c>
      <c r="G5566" s="2">
        <v>5250</v>
      </c>
      <c r="H5566" t="s">
        <v>8106</v>
      </c>
      <c r="I5566" t="str">
        <f t="shared" si="165"/>
        <v/>
      </c>
    </row>
    <row r="5567" spans="1:9" hidden="1" x14ac:dyDescent="0.35">
      <c r="A5567" t="s">
        <v>479</v>
      </c>
      <c r="B5567" t="s">
        <v>258</v>
      </c>
      <c r="C5567" t="str">
        <f t="shared" si="166"/>
        <v>Michael Ramirez</v>
      </c>
      <c r="D5567" s="1">
        <v>25000</v>
      </c>
      <c r="E5567">
        <v>20</v>
      </c>
      <c r="F5567">
        <v>0.2</v>
      </c>
      <c r="G5567" s="2">
        <v>5000</v>
      </c>
      <c r="H5567" t="s">
        <v>8107</v>
      </c>
      <c r="I5567" t="str">
        <f t="shared" si="165"/>
        <v/>
      </c>
    </row>
    <row r="5568" spans="1:9" hidden="1" x14ac:dyDescent="0.35">
      <c r="A5568" t="s">
        <v>4990</v>
      </c>
      <c r="B5568" t="s">
        <v>8108</v>
      </c>
      <c r="C5568" t="str">
        <f t="shared" si="166"/>
        <v>Mario Leblans</v>
      </c>
      <c r="D5568" s="1">
        <v>60000</v>
      </c>
      <c r="E5568">
        <v>15</v>
      </c>
      <c r="F5568">
        <v>0.15</v>
      </c>
      <c r="G5568" s="2">
        <v>9000</v>
      </c>
      <c r="H5568" t="s">
        <v>8109</v>
      </c>
      <c r="I5568" t="str">
        <f t="shared" si="165"/>
        <v/>
      </c>
    </row>
    <row r="5569" spans="1:9" hidden="1" x14ac:dyDescent="0.35">
      <c r="A5569" t="s">
        <v>2649</v>
      </c>
      <c r="B5569" t="s">
        <v>2175</v>
      </c>
      <c r="C5569" t="str">
        <f t="shared" si="166"/>
        <v>Charles Rogers</v>
      </c>
      <c r="D5569" s="1">
        <v>76000</v>
      </c>
      <c r="E5569">
        <v>10</v>
      </c>
      <c r="F5569">
        <v>0.1</v>
      </c>
      <c r="G5569" s="2">
        <v>7600</v>
      </c>
      <c r="H5569" t="s">
        <v>8110</v>
      </c>
      <c r="I5569" t="str">
        <f t="shared" si="165"/>
        <v/>
      </c>
    </row>
    <row r="5570" spans="1:9" hidden="1" x14ac:dyDescent="0.35">
      <c r="A5570" t="s">
        <v>42</v>
      </c>
      <c r="B5570" t="s">
        <v>2047</v>
      </c>
      <c r="C5570" t="str">
        <f t="shared" si="166"/>
        <v>Brandon Richardson</v>
      </c>
      <c r="D5570" s="1">
        <v>76000</v>
      </c>
      <c r="E5570">
        <v>25</v>
      </c>
      <c r="F5570">
        <v>0.25</v>
      </c>
      <c r="G5570" s="2">
        <v>19000</v>
      </c>
      <c r="H5570" t="s">
        <v>8111</v>
      </c>
      <c r="I5570" t="str">
        <f t="shared" si="165"/>
        <v/>
      </c>
    </row>
    <row r="5571" spans="1:9" hidden="1" x14ac:dyDescent="0.35">
      <c r="A5571" t="s">
        <v>33</v>
      </c>
      <c r="B5571" t="s">
        <v>663</v>
      </c>
      <c r="C5571" t="str">
        <f t="shared" si="166"/>
        <v>John Miller</v>
      </c>
      <c r="D5571" s="1">
        <v>60000</v>
      </c>
      <c r="E5571">
        <v>25</v>
      </c>
      <c r="F5571">
        <v>0.25</v>
      </c>
      <c r="G5571" s="2">
        <v>15000</v>
      </c>
      <c r="H5571" t="s">
        <v>8112</v>
      </c>
      <c r="I5571" t="str">
        <f t="shared" ref="I5571:I5634" si="167">IF(AND(OR(A5571="N/A",B5571="N/A"),H5571&lt;&gt;"N/A"),"Incomplete Name","")</f>
        <v/>
      </c>
    </row>
    <row r="5572" spans="1:9" hidden="1" x14ac:dyDescent="0.35">
      <c r="A5572" t="s">
        <v>79</v>
      </c>
      <c r="B5572" t="s">
        <v>1528</v>
      </c>
      <c r="C5572" t="str">
        <f t="shared" si="166"/>
        <v>David Tran</v>
      </c>
      <c r="D5572" s="1">
        <v>55000</v>
      </c>
      <c r="E5572">
        <v>20</v>
      </c>
      <c r="F5572">
        <v>0.2</v>
      </c>
      <c r="G5572" s="2">
        <v>11000</v>
      </c>
      <c r="H5572" t="s">
        <v>8113</v>
      </c>
      <c r="I5572" t="str">
        <f t="shared" si="167"/>
        <v/>
      </c>
    </row>
    <row r="5573" spans="1:9" hidden="1" x14ac:dyDescent="0.35">
      <c r="A5573" t="s">
        <v>2680</v>
      </c>
      <c r="B5573" t="s">
        <v>54</v>
      </c>
      <c r="C5573" t="str">
        <f t="shared" si="166"/>
        <v>Cody Hall</v>
      </c>
      <c r="D5573" s="1">
        <v>76000</v>
      </c>
      <c r="E5573">
        <v>15</v>
      </c>
      <c r="F5573">
        <v>0.15</v>
      </c>
      <c r="G5573" s="2">
        <v>11400</v>
      </c>
      <c r="H5573" t="s">
        <v>8114</v>
      </c>
      <c r="I5573" t="str">
        <f t="shared" si="167"/>
        <v/>
      </c>
    </row>
    <row r="5574" spans="1:9" hidden="1" x14ac:dyDescent="0.35">
      <c r="A5574" t="s">
        <v>821</v>
      </c>
      <c r="B5574" t="s">
        <v>663</v>
      </c>
      <c r="C5574" t="str">
        <f t="shared" si="166"/>
        <v>Anthony Miller</v>
      </c>
      <c r="D5574" s="1">
        <v>15000</v>
      </c>
      <c r="E5574">
        <v>20</v>
      </c>
      <c r="F5574">
        <v>0.2</v>
      </c>
      <c r="G5574" s="2">
        <v>3000</v>
      </c>
      <c r="H5574" t="s">
        <v>8115</v>
      </c>
      <c r="I5574" t="str">
        <f t="shared" si="167"/>
        <v/>
      </c>
    </row>
    <row r="5575" spans="1:9" hidden="1" x14ac:dyDescent="0.35">
      <c r="A5575" t="s">
        <v>4385</v>
      </c>
      <c r="B5575" t="s">
        <v>494</v>
      </c>
      <c r="C5575" t="str">
        <f t="shared" si="166"/>
        <v>Jeanne Martinez</v>
      </c>
      <c r="D5575" s="1">
        <v>60000</v>
      </c>
      <c r="E5575">
        <v>10</v>
      </c>
      <c r="F5575">
        <v>0.1</v>
      </c>
      <c r="G5575" s="2">
        <v>6000</v>
      </c>
      <c r="H5575" t="s">
        <v>8116</v>
      </c>
      <c r="I5575" t="str">
        <f t="shared" si="167"/>
        <v/>
      </c>
    </row>
    <row r="5576" spans="1:9" hidden="1" x14ac:dyDescent="0.35">
      <c r="A5576" t="s">
        <v>479</v>
      </c>
      <c r="B5576" t="s">
        <v>8117</v>
      </c>
      <c r="C5576" t="str">
        <f t="shared" si="166"/>
        <v>Michael Smitg</v>
      </c>
      <c r="D5576" s="1">
        <v>15000</v>
      </c>
      <c r="E5576">
        <v>20</v>
      </c>
      <c r="F5576">
        <v>0.2</v>
      </c>
      <c r="G5576" s="2">
        <v>3000</v>
      </c>
      <c r="H5576" t="s">
        <v>5523</v>
      </c>
      <c r="I5576" t="str">
        <f t="shared" si="167"/>
        <v/>
      </c>
    </row>
    <row r="5577" spans="1:9" hidden="1" x14ac:dyDescent="0.35">
      <c r="A5577" t="s">
        <v>479</v>
      </c>
      <c r="B5577" t="s">
        <v>8118</v>
      </c>
      <c r="C5577" t="str">
        <f t="shared" si="166"/>
        <v>Michael Smitr</v>
      </c>
      <c r="D5577" s="1">
        <v>55000</v>
      </c>
      <c r="E5577">
        <v>25</v>
      </c>
      <c r="F5577">
        <v>0.25</v>
      </c>
      <c r="G5577" s="2">
        <v>13750</v>
      </c>
      <c r="H5577" t="s">
        <v>4833</v>
      </c>
      <c r="I5577" t="str">
        <f t="shared" si="167"/>
        <v/>
      </c>
    </row>
    <row r="5578" spans="1:9" hidden="1" x14ac:dyDescent="0.35">
      <c r="A5578" t="s">
        <v>402</v>
      </c>
      <c r="B5578" t="s">
        <v>546</v>
      </c>
      <c r="C5578" t="str">
        <f t="shared" si="166"/>
        <v>Amanda Taylor</v>
      </c>
      <c r="D5578" s="1">
        <v>25000</v>
      </c>
      <c r="E5578">
        <v>20</v>
      </c>
      <c r="F5578">
        <v>0.2</v>
      </c>
      <c r="G5578" s="2">
        <v>5000</v>
      </c>
      <c r="H5578" t="s">
        <v>8119</v>
      </c>
      <c r="I5578" t="str">
        <f t="shared" si="167"/>
        <v/>
      </c>
    </row>
    <row r="5579" spans="1:9" hidden="1" x14ac:dyDescent="0.35">
      <c r="A5579" t="s">
        <v>1650</v>
      </c>
      <c r="B5579" t="s">
        <v>8120</v>
      </c>
      <c r="C5579" t="str">
        <f t="shared" si="166"/>
        <v>Victor Booth</v>
      </c>
      <c r="D5579" s="1">
        <v>60000</v>
      </c>
      <c r="E5579">
        <v>25</v>
      </c>
      <c r="F5579">
        <v>0.25</v>
      </c>
      <c r="G5579" s="2">
        <v>15000</v>
      </c>
      <c r="H5579" t="s">
        <v>8121</v>
      </c>
      <c r="I5579" t="str">
        <f t="shared" si="167"/>
        <v/>
      </c>
    </row>
    <row r="5580" spans="1:9" hidden="1" x14ac:dyDescent="0.35">
      <c r="A5580" t="s">
        <v>103</v>
      </c>
      <c r="B5580" t="s">
        <v>1401</v>
      </c>
      <c r="C5580" t="str">
        <f t="shared" si="166"/>
        <v>Linda Anderson</v>
      </c>
      <c r="D5580" s="1">
        <v>25000</v>
      </c>
      <c r="E5580">
        <v>5</v>
      </c>
      <c r="F5580">
        <v>0.05</v>
      </c>
      <c r="G5580" s="2">
        <v>1250</v>
      </c>
      <c r="H5580" t="s">
        <v>8122</v>
      </c>
      <c r="I5580" t="str">
        <f t="shared" si="167"/>
        <v/>
      </c>
    </row>
    <row r="5581" spans="1:9" hidden="1" x14ac:dyDescent="0.35">
      <c r="A5581" t="s">
        <v>1381</v>
      </c>
      <c r="B5581" t="s">
        <v>2688</v>
      </c>
      <c r="C5581" t="str">
        <f t="shared" si="166"/>
        <v>Stephanie Higgins</v>
      </c>
      <c r="D5581" s="1">
        <v>25000</v>
      </c>
      <c r="E5581">
        <v>10</v>
      </c>
      <c r="F5581">
        <v>0.1</v>
      </c>
      <c r="G5581" s="2">
        <v>2500</v>
      </c>
      <c r="H5581" t="s">
        <v>8123</v>
      </c>
      <c r="I5581" t="str">
        <f t="shared" si="167"/>
        <v/>
      </c>
    </row>
    <row r="5582" spans="1:9" hidden="1" x14ac:dyDescent="0.35">
      <c r="A5582" t="s">
        <v>381</v>
      </c>
      <c r="B5582" t="s">
        <v>968</v>
      </c>
      <c r="C5582" t="str">
        <f t="shared" si="166"/>
        <v>Joseph Martin</v>
      </c>
      <c r="D5582" s="1">
        <v>55000</v>
      </c>
      <c r="E5582">
        <v>10</v>
      </c>
      <c r="F5582">
        <v>0.1</v>
      </c>
      <c r="G5582" s="2">
        <v>5500</v>
      </c>
      <c r="H5582" t="s">
        <v>8124</v>
      </c>
      <c r="I5582" t="str">
        <f t="shared" si="167"/>
        <v/>
      </c>
    </row>
    <row r="5583" spans="1:9" hidden="1" x14ac:dyDescent="0.35">
      <c r="A5583" t="s">
        <v>369</v>
      </c>
      <c r="B5583" t="s">
        <v>386</v>
      </c>
      <c r="C5583" t="str">
        <f t="shared" si="166"/>
        <v>Whitney Woods</v>
      </c>
      <c r="D5583" s="1">
        <v>25000</v>
      </c>
      <c r="E5583">
        <v>25</v>
      </c>
      <c r="F5583">
        <v>0.25</v>
      </c>
      <c r="G5583" s="2">
        <v>6250</v>
      </c>
      <c r="H5583" t="s">
        <v>8125</v>
      </c>
      <c r="I5583" t="str">
        <f t="shared" si="167"/>
        <v/>
      </c>
    </row>
    <row r="5584" spans="1:9" hidden="1" x14ac:dyDescent="0.35">
      <c r="A5584" t="s">
        <v>8126</v>
      </c>
      <c r="B5584" t="s">
        <v>3016</v>
      </c>
      <c r="C5584" t="str">
        <f t="shared" si="166"/>
        <v>Briay Santos</v>
      </c>
      <c r="D5584" s="1">
        <v>25000</v>
      </c>
      <c r="E5584">
        <v>5</v>
      </c>
      <c r="F5584">
        <v>0.05</v>
      </c>
      <c r="G5584" s="2">
        <v>1250</v>
      </c>
      <c r="H5584" t="s">
        <v>8127</v>
      </c>
      <c r="I5584" t="str">
        <f t="shared" si="167"/>
        <v/>
      </c>
    </row>
    <row r="5585" spans="1:9" hidden="1" x14ac:dyDescent="0.35">
      <c r="A5585" t="s">
        <v>3800</v>
      </c>
      <c r="B5585" t="s">
        <v>5614</v>
      </c>
      <c r="C5585" t="str">
        <f t="shared" si="166"/>
        <v>Edwin Shelton</v>
      </c>
      <c r="D5585" s="1">
        <v>76000</v>
      </c>
      <c r="E5585">
        <v>15</v>
      </c>
      <c r="F5585">
        <v>0.15</v>
      </c>
      <c r="G5585" s="2">
        <v>11400</v>
      </c>
      <c r="H5585" t="s">
        <v>8128</v>
      </c>
      <c r="I5585" t="str">
        <f t="shared" si="167"/>
        <v/>
      </c>
    </row>
    <row r="5586" spans="1:9" hidden="1" x14ac:dyDescent="0.35">
      <c r="A5586" t="s">
        <v>417</v>
      </c>
      <c r="B5586" t="s">
        <v>8129</v>
      </c>
      <c r="C5586" t="str">
        <f t="shared" si="166"/>
        <v>Paula Morgaj</v>
      </c>
      <c r="D5586" s="1">
        <v>55000</v>
      </c>
      <c r="E5586">
        <v>20</v>
      </c>
      <c r="F5586">
        <v>0.2</v>
      </c>
      <c r="G5586" s="2">
        <v>11000</v>
      </c>
      <c r="H5586" t="s">
        <v>8130</v>
      </c>
      <c r="I5586" t="str">
        <f t="shared" si="167"/>
        <v/>
      </c>
    </row>
    <row r="5587" spans="1:9" hidden="1" x14ac:dyDescent="0.35">
      <c r="A5587" t="s">
        <v>657</v>
      </c>
      <c r="B5587" t="s">
        <v>1086</v>
      </c>
      <c r="C5587" t="str">
        <f t="shared" si="166"/>
        <v>Lisa Kelly</v>
      </c>
      <c r="D5587" s="1">
        <v>60000</v>
      </c>
      <c r="E5587">
        <v>15</v>
      </c>
      <c r="F5587">
        <v>0.15</v>
      </c>
      <c r="G5587" s="2">
        <v>9000</v>
      </c>
      <c r="H5587" t="s">
        <v>8131</v>
      </c>
      <c r="I5587" t="str">
        <f t="shared" si="167"/>
        <v/>
      </c>
    </row>
    <row r="5588" spans="1:9" hidden="1" x14ac:dyDescent="0.35">
      <c r="A5588" t="s">
        <v>1166</v>
      </c>
      <c r="B5588" t="s">
        <v>8132</v>
      </c>
      <c r="C5588" t="str">
        <f t="shared" si="166"/>
        <v>Emily Mcguirm</v>
      </c>
      <c r="D5588" s="1">
        <v>55000</v>
      </c>
      <c r="E5588">
        <v>5</v>
      </c>
      <c r="F5588">
        <v>0.05</v>
      </c>
      <c r="G5588" s="2">
        <v>2750</v>
      </c>
      <c r="H5588" t="s">
        <v>8133</v>
      </c>
      <c r="I5588" t="str">
        <f t="shared" si="167"/>
        <v/>
      </c>
    </row>
    <row r="5589" spans="1:9" hidden="1" x14ac:dyDescent="0.35">
      <c r="A5589" t="s">
        <v>1654</v>
      </c>
      <c r="B5589" t="s">
        <v>8134</v>
      </c>
      <c r="C5589" t="str">
        <f t="shared" si="166"/>
        <v>Stacey Fredericm</v>
      </c>
      <c r="D5589" s="1">
        <v>15000</v>
      </c>
      <c r="E5589">
        <v>10</v>
      </c>
      <c r="F5589">
        <v>0.1</v>
      </c>
      <c r="G5589" s="2">
        <v>1500</v>
      </c>
      <c r="H5589" t="s">
        <v>8135</v>
      </c>
      <c r="I5589" t="str">
        <f t="shared" si="167"/>
        <v/>
      </c>
    </row>
    <row r="5590" spans="1:9" hidden="1" x14ac:dyDescent="0.35">
      <c r="A5590" t="s">
        <v>531</v>
      </c>
      <c r="B5590" t="s">
        <v>2784</v>
      </c>
      <c r="C5590" t="str">
        <f t="shared" si="166"/>
        <v>Phillip Madden</v>
      </c>
      <c r="D5590" s="1">
        <v>60000</v>
      </c>
      <c r="E5590">
        <v>15</v>
      </c>
      <c r="F5590">
        <v>0.15</v>
      </c>
      <c r="G5590" s="2">
        <v>9000</v>
      </c>
      <c r="H5590" t="s">
        <v>8136</v>
      </c>
      <c r="I5590" t="str">
        <f t="shared" si="167"/>
        <v/>
      </c>
    </row>
    <row r="5591" spans="1:9" hidden="1" x14ac:dyDescent="0.35">
      <c r="A5591" t="s">
        <v>2649</v>
      </c>
      <c r="B5591" t="s">
        <v>5925</v>
      </c>
      <c r="C5591" t="str">
        <f t="shared" si="166"/>
        <v>Charles Meza</v>
      </c>
      <c r="D5591" s="1">
        <v>55000</v>
      </c>
      <c r="E5591">
        <v>5</v>
      </c>
      <c r="F5591">
        <v>0.05</v>
      </c>
      <c r="G5591" s="2">
        <v>2750</v>
      </c>
      <c r="H5591" t="s">
        <v>8137</v>
      </c>
      <c r="I5591" t="str">
        <f t="shared" si="167"/>
        <v/>
      </c>
    </row>
    <row r="5592" spans="1:9" hidden="1" x14ac:dyDescent="0.35">
      <c r="A5592" t="s">
        <v>337</v>
      </c>
      <c r="B5592" t="s">
        <v>8138</v>
      </c>
      <c r="C5592" t="str">
        <f t="shared" si="166"/>
        <v>Brittney Ramoz</v>
      </c>
      <c r="D5592" s="1">
        <v>60000</v>
      </c>
      <c r="E5592">
        <v>10</v>
      </c>
      <c r="F5592">
        <v>0.1</v>
      </c>
      <c r="G5592" s="2">
        <v>6000</v>
      </c>
      <c r="H5592" t="s">
        <v>8139</v>
      </c>
      <c r="I5592" t="str">
        <f t="shared" si="167"/>
        <v/>
      </c>
    </row>
    <row r="5593" spans="1:9" hidden="1" x14ac:dyDescent="0.35">
      <c r="A5593" t="s">
        <v>796</v>
      </c>
      <c r="B5593" t="s">
        <v>8140</v>
      </c>
      <c r="C5593" t="str">
        <f t="shared" ref="C5593:C5656" si="168">(A5593&amp;" "&amp;B5593)</f>
        <v>Eric Velazqueg</v>
      </c>
      <c r="D5593" s="1">
        <v>15000</v>
      </c>
      <c r="E5593">
        <v>15</v>
      </c>
      <c r="F5593">
        <v>0.15</v>
      </c>
      <c r="G5593" s="2">
        <v>2250</v>
      </c>
      <c r="H5593" t="s">
        <v>8141</v>
      </c>
      <c r="I5593" t="str">
        <f t="shared" si="167"/>
        <v/>
      </c>
    </row>
    <row r="5594" spans="1:9" hidden="1" x14ac:dyDescent="0.35">
      <c r="A5594" t="s">
        <v>657</v>
      </c>
      <c r="B5594" t="s">
        <v>2271</v>
      </c>
      <c r="C5594" t="str">
        <f t="shared" si="168"/>
        <v>Lisa Fisher</v>
      </c>
      <c r="D5594" s="1">
        <v>15000</v>
      </c>
      <c r="E5594">
        <v>10</v>
      </c>
      <c r="F5594">
        <v>0.1</v>
      </c>
      <c r="G5594" s="2">
        <v>1500</v>
      </c>
      <c r="H5594" t="s">
        <v>8142</v>
      </c>
      <c r="I5594" t="str">
        <f t="shared" si="167"/>
        <v/>
      </c>
    </row>
    <row r="5595" spans="1:9" hidden="1" x14ac:dyDescent="0.35">
      <c r="A5595" t="s">
        <v>225</v>
      </c>
      <c r="B5595" t="s">
        <v>1075</v>
      </c>
      <c r="C5595" t="str">
        <f t="shared" si="168"/>
        <v>Melissa Olson</v>
      </c>
      <c r="D5595" s="1">
        <v>76000</v>
      </c>
      <c r="E5595">
        <v>25</v>
      </c>
      <c r="F5595">
        <v>0.25</v>
      </c>
      <c r="G5595" s="2">
        <v>19000</v>
      </c>
      <c r="H5595" t="s">
        <v>8143</v>
      </c>
      <c r="I5595" t="str">
        <f t="shared" si="167"/>
        <v/>
      </c>
    </row>
    <row r="5596" spans="1:9" hidden="1" x14ac:dyDescent="0.35">
      <c r="A5596" t="s">
        <v>79</v>
      </c>
      <c r="B5596" t="s">
        <v>156</v>
      </c>
      <c r="C5596" t="str">
        <f t="shared" si="168"/>
        <v>David Nelson</v>
      </c>
      <c r="D5596" s="1">
        <v>55000</v>
      </c>
      <c r="E5596">
        <v>10</v>
      </c>
      <c r="F5596">
        <v>0.1</v>
      </c>
      <c r="G5596" s="2">
        <v>5500</v>
      </c>
      <c r="H5596" t="s">
        <v>8144</v>
      </c>
      <c r="I5596" t="str">
        <f t="shared" si="167"/>
        <v/>
      </c>
    </row>
    <row r="5597" spans="1:9" hidden="1" x14ac:dyDescent="0.35">
      <c r="A5597" t="s">
        <v>8145</v>
      </c>
      <c r="B5597" t="s">
        <v>570</v>
      </c>
      <c r="C5597" t="str">
        <f t="shared" si="168"/>
        <v>Jesso Clark</v>
      </c>
      <c r="D5597" s="1">
        <v>60000</v>
      </c>
      <c r="E5597">
        <v>10</v>
      </c>
      <c r="F5597">
        <v>0.1</v>
      </c>
      <c r="G5597" s="2">
        <v>6000</v>
      </c>
      <c r="H5597" t="s">
        <v>8146</v>
      </c>
      <c r="I5597" t="str">
        <f t="shared" si="167"/>
        <v/>
      </c>
    </row>
    <row r="5598" spans="1:9" hidden="1" x14ac:dyDescent="0.35">
      <c r="A5598" t="s">
        <v>812</v>
      </c>
      <c r="B5598" t="s">
        <v>8147</v>
      </c>
      <c r="C5598" t="str">
        <f t="shared" si="168"/>
        <v>Lauren Clarz</v>
      </c>
      <c r="D5598" s="1">
        <v>35000</v>
      </c>
      <c r="E5598">
        <v>5</v>
      </c>
      <c r="F5598">
        <v>0.05</v>
      </c>
      <c r="G5598" s="2">
        <v>1750</v>
      </c>
      <c r="H5598" t="s">
        <v>8148</v>
      </c>
      <c r="I5598" t="str">
        <f t="shared" si="167"/>
        <v/>
      </c>
    </row>
    <row r="5599" spans="1:9" hidden="1" x14ac:dyDescent="0.35">
      <c r="A5599" t="s">
        <v>1280</v>
      </c>
      <c r="B5599" t="s">
        <v>1254</v>
      </c>
      <c r="C5599" t="str">
        <f t="shared" si="168"/>
        <v>Austin Lyons</v>
      </c>
      <c r="D5599" s="1">
        <v>60000</v>
      </c>
      <c r="E5599">
        <v>5</v>
      </c>
      <c r="F5599">
        <v>0.05</v>
      </c>
      <c r="G5599" s="2">
        <v>3000</v>
      </c>
      <c r="H5599" t="s">
        <v>8149</v>
      </c>
      <c r="I5599" t="str">
        <f t="shared" si="167"/>
        <v/>
      </c>
    </row>
    <row r="5600" spans="1:9" hidden="1" x14ac:dyDescent="0.35">
      <c r="A5600" t="s">
        <v>8150</v>
      </c>
      <c r="B5600" t="s">
        <v>399</v>
      </c>
      <c r="C5600" t="str">
        <f t="shared" si="168"/>
        <v>Toa Robinson</v>
      </c>
      <c r="D5600" s="1">
        <v>35000</v>
      </c>
      <c r="E5600">
        <v>20</v>
      </c>
      <c r="F5600">
        <v>0.2</v>
      </c>
      <c r="G5600" s="2">
        <v>7000</v>
      </c>
      <c r="H5600" t="s">
        <v>8151</v>
      </c>
      <c r="I5600" t="str">
        <f t="shared" si="167"/>
        <v/>
      </c>
    </row>
    <row r="5601" spans="1:9" hidden="1" x14ac:dyDescent="0.35">
      <c r="A5601" t="s">
        <v>1138</v>
      </c>
      <c r="B5601" t="s">
        <v>8152</v>
      </c>
      <c r="C5601" t="str">
        <f t="shared" si="168"/>
        <v>Zachary Waltoz</v>
      </c>
      <c r="D5601" s="1">
        <v>15000</v>
      </c>
      <c r="E5601">
        <v>5</v>
      </c>
      <c r="F5601">
        <v>0.05</v>
      </c>
      <c r="G5601" s="2">
        <v>750</v>
      </c>
      <c r="H5601" t="s">
        <v>8153</v>
      </c>
      <c r="I5601" t="str">
        <f t="shared" si="167"/>
        <v/>
      </c>
    </row>
    <row r="5602" spans="1:9" hidden="1" x14ac:dyDescent="0.35">
      <c r="A5602" t="s">
        <v>577</v>
      </c>
      <c r="B5602" t="s">
        <v>763</v>
      </c>
      <c r="C5602" t="str">
        <f t="shared" si="168"/>
        <v>Brenda Wilkins</v>
      </c>
      <c r="D5602" s="1">
        <v>35000</v>
      </c>
      <c r="E5602">
        <v>25</v>
      </c>
      <c r="F5602">
        <v>0.25</v>
      </c>
      <c r="G5602" s="2">
        <v>8750</v>
      </c>
      <c r="H5602" t="s">
        <v>8154</v>
      </c>
      <c r="I5602" t="str">
        <f t="shared" si="167"/>
        <v/>
      </c>
    </row>
    <row r="5603" spans="1:9" hidden="1" x14ac:dyDescent="0.35">
      <c r="A5603" t="s">
        <v>731</v>
      </c>
      <c r="B5603" t="s">
        <v>8155</v>
      </c>
      <c r="C5603" t="str">
        <f t="shared" si="168"/>
        <v>Megan Cooler</v>
      </c>
      <c r="D5603" s="1">
        <v>55000</v>
      </c>
      <c r="E5603">
        <v>25</v>
      </c>
      <c r="F5603">
        <v>0.25</v>
      </c>
      <c r="G5603" s="2">
        <v>13750</v>
      </c>
      <c r="H5603" t="s">
        <v>8156</v>
      </c>
      <c r="I5603" t="str">
        <f t="shared" si="167"/>
        <v/>
      </c>
    </row>
    <row r="5604" spans="1:9" hidden="1" x14ac:dyDescent="0.35">
      <c r="A5604" t="s">
        <v>278</v>
      </c>
      <c r="B5604" t="s">
        <v>185</v>
      </c>
      <c r="C5604" t="str">
        <f t="shared" si="168"/>
        <v>Lynn Bryant</v>
      </c>
      <c r="D5604" s="1">
        <v>35000</v>
      </c>
      <c r="E5604">
        <v>10</v>
      </c>
      <c r="F5604">
        <v>0.1</v>
      </c>
      <c r="G5604" s="2">
        <v>3500</v>
      </c>
      <c r="H5604" t="s">
        <v>8157</v>
      </c>
      <c r="I5604" t="str">
        <f t="shared" si="167"/>
        <v/>
      </c>
    </row>
    <row r="5605" spans="1:9" hidden="1" x14ac:dyDescent="0.35">
      <c r="A5605" t="s">
        <v>6</v>
      </c>
      <c r="B5605" t="s">
        <v>1367</v>
      </c>
      <c r="C5605" t="str">
        <f t="shared" si="168"/>
        <v>Jessica Simon</v>
      </c>
      <c r="D5605" s="1">
        <v>76000</v>
      </c>
      <c r="E5605">
        <v>5</v>
      </c>
      <c r="F5605">
        <v>0.05</v>
      </c>
      <c r="G5605" s="2">
        <v>3800</v>
      </c>
      <c r="H5605" t="s">
        <v>8158</v>
      </c>
      <c r="I5605" t="str">
        <f t="shared" si="167"/>
        <v/>
      </c>
    </row>
    <row r="5606" spans="1:9" hidden="1" x14ac:dyDescent="0.35">
      <c r="A5606" t="s">
        <v>8159</v>
      </c>
      <c r="B5606" t="s">
        <v>1401</v>
      </c>
      <c r="C5606" t="str">
        <f t="shared" si="168"/>
        <v>Norma Anderson</v>
      </c>
      <c r="D5606" s="1">
        <v>60000</v>
      </c>
      <c r="E5606">
        <v>20</v>
      </c>
      <c r="F5606">
        <v>0.2</v>
      </c>
      <c r="G5606" s="2">
        <v>12000</v>
      </c>
      <c r="H5606" t="s">
        <v>8160</v>
      </c>
      <c r="I5606" t="str">
        <f t="shared" si="167"/>
        <v/>
      </c>
    </row>
    <row r="5607" spans="1:9" hidden="1" x14ac:dyDescent="0.35">
      <c r="A5607" t="s">
        <v>2181</v>
      </c>
      <c r="B5607" t="s">
        <v>67</v>
      </c>
      <c r="C5607" t="str">
        <f t="shared" si="168"/>
        <v>Rebecca Alexander</v>
      </c>
      <c r="D5607" s="1">
        <v>25000</v>
      </c>
      <c r="E5607">
        <v>5</v>
      </c>
      <c r="F5607">
        <v>0.05</v>
      </c>
      <c r="G5607" s="2">
        <v>1250</v>
      </c>
      <c r="H5607" t="s">
        <v>8161</v>
      </c>
      <c r="I5607" t="str">
        <f t="shared" si="167"/>
        <v/>
      </c>
    </row>
    <row r="5608" spans="1:9" hidden="1" x14ac:dyDescent="0.35">
      <c r="A5608" t="s">
        <v>479</v>
      </c>
      <c r="B5608" t="s">
        <v>30</v>
      </c>
      <c r="C5608" t="str">
        <f t="shared" si="168"/>
        <v>Michael Richmond</v>
      </c>
      <c r="D5608" s="1">
        <v>60000</v>
      </c>
      <c r="E5608">
        <v>20</v>
      </c>
      <c r="F5608">
        <v>0.2</v>
      </c>
      <c r="G5608" s="2">
        <v>12000</v>
      </c>
      <c r="H5608" t="s">
        <v>8162</v>
      </c>
      <c r="I5608" t="str">
        <f t="shared" si="167"/>
        <v/>
      </c>
    </row>
    <row r="5609" spans="1:9" hidden="1" x14ac:dyDescent="0.35">
      <c r="A5609" t="s">
        <v>8163</v>
      </c>
      <c r="B5609" t="s">
        <v>3197</v>
      </c>
      <c r="C5609" t="str">
        <f t="shared" si="168"/>
        <v>Juliv Franklin</v>
      </c>
      <c r="D5609" s="1">
        <v>60000</v>
      </c>
      <c r="E5609">
        <v>10</v>
      </c>
      <c r="F5609">
        <v>0.1</v>
      </c>
      <c r="G5609" s="2">
        <v>6000</v>
      </c>
      <c r="H5609" t="s">
        <v>8164</v>
      </c>
      <c r="I5609" t="str">
        <f t="shared" si="167"/>
        <v/>
      </c>
    </row>
    <row r="5610" spans="1:9" hidden="1" x14ac:dyDescent="0.35">
      <c r="A5610" t="s">
        <v>6</v>
      </c>
      <c r="B5610" t="s">
        <v>8165</v>
      </c>
      <c r="C5610" t="str">
        <f t="shared" si="168"/>
        <v>Jessica Carrillo</v>
      </c>
      <c r="D5610" s="1">
        <v>15000</v>
      </c>
      <c r="E5610">
        <v>25</v>
      </c>
      <c r="F5610">
        <v>0.25</v>
      </c>
      <c r="G5610" s="2">
        <v>3750</v>
      </c>
      <c r="H5610" t="s">
        <v>8166</v>
      </c>
      <c r="I5610" t="str">
        <f t="shared" si="167"/>
        <v/>
      </c>
    </row>
    <row r="5611" spans="1:9" hidden="1" x14ac:dyDescent="0.35">
      <c r="A5611" t="s">
        <v>781</v>
      </c>
      <c r="B5611" t="s">
        <v>1257</v>
      </c>
      <c r="C5611" t="str">
        <f t="shared" si="168"/>
        <v>Kyle Lane</v>
      </c>
      <c r="D5611" s="1">
        <v>55000</v>
      </c>
      <c r="E5611">
        <v>5</v>
      </c>
      <c r="F5611">
        <v>0.05</v>
      </c>
      <c r="G5611" s="2">
        <v>2750</v>
      </c>
      <c r="H5611" t="s">
        <v>8167</v>
      </c>
      <c r="I5611" t="str">
        <f t="shared" si="167"/>
        <v/>
      </c>
    </row>
    <row r="5612" spans="1:9" hidden="1" x14ac:dyDescent="0.35">
      <c r="A5612" t="s">
        <v>395</v>
      </c>
      <c r="B5612" t="s">
        <v>663</v>
      </c>
      <c r="C5612" t="str">
        <f t="shared" si="168"/>
        <v>Susan Miller</v>
      </c>
      <c r="D5612" s="1">
        <v>15000</v>
      </c>
      <c r="E5612">
        <v>5</v>
      </c>
      <c r="F5612">
        <v>0.05</v>
      </c>
      <c r="G5612" s="2">
        <v>750</v>
      </c>
      <c r="H5612" t="s">
        <v>8168</v>
      </c>
      <c r="I5612" t="str">
        <f t="shared" si="167"/>
        <v/>
      </c>
    </row>
    <row r="5613" spans="1:9" hidden="1" x14ac:dyDescent="0.35">
      <c r="A5613" t="s">
        <v>910</v>
      </c>
      <c r="B5613" t="s">
        <v>666</v>
      </c>
      <c r="C5613" t="str">
        <f t="shared" si="168"/>
        <v>Sarah Mullen</v>
      </c>
      <c r="D5613" s="1">
        <v>55000</v>
      </c>
      <c r="E5613">
        <v>25</v>
      </c>
      <c r="F5613">
        <v>0.25</v>
      </c>
      <c r="G5613" s="2">
        <v>13750</v>
      </c>
      <c r="H5613" t="s">
        <v>8169</v>
      </c>
      <c r="I5613" t="str">
        <f t="shared" si="167"/>
        <v/>
      </c>
    </row>
    <row r="5614" spans="1:9" hidden="1" x14ac:dyDescent="0.35">
      <c r="A5614" t="s">
        <v>3740</v>
      </c>
      <c r="B5614" t="s">
        <v>872</v>
      </c>
      <c r="C5614" t="str">
        <f t="shared" si="168"/>
        <v>Terri Wilson</v>
      </c>
      <c r="D5614" s="1">
        <v>55000</v>
      </c>
      <c r="E5614">
        <v>25</v>
      </c>
      <c r="F5614">
        <v>0.25</v>
      </c>
      <c r="G5614" s="2">
        <v>13750</v>
      </c>
      <c r="H5614" t="s">
        <v>8170</v>
      </c>
      <c r="I5614" t="str">
        <f t="shared" si="167"/>
        <v/>
      </c>
    </row>
    <row r="5615" spans="1:9" hidden="1" x14ac:dyDescent="0.35">
      <c r="A5615" t="s">
        <v>1083</v>
      </c>
      <c r="B5615" t="s">
        <v>165</v>
      </c>
      <c r="C5615" t="str">
        <f t="shared" si="168"/>
        <v>Christina Smith</v>
      </c>
      <c r="D5615" s="1">
        <v>55000</v>
      </c>
      <c r="E5615">
        <v>15</v>
      </c>
      <c r="F5615">
        <v>0.15</v>
      </c>
      <c r="G5615" s="2">
        <v>8250</v>
      </c>
      <c r="H5615" t="s">
        <v>8171</v>
      </c>
      <c r="I5615" t="str">
        <f t="shared" si="167"/>
        <v/>
      </c>
    </row>
    <row r="5616" spans="1:9" hidden="1" x14ac:dyDescent="0.35">
      <c r="A5616" t="s">
        <v>1524</v>
      </c>
      <c r="B5616" t="s">
        <v>8172</v>
      </c>
      <c r="C5616" t="str">
        <f t="shared" si="168"/>
        <v>Nancy Graj</v>
      </c>
      <c r="D5616" s="1">
        <v>60000</v>
      </c>
      <c r="E5616">
        <v>15</v>
      </c>
      <c r="F5616">
        <v>0.15</v>
      </c>
      <c r="G5616" s="2">
        <v>9000</v>
      </c>
      <c r="H5616" t="s">
        <v>8173</v>
      </c>
      <c r="I5616" t="str">
        <f t="shared" si="167"/>
        <v/>
      </c>
    </row>
    <row r="5617" spans="1:9" hidden="1" x14ac:dyDescent="0.35">
      <c r="A5617" t="s">
        <v>630</v>
      </c>
      <c r="B5617" t="s">
        <v>68</v>
      </c>
      <c r="C5617" t="str">
        <f t="shared" si="168"/>
        <v>Daniel Burns</v>
      </c>
      <c r="D5617" s="1">
        <v>15000</v>
      </c>
      <c r="E5617">
        <v>15</v>
      </c>
      <c r="F5617">
        <v>0.15</v>
      </c>
      <c r="G5617" s="2">
        <v>2250</v>
      </c>
      <c r="H5617" t="s">
        <v>8174</v>
      </c>
      <c r="I5617" t="str">
        <f t="shared" si="167"/>
        <v/>
      </c>
    </row>
    <row r="5618" spans="1:9" hidden="1" x14ac:dyDescent="0.35">
      <c r="A5618" t="s">
        <v>155</v>
      </c>
      <c r="B5618" t="s">
        <v>346</v>
      </c>
      <c r="C5618" t="str">
        <f t="shared" si="168"/>
        <v>Heather Sherman</v>
      </c>
      <c r="D5618" s="1">
        <v>60000</v>
      </c>
      <c r="E5618">
        <v>25</v>
      </c>
      <c r="F5618">
        <v>0.25</v>
      </c>
      <c r="G5618" s="2">
        <v>15000</v>
      </c>
      <c r="H5618" t="s">
        <v>8175</v>
      </c>
      <c r="I5618" t="str">
        <f t="shared" si="167"/>
        <v/>
      </c>
    </row>
    <row r="5619" spans="1:9" hidden="1" x14ac:dyDescent="0.35">
      <c r="A5619" t="s">
        <v>3313</v>
      </c>
      <c r="B5619" t="s">
        <v>34</v>
      </c>
      <c r="C5619" t="str">
        <f t="shared" si="168"/>
        <v>Michele Jones</v>
      </c>
      <c r="D5619" s="1">
        <v>55000</v>
      </c>
      <c r="E5619">
        <v>15</v>
      </c>
      <c r="F5619">
        <v>0.15</v>
      </c>
      <c r="G5619" s="2">
        <v>8250</v>
      </c>
      <c r="H5619" t="s">
        <v>8176</v>
      </c>
      <c r="I5619" t="str">
        <f t="shared" si="167"/>
        <v/>
      </c>
    </row>
    <row r="5620" spans="1:9" hidden="1" x14ac:dyDescent="0.35">
      <c r="A5620" t="s">
        <v>695</v>
      </c>
      <c r="B5620" t="s">
        <v>695</v>
      </c>
      <c r="C5620" t="str">
        <f t="shared" si="168"/>
        <v>Lee Lee</v>
      </c>
      <c r="D5620" s="1">
        <v>76000</v>
      </c>
      <c r="E5620">
        <v>5</v>
      </c>
      <c r="F5620">
        <v>0.05</v>
      </c>
      <c r="G5620" s="2">
        <v>3800</v>
      </c>
      <c r="H5620" t="s">
        <v>8177</v>
      </c>
      <c r="I5620" t="str">
        <f t="shared" si="167"/>
        <v/>
      </c>
    </row>
    <row r="5621" spans="1:9" hidden="1" x14ac:dyDescent="0.35">
      <c r="A5621" t="s">
        <v>840</v>
      </c>
      <c r="B5621" t="s">
        <v>875</v>
      </c>
      <c r="C5621" t="str">
        <f t="shared" si="168"/>
        <v>Tyler Burton</v>
      </c>
      <c r="D5621" s="1">
        <v>35000</v>
      </c>
      <c r="E5621">
        <v>25</v>
      </c>
      <c r="F5621">
        <v>0.25</v>
      </c>
      <c r="G5621" s="2">
        <v>8750</v>
      </c>
      <c r="H5621" t="s">
        <v>8178</v>
      </c>
      <c r="I5621" t="str">
        <f t="shared" si="167"/>
        <v/>
      </c>
    </row>
    <row r="5622" spans="1:9" hidden="1" x14ac:dyDescent="0.35">
      <c r="A5622" t="s">
        <v>79</v>
      </c>
      <c r="B5622" t="s">
        <v>701</v>
      </c>
      <c r="C5622" t="str">
        <f t="shared" si="168"/>
        <v>David King</v>
      </c>
      <c r="D5622" s="1">
        <v>25000</v>
      </c>
      <c r="E5622">
        <v>5</v>
      </c>
      <c r="F5622">
        <v>0.05</v>
      </c>
      <c r="G5622" s="2">
        <v>1250</v>
      </c>
      <c r="H5622" t="s">
        <v>8179</v>
      </c>
      <c r="I5622" t="str">
        <f t="shared" si="167"/>
        <v/>
      </c>
    </row>
    <row r="5623" spans="1:9" hidden="1" x14ac:dyDescent="0.35">
      <c r="A5623" t="s">
        <v>910</v>
      </c>
      <c r="B5623" t="s">
        <v>5866</v>
      </c>
      <c r="C5623" t="str">
        <f t="shared" si="168"/>
        <v>Sarah Barajas</v>
      </c>
      <c r="D5623" s="1">
        <v>15000</v>
      </c>
      <c r="E5623">
        <v>25</v>
      </c>
      <c r="F5623">
        <v>0.25</v>
      </c>
      <c r="G5623" s="2">
        <v>3750</v>
      </c>
      <c r="H5623" t="s">
        <v>8180</v>
      </c>
      <c r="I5623" t="str">
        <f t="shared" si="167"/>
        <v/>
      </c>
    </row>
    <row r="5624" spans="1:9" hidden="1" x14ac:dyDescent="0.35">
      <c r="A5624" t="s">
        <v>542</v>
      </c>
      <c r="B5624" t="s">
        <v>3061</v>
      </c>
      <c r="C5624" t="str">
        <f t="shared" si="168"/>
        <v>Ryan Boyd</v>
      </c>
      <c r="D5624" s="1">
        <v>60000</v>
      </c>
      <c r="E5624">
        <v>10</v>
      </c>
      <c r="F5624">
        <v>0.1</v>
      </c>
      <c r="G5624" s="2">
        <v>6000</v>
      </c>
      <c r="H5624" t="s">
        <v>8181</v>
      </c>
      <c r="I5624" t="str">
        <f t="shared" si="167"/>
        <v/>
      </c>
    </row>
    <row r="5625" spans="1:9" hidden="1" x14ac:dyDescent="0.35">
      <c r="A5625" t="s">
        <v>4516</v>
      </c>
      <c r="B5625" t="s">
        <v>1248</v>
      </c>
      <c r="C5625" t="str">
        <f t="shared" si="168"/>
        <v>Jerry Huber</v>
      </c>
      <c r="D5625" s="1">
        <v>15000</v>
      </c>
      <c r="E5625">
        <v>5</v>
      </c>
      <c r="F5625">
        <v>0.05</v>
      </c>
      <c r="G5625" s="2">
        <v>750</v>
      </c>
      <c r="H5625" t="s">
        <v>8182</v>
      </c>
      <c r="I5625" t="str">
        <f t="shared" si="167"/>
        <v/>
      </c>
    </row>
    <row r="5626" spans="1:9" hidden="1" x14ac:dyDescent="0.35">
      <c r="A5626" t="s">
        <v>395</v>
      </c>
      <c r="B5626" t="s">
        <v>3209</v>
      </c>
      <c r="C5626" t="str">
        <f t="shared" si="168"/>
        <v>Susan Carroll</v>
      </c>
      <c r="D5626" s="1">
        <v>55000</v>
      </c>
      <c r="E5626">
        <v>25</v>
      </c>
      <c r="F5626">
        <v>0.25</v>
      </c>
      <c r="G5626" s="2">
        <v>13750</v>
      </c>
      <c r="H5626" t="s">
        <v>8183</v>
      </c>
      <c r="I5626" t="str">
        <f t="shared" si="167"/>
        <v/>
      </c>
    </row>
    <row r="5627" spans="1:9" hidden="1" x14ac:dyDescent="0.35">
      <c r="A5627" t="s">
        <v>282</v>
      </c>
      <c r="B5627" t="s">
        <v>3901</v>
      </c>
      <c r="C5627" t="str">
        <f t="shared" si="168"/>
        <v>Crystal Cobb</v>
      </c>
      <c r="D5627" s="1">
        <v>76000</v>
      </c>
      <c r="E5627">
        <v>20</v>
      </c>
      <c r="F5627">
        <v>0.2</v>
      </c>
      <c r="G5627" s="2">
        <v>15200</v>
      </c>
      <c r="H5627" t="s">
        <v>8184</v>
      </c>
      <c r="I5627" t="str">
        <f t="shared" si="167"/>
        <v/>
      </c>
    </row>
    <row r="5628" spans="1:9" hidden="1" x14ac:dyDescent="0.35">
      <c r="A5628" t="s">
        <v>79</v>
      </c>
      <c r="B5628" t="s">
        <v>1718</v>
      </c>
      <c r="C5628" t="str">
        <f t="shared" si="168"/>
        <v>David Mata</v>
      </c>
      <c r="D5628" s="1">
        <v>35000</v>
      </c>
      <c r="E5628">
        <v>25</v>
      </c>
      <c r="F5628">
        <v>0.25</v>
      </c>
      <c r="G5628" s="2">
        <v>8750</v>
      </c>
      <c r="H5628" t="s">
        <v>8185</v>
      </c>
      <c r="I5628" t="str">
        <f t="shared" si="167"/>
        <v/>
      </c>
    </row>
    <row r="5629" spans="1:9" hidden="1" x14ac:dyDescent="0.35">
      <c r="A5629" t="s">
        <v>83</v>
      </c>
      <c r="B5629" t="s">
        <v>4147</v>
      </c>
      <c r="C5629" t="str">
        <f t="shared" si="168"/>
        <v>Joshua House</v>
      </c>
      <c r="D5629" s="1">
        <v>35000</v>
      </c>
      <c r="E5629">
        <v>10</v>
      </c>
      <c r="F5629">
        <v>0.1</v>
      </c>
      <c r="G5629" s="2">
        <v>3500</v>
      </c>
      <c r="H5629" t="s">
        <v>8186</v>
      </c>
      <c r="I5629" t="str">
        <f t="shared" si="167"/>
        <v/>
      </c>
    </row>
    <row r="5630" spans="1:9" hidden="1" x14ac:dyDescent="0.35">
      <c r="A5630" t="s">
        <v>33</v>
      </c>
      <c r="B5630" t="s">
        <v>922</v>
      </c>
      <c r="C5630" t="str">
        <f t="shared" si="168"/>
        <v>John Cooper</v>
      </c>
      <c r="D5630" s="1">
        <v>15000</v>
      </c>
      <c r="E5630">
        <v>25</v>
      </c>
      <c r="F5630">
        <v>0.25</v>
      </c>
      <c r="G5630" s="2">
        <v>3750</v>
      </c>
      <c r="H5630" t="s">
        <v>8187</v>
      </c>
      <c r="I5630" t="str">
        <f t="shared" si="167"/>
        <v/>
      </c>
    </row>
    <row r="5631" spans="1:9" hidden="1" x14ac:dyDescent="0.35">
      <c r="A5631" t="s">
        <v>16</v>
      </c>
      <c r="B5631" t="s">
        <v>5935</v>
      </c>
      <c r="C5631" t="str">
        <f t="shared" si="168"/>
        <v>Mary Baxter</v>
      </c>
      <c r="D5631" s="1">
        <v>55000</v>
      </c>
      <c r="E5631">
        <v>10</v>
      </c>
      <c r="F5631">
        <v>0.1</v>
      </c>
      <c r="G5631" s="2">
        <v>5500</v>
      </c>
      <c r="H5631" t="s">
        <v>8188</v>
      </c>
      <c r="I5631" t="str">
        <f t="shared" si="167"/>
        <v/>
      </c>
    </row>
    <row r="5632" spans="1:9" hidden="1" x14ac:dyDescent="0.35">
      <c r="A5632" t="s">
        <v>542</v>
      </c>
      <c r="B5632" t="s">
        <v>34</v>
      </c>
      <c r="C5632" t="str">
        <f t="shared" si="168"/>
        <v>Ryan Jones</v>
      </c>
      <c r="D5632" s="1">
        <v>55000</v>
      </c>
      <c r="E5632">
        <v>15</v>
      </c>
      <c r="F5632">
        <v>0.15</v>
      </c>
      <c r="G5632" s="2">
        <v>8250</v>
      </c>
      <c r="H5632" t="s">
        <v>8189</v>
      </c>
      <c r="I5632" t="str">
        <f t="shared" si="167"/>
        <v/>
      </c>
    </row>
    <row r="5633" spans="1:9" hidden="1" x14ac:dyDescent="0.35">
      <c r="A5633" t="s">
        <v>431</v>
      </c>
      <c r="B5633" t="s">
        <v>1783</v>
      </c>
      <c r="C5633" t="str">
        <f t="shared" si="168"/>
        <v>Julie Orr</v>
      </c>
      <c r="D5633" s="1">
        <v>76000</v>
      </c>
      <c r="E5633">
        <v>5</v>
      </c>
      <c r="F5633">
        <v>0.05</v>
      </c>
      <c r="G5633" s="2">
        <v>3800</v>
      </c>
      <c r="H5633" t="s">
        <v>8190</v>
      </c>
      <c r="I5633" t="str">
        <f t="shared" si="167"/>
        <v/>
      </c>
    </row>
    <row r="5634" spans="1:9" hidden="1" x14ac:dyDescent="0.35">
      <c r="A5634" t="s">
        <v>1979</v>
      </c>
      <c r="B5634" t="s">
        <v>614</v>
      </c>
      <c r="C5634" t="str">
        <f t="shared" si="168"/>
        <v>Dennis Alvarez</v>
      </c>
      <c r="D5634" s="1">
        <v>25000</v>
      </c>
      <c r="E5634">
        <v>10</v>
      </c>
      <c r="F5634">
        <v>0.1</v>
      </c>
      <c r="G5634" s="2">
        <v>2500</v>
      </c>
      <c r="H5634" t="s">
        <v>8191</v>
      </c>
      <c r="I5634" t="str">
        <f t="shared" si="167"/>
        <v/>
      </c>
    </row>
    <row r="5635" spans="1:9" hidden="1" x14ac:dyDescent="0.35">
      <c r="A5635" t="s">
        <v>225</v>
      </c>
      <c r="B5635" t="s">
        <v>176</v>
      </c>
      <c r="C5635" t="str">
        <f t="shared" si="168"/>
        <v>Melissa Rodriguez</v>
      </c>
      <c r="D5635" s="1">
        <v>15000</v>
      </c>
      <c r="E5635">
        <v>20</v>
      </c>
      <c r="F5635">
        <v>0.2</v>
      </c>
      <c r="G5635" s="2">
        <v>3000</v>
      </c>
      <c r="H5635" t="s">
        <v>8192</v>
      </c>
      <c r="I5635" t="str">
        <f t="shared" ref="I5635:I5698" si="169">IF(AND(OR(A5635="N/A",B5635="N/A"),H5635&lt;&gt;"N/A"),"Incomplete Name","")</f>
        <v/>
      </c>
    </row>
    <row r="5636" spans="1:9" hidden="1" x14ac:dyDescent="0.35">
      <c r="A5636" t="s">
        <v>8193</v>
      </c>
      <c r="B5636" t="s">
        <v>8761</v>
      </c>
      <c r="C5636" t="str">
        <f t="shared" si="168"/>
        <v>Emilf   Johnson</v>
      </c>
      <c r="D5636" s="1">
        <v>55000</v>
      </c>
      <c r="E5636">
        <v>5</v>
      </c>
      <c r="F5636">
        <v>0.05</v>
      </c>
      <c r="G5636" s="2">
        <v>2750</v>
      </c>
      <c r="H5636" t="s">
        <v>8865</v>
      </c>
      <c r="I5636" t="str">
        <f t="shared" si="169"/>
        <v/>
      </c>
    </row>
    <row r="5637" spans="1:9" hidden="1" x14ac:dyDescent="0.35">
      <c r="A5637" t="s">
        <v>8601</v>
      </c>
      <c r="B5637" t="s">
        <v>362</v>
      </c>
      <c r="C5637" t="str">
        <f t="shared" si="168"/>
        <v>N/A White</v>
      </c>
      <c r="D5637" s="1">
        <v>60000</v>
      </c>
      <c r="E5637">
        <v>25</v>
      </c>
      <c r="F5637">
        <v>0.25</v>
      </c>
      <c r="G5637" s="2">
        <v>15000</v>
      </c>
      <c r="H5637" t="s">
        <v>8601</v>
      </c>
      <c r="I5637" t="str">
        <f t="shared" si="169"/>
        <v/>
      </c>
    </row>
    <row r="5638" spans="1:9" hidden="1" x14ac:dyDescent="0.35">
      <c r="A5638" t="s">
        <v>1569</v>
      </c>
      <c r="B5638" t="s">
        <v>437</v>
      </c>
      <c r="C5638" t="str">
        <f t="shared" si="168"/>
        <v>Diane Castro</v>
      </c>
      <c r="D5638" s="1">
        <v>76000</v>
      </c>
      <c r="E5638">
        <v>25</v>
      </c>
      <c r="F5638">
        <v>0.25</v>
      </c>
      <c r="G5638" s="2">
        <v>19000</v>
      </c>
      <c r="H5638" t="s">
        <v>8194</v>
      </c>
      <c r="I5638" t="str">
        <f t="shared" si="169"/>
        <v/>
      </c>
    </row>
    <row r="5639" spans="1:9" hidden="1" x14ac:dyDescent="0.35">
      <c r="A5639" t="s">
        <v>75</v>
      </c>
      <c r="B5639" t="s">
        <v>8195</v>
      </c>
      <c r="C5639" t="str">
        <f t="shared" si="168"/>
        <v>Patricia Hansed</v>
      </c>
      <c r="D5639" s="1">
        <v>76000</v>
      </c>
      <c r="E5639">
        <v>10</v>
      </c>
      <c r="F5639">
        <v>0.1</v>
      </c>
      <c r="G5639" s="2">
        <v>7600</v>
      </c>
      <c r="H5639" t="s">
        <v>8196</v>
      </c>
      <c r="I5639" t="str">
        <f t="shared" si="169"/>
        <v/>
      </c>
    </row>
    <row r="5640" spans="1:9" hidden="1" x14ac:dyDescent="0.35">
      <c r="A5640" t="s">
        <v>24</v>
      </c>
      <c r="B5640" t="s">
        <v>34</v>
      </c>
      <c r="C5640" t="str">
        <f t="shared" si="168"/>
        <v>Jennifer Jones</v>
      </c>
      <c r="D5640" s="1">
        <v>55000</v>
      </c>
      <c r="E5640">
        <v>20</v>
      </c>
      <c r="F5640">
        <v>0.2</v>
      </c>
      <c r="G5640" s="2">
        <v>11000</v>
      </c>
      <c r="H5640" t="s">
        <v>8197</v>
      </c>
      <c r="I5640" t="str">
        <f t="shared" si="169"/>
        <v/>
      </c>
    </row>
    <row r="5641" spans="1:9" hidden="1" x14ac:dyDescent="0.35">
      <c r="A5641" t="s">
        <v>8198</v>
      </c>
      <c r="B5641" t="s">
        <v>2308</v>
      </c>
      <c r="C5641" t="str">
        <f t="shared" si="168"/>
        <v>Johh Chavez</v>
      </c>
      <c r="D5641" s="1">
        <v>55000</v>
      </c>
      <c r="E5641">
        <v>10</v>
      </c>
      <c r="F5641">
        <v>0.1</v>
      </c>
      <c r="G5641" s="2">
        <v>5500</v>
      </c>
      <c r="H5641" t="s">
        <v>8199</v>
      </c>
      <c r="I5641" t="str">
        <f t="shared" si="169"/>
        <v/>
      </c>
    </row>
    <row r="5642" spans="1:9" hidden="1" x14ac:dyDescent="0.35">
      <c r="A5642" t="s">
        <v>79</v>
      </c>
      <c r="B5642" t="s">
        <v>8761</v>
      </c>
      <c r="C5642" t="str">
        <f t="shared" si="168"/>
        <v>David   Johnson</v>
      </c>
      <c r="D5642" s="1">
        <v>76000</v>
      </c>
      <c r="E5642">
        <v>20</v>
      </c>
      <c r="F5642">
        <v>0.2</v>
      </c>
      <c r="G5642" s="2">
        <v>15200</v>
      </c>
      <c r="H5642" t="s">
        <v>8866</v>
      </c>
      <c r="I5642" t="str">
        <f t="shared" si="169"/>
        <v/>
      </c>
    </row>
    <row r="5643" spans="1:9" hidden="1" x14ac:dyDescent="0.35">
      <c r="A5643" t="s">
        <v>1605</v>
      </c>
      <c r="B5643" t="s">
        <v>8674</v>
      </c>
      <c r="C5643" t="str">
        <f t="shared" si="168"/>
        <v>Morgan Patrici</v>
      </c>
      <c r="D5643" s="1">
        <v>35000</v>
      </c>
      <c r="E5643">
        <v>10</v>
      </c>
      <c r="F5643">
        <v>0.1</v>
      </c>
      <c r="G5643" s="2">
        <v>3500</v>
      </c>
      <c r="H5643" t="s">
        <v>8200</v>
      </c>
      <c r="I5643" t="str">
        <f t="shared" si="169"/>
        <v/>
      </c>
    </row>
    <row r="5644" spans="1:9" hidden="1" x14ac:dyDescent="0.35">
      <c r="A5644" t="s">
        <v>2437</v>
      </c>
      <c r="B5644" t="s">
        <v>179</v>
      </c>
      <c r="C5644" t="str">
        <f t="shared" si="168"/>
        <v>Aaron Mcneil</v>
      </c>
      <c r="D5644" s="1">
        <v>60000</v>
      </c>
      <c r="E5644">
        <v>15</v>
      </c>
      <c r="F5644">
        <v>0.15</v>
      </c>
      <c r="G5644" s="2">
        <v>9000</v>
      </c>
      <c r="H5644" t="s">
        <v>8201</v>
      </c>
      <c r="I5644" t="str">
        <f t="shared" si="169"/>
        <v/>
      </c>
    </row>
    <row r="5645" spans="1:9" hidden="1" x14ac:dyDescent="0.35">
      <c r="A5645" t="s">
        <v>542</v>
      </c>
      <c r="B5645" t="s">
        <v>64</v>
      </c>
      <c r="C5645" t="str">
        <f t="shared" si="168"/>
        <v>Ryan Williams</v>
      </c>
      <c r="D5645" s="1">
        <v>55000</v>
      </c>
      <c r="E5645">
        <v>15</v>
      </c>
      <c r="F5645">
        <v>0.15</v>
      </c>
      <c r="G5645" s="2">
        <v>8250</v>
      </c>
      <c r="H5645" t="s">
        <v>3860</v>
      </c>
      <c r="I5645" t="str">
        <f t="shared" si="169"/>
        <v/>
      </c>
    </row>
    <row r="5646" spans="1:9" hidden="1" x14ac:dyDescent="0.35">
      <c r="A5646" t="s">
        <v>2649</v>
      </c>
      <c r="B5646" t="s">
        <v>1042</v>
      </c>
      <c r="C5646" t="str">
        <f t="shared" si="168"/>
        <v>Charles Dean</v>
      </c>
      <c r="D5646" s="1">
        <v>25000</v>
      </c>
      <c r="E5646">
        <v>15</v>
      </c>
      <c r="F5646">
        <v>0.15</v>
      </c>
      <c r="G5646" s="2">
        <v>3750</v>
      </c>
      <c r="H5646" t="s">
        <v>8202</v>
      </c>
      <c r="I5646" t="str">
        <f t="shared" si="169"/>
        <v/>
      </c>
    </row>
    <row r="5647" spans="1:9" hidden="1" x14ac:dyDescent="0.35">
      <c r="A5647" t="s">
        <v>535</v>
      </c>
      <c r="B5647" t="s">
        <v>5168</v>
      </c>
      <c r="C5647" t="str">
        <f t="shared" si="168"/>
        <v>Bob Skinner</v>
      </c>
      <c r="D5647" s="1">
        <v>35000</v>
      </c>
      <c r="E5647">
        <v>10</v>
      </c>
      <c r="F5647">
        <v>0.1</v>
      </c>
      <c r="G5647" s="2">
        <v>3500</v>
      </c>
      <c r="H5647" t="s">
        <v>8203</v>
      </c>
      <c r="I5647" t="str">
        <f t="shared" si="169"/>
        <v/>
      </c>
    </row>
    <row r="5648" spans="1:9" hidden="1" x14ac:dyDescent="0.35">
      <c r="A5648" t="s">
        <v>796</v>
      </c>
      <c r="B5648" t="s">
        <v>188</v>
      </c>
      <c r="C5648" t="str">
        <f t="shared" si="168"/>
        <v>Eric Mcdonald</v>
      </c>
      <c r="D5648" s="1">
        <v>76000</v>
      </c>
      <c r="E5648">
        <v>5</v>
      </c>
      <c r="F5648">
        <v>0.05</v>
      </c>
      <c r="G5648" s="2">
        <v>3800</v>
      </c>
      <c r="H5648" t="s">
        <v>8204</v>
      </c>
      <c r="I5648" t="str">
        <f t="shared" si="169"/>
        <v/>
      </c>
    </row>
    <row r="5649" spans="1:9" hidden="1" x14ac:dyDescent="0.35">
      <c r="A5649" t="s">
        <v>1198</v>
      </c>
      <c r="B5649" t="s">
        <v>2223</v>
      </c>
      <c r="C5649" t="str">
        <f t="shared" si="168"/>
        <v>Leonard Horn</v>
      </c>
      <c r="D5649" s="1">
        <v>60000</v>
      </c>
      <c r="E5649">
        <v>25</v>
      </c>
      <c r="F5649">
        <v>0.25</v>
      </c>
      <c r="G5649" s="2">
        <v>15000</v>
      </c>
      <c r="H5649" t="s">
        <v>8205</v>
      </c>
      <c r="I5649" t="str">
        <f t="shared" si="169"/>
        <v/>
      </c>
    </row>
    <row r="5650" spans="1:9" hidden="1" x14ac:dyDescent="0.35">
      <c r="A5650" t="s">
        <v>3064</v>
      </c>
      <c r="B5650" t="s">
        <v>2493</v>
      </c>
      <c r="C5650" t="str">
        <f t="shared" si="168"/>
        <v>Anna Conway</v>
      </c>
      <c r="D5650" s="1">
        <v>76000</v>
      </c>
      <c r="E5650">
        <v>5</v>
      </c>
      <c r="F5650">
        <v>0.05</v>
      </c>
      <c r="G5650" s="2">
        <v>3800</v>
      </c>
      <c r="H5650" t="s">
        <v>8206</v>
      </c>
      <c r="I5650" t="str">
        <f t="shared" si="169"/>
        <v/>
      </c>
    </row>
    <row r="5651" spans="1:9" hidden="1" x14ac:dyDescent="0.35">
      <c r="A5651" t="s">
        <v>1188</v>
      </c>
      <c r="B5651" t="s">
        <v>520</v>
      </c>
      <c r="C5651" t="str">
        <f t="shared" si="168"/>
        <v>Paul Garcia</v>
      </c>
      <c r="D5651" s="1">
        <v>35000</v>
      </c>
      <c r="E5651">
        <v>25</v>
      </c>
      <c r="F5651">
        <v>0.25</v>
      </c>
      <c r="G5651" s="2">
        <v>8750</v>
      </c>
      <c r="H5651" t="s">
        <v>8207</v>
      </c>
      <c r="I5651" t="str">
        <f t="shared" si="169"/>
        <v/>
      </c>
    </row>
    <row r="5652" spans="1:9" hidden="1" x14ac:dyDescent="0.35">
      <c r="A5652" t="s">
        <v>8</v>
      </c>
      <c r="B5652" t="s">
        <v>1401</v>
      </c>
      <c r="C5652" t="str">
        <f t="shared" si="168"/>
        <v>Lindsey Anderson</v>
      </c>
      <c r="D5652" s="1">
        <v>76000</v>
      </c>
      <c r="E5652">
        <v>20</v>
      </c>
      <c r="F5652">
        <v>0.2</v>
      </c>
      <c r="G5652" s="2">
        <v>15200</v>
      </c>
      <c r="H5652" t="s">
        <v>8208</v>
      </c>
      <c r="I5652" t="str">
        <f t="shared" si="169"/>
        <v/>
      </c>
    </row>
    <row r="5653" spans="1:9" hidden="1" x14ac:dyDescent="0.35">
      <c r="A5653" t="s">
        <v>29</v>
      </c>
      <c r="B5653" t="s">
        <v>8209</v>
      </c>
      <c r="C5653" t="str">
        <f t="shared" si="168"/>
        <v>Elizabeth Alvared</v>
      </c>
      <c r="D5653" s="1">
        <v>25000</v>
      </c>
      <c r="E5653">
        <v>15</v>
      </c>
      <c r="F5653">
        <v>0.15</v>
      </c>
      <c r="G5653" s="2">
        <v>3750</v>
      </c>
      <c r="H5653" t="s">
        <v>8210</v>
      </c>
      <c r="I5653" t="str">
        <f t="shared" si="169"/>
        <v/>
      </c>
    </row>
    <row r="5654" spans="1:9" hidden="1" x14ac:dyDescent="0.35">
      <c r="A5654" t="s">
        <v>8211</v>
      </c>
      <c r="B5654" t="s">
        <v>695</v>
      </c>
      <c r="C5654" t="str">
        <f t="shared" si="168"/>
        <v>Roberv Lee</v>
      </c>
      <c r="D5654" s="1">
        <v>25000</v>
      </c>
      <c r="E5654">
        <v>15</v>
      </c>
      <c r="F5654">
        <v>0.15</v>
      </c>
      <c r="G5654" s="2">
        <v>3750</v>
      </c>
      <c r="H5654" t="s">
        <v>8212</v>
      </c>
      <c r="I5654" t="str">
        <f t="shared" si="169"/>
        <v/>
      </c>
    </row>
    <row r="5655" spans="1:9" hidden="1" x14ac:dyDescent="0.35">
      <c r="A5655" t="s">
        <v>161</v>
      </c>
      <c r="B5655" t="s">
        <v>3176</v>
      </c>
      <c r="C5655" t="str">
        <f t="shared" si="168"/>
        <v>Sean Potts</v>
      </c>
      <c r="D5655" s="1">
        <v>15000</v>
      </c>
      <c r="E5655">
        <v>25</v>
      </c>
      <c r="F5655">
        <v>0.25</v>
      </c>
      <c r="G5655" s="2">
        <v>3750</v>
      </c>
      <c r="H5655" t="s">
        <v>8213</v>
      </c>
      <c r="I5655" t="str">
        <f t="shared" si="169"/>
        <v/>
      </c>
    </row>
    <row r="5656" spans="1:9" x14ac:dyDescent="0.35">
      <c r="A5656" t="s">
        <v>8601</v>
      </c>
      <c r="B5656" t="s">
        <v>8601</v>
      </c>
      <c r="C5656" t="str">
        <f t="shared" si="168"/>
        <v>N/A N/A</v>
      </c>
      <c r="D5656" s="1">
        <v>15000</v>
      </c>
      <c r="E5656">
        <v>15</v>
      </c>
      <c r="F5656">
        <v>0.15</v>
      </c>
      <c r="G5656" s="2">
        <v>2250</v>
      </c>
      <c r="H5656" t="s">
        <v>8214</v>
      </c>
      <c r="I5656" t="str">
        <f t="shared" si="169"/>
        <v>Incomplete Name</v>
      </c>
    </row>
    <row r="5657" spans="1:9" hidden="1" x14ac:dyDescent="0.35">
      <c r="A5657" t="s">
        <v>221</v>
      </c>
      <c r="B5657" t="s">
        <v>2521</v>
      </c>
      <c r="C5657" t="str">
        <f t="shared" ref="C5657:C5720" si="170">(A5657&amp;" "&amp;B5657)</f>
        <v>Kevin Harmon</v>
      </c>
      <c r="D5657" s="1">
        <v>15000</v>
      </c>
      <c r="E5657">
        <v>5</v>
      </c>
      <c r="F5657">
        <v>0.05</v>
      </c>
      <c r="G5657" s="2">
        <v>750</v>
      </c>
      <c r="H5657" t="s">
        <v>8215</v>
      </c>
      <c r="I5657" t="str">
        <f t="shared" si="169"/>
        <v/>
      </c>
    </row>
    <row r="5658" spans="1:9" hidden="1" x14ac:dyDescent="0.35">
      <c r="A5658" t="s">
        <v>750</v>
      </c>
      <c r="B5658" t="s">
        <v>2677</v>
      </c>
      <c r="C5658" t="str">
        <f t="shared" si="170"/>
        <v>Gina Holmes</v>
      </c>
      <c r="D5658" s="1">
        <v>25000</v>
      </c>
      <c r="E5658">
        <v>10</v>
      </c>
      <c r="F5658">
        <v>0.1</v>
      </c>
      <c r="G5658" s="2">
        <v>2500</v>
      </c>
      <c r="H5658" t="s">
        <v>8216</v>
      </c>
      <c r="I5658" t="str">
        <f t="shared" si="169"/>
        <v/>
      </c>
    </row>
    <row r="5659" spans="1:9" hidden="1" x14ac:dyDescent="0.35">
      <c r="A5659" t="s">
        <v>8217</v>
      </c>
      <c r="B5659" t="s">
        <v>64</v>
      </c>
      <c r="C5659" t="str">
        <f t="shared" si="170"/>
        <v>Heathej Williams</v>
      </c>
      <c r="D5659" s="1">
        <v>25000</v>
      </c>
      <c r="E5659">
        <v>15</v>
      </c>
      <c r="F5659">
        <v>0.15</v>
      </c>
      <c r="G5659" s="2">
        <v>3750</v>
      </c>
      <c r="H5659" t="s">
        <v>8218</v>
      </c>
      <c r="I5659" t="str">
        <f t="shared" si="169"/>
        <v/>
      </c>
    </row>
    <row r="5660" spans="1:9" hidden="1" x14ac:dyDescent="0.35">
      <c r="A5660" t="s">
        <v>8219</v>
      </c>
      <c r="B5660" t="s">
        <v>8220</v>
      </c>
      <c r="C5660" t="str">
        <f t="shared" si="170"/>
        <v>Roberte Irwin</v>
      </c>
      <c r="D5660" s="1">
        <v>55000</v>
      </c>
      <c r="E5660">
        <v>15</v>
      </c>
      <c r="F5660">
        <v>0.15</v>
      </c>
      <c r="G5660" s="2">
        <v>8250</v>
      </c>
      <c r="H5660" t="s">
        <v>8221</v>
      </c>
      <c r="I5660" t="str">
        <f t="shared" si="169"/>
        <v/>
      </c>
    </row>
    <row r="5661" spans="1:9" hidden="1" x14ac:dyDescent="0.35">
      <c r="A5661" t="s">
        <v>1192</v>
      </c>
      <c r="B5661" t="s">
        <v>2028</v>
      </c>
      <c r="C5661" t="str">
        <f t="shared" si="170"/>
        <v>Robin Moore</v>
      </c>
      <c r="D5661" s="1">
        <v>15000</v>
      </c>
      <c r="E5661">
        <v>20</v>
      </c>
      <c r="F5661">
        <v>0.2</v>
      </c>
      <c r="G5661" s="2">
        <v>3000</v>
      </c>
      <c r="H5661" t="s">
        <v>8222</v>
      </c>
      <c r="I5661" t="str">
        <f t="shared" si="169"/>
        <v/>
      </c>
    </row>
    <row r="5662" spans="1:9" hidden="1" x14ac:dyDescent="0.35">
      <c r="A5662" t="s">
        <v>231</v>
      </c>
      <c r="B5662" t="s">
        <v>1411</v>
      </c>
      <c r="C5662" t="str">
        <f t="shared" si="170"/>
        <v>William Vaughn</v>
      </c>
      <c r="D5662" s="1">
        <v>15000</v>
      </c>
      <c r="E5662">
        <v>10</v>
      </c>
      <c r="F5662">
        <v>0.1</v>
      </c>
      <c r="G5662" s="2">
        <v>1500</v>
      </c>
      <c r="H5662" t="s">
        <v>8223</v>
      </c>
      <c r="I5662" t="str">
        <f t="shared" si="169"/>
        <v/>
      </c>
    </row>
    <row r="5663" spans="1:9" hidden="1" x14ac:dyDescent="0.35">
      <c r="A5663" t="s">
        <v>431</v>
      </c>
      <c r="B5663" t="s">
        <v>8224</v>
      </c>
      <c r="C5663" t="str">
        <f t="shared" si="170"/>
        <v>Julie Santiago</v>
      </c>
      <c r="D5663" s="1">
        <v>15000</v>
      </c>
      <c r="E5663">
        <v>25</v>
      </c>
      <c r="F5663">
        <v>0.25</v>
      </c>
      <c r="G5663" s="2">
        <v>3750</v>
      </c>
      <c r="H5663" t="s">
        <v>8225</v>
      </c>
      <c r="I5663" t="str">
        <f t="shared" si="169"/>
        <v/>
      </c>
    </row>
    <row r="5664" spans="1:9" hidden="1" x14ac:dyDescent="0.35">
      <c r="A5664" t="s">
        <v>580</v>
      </c>
      <c r="B5664" t="s">
        <v>4120</v>
      </c>
      <c r="C5664" t="str">
        <f t="shared" si="170"/>
        <v>Brittany Cuevas</v>
      </c>
      <c r="D5664" s="1">
        <v>25000</v>
      </c>
      <c r="E5664">
        <v>10</v>
      </c>
      <c r="F5664">
        <v>0.1</v>
      </c>
      <c r="G5664" s="2">
        <v>2500</v>
      </c>
      <c r="H5664" t="s">
        <v>8226</v>
      </c>
      <c r="I5664" t="str">
        <f t="shared" si="169"/>
        <v/>
      </c>
    </row>
    <row r="5665" spans="1:9" hidden="1" x14ac:dyDescent="0.35">
      <c r="A5665" t="s">
        <v>8227</v>
      </c>
      <c r="B5665" t="s">
        <v>2921</v>
      </c>
      <c r="C5665" t="str">
        <f t="shared" si="170"/>
        <v>Danieh Obrien</v>
      </c>
      <c r="D5665" s="1">
        <v>60000</v>
      </c>
      <c r="E5665">
        <v>10</v>
      </c>
      <c r="F5665">
        <v>0.1</v>
      </c>
      <c r="G5665" s="2">
        <v>6000</v>
      </c>
      <c r="H5665" t="s">
        <v>8228</v>
      </c>
      <c r="I5665" t="str">
        <f t="shared" si="169"/>
        <v/>
      </c>
    </row>
    <row r="5666" spans="1:9" hidden="1" x14ac:dyDescent="0.35">
      <c r="A5666" t="s">
        <v>291</v>
      </c>
      <c r="B5666" t="s">
        <v>1339</v>
      </c>
      <c r="C5666" t="str">
        <f t="shared" si="170"/>
        <v>Christian Gallegos</v>
      </c>
      <c r="D5666" s="1">
        <v>25000</v>
      </c>
      <c r="E5666">
        <v>25</v>
      </c>
      <c r="F5666">
        <v>0.25</v>
      </c>
      <c r="G5666" s="2">
        <v>6250</v>
      </c>
      <c r="H5666" t="s">
        <v>8229</v>
      </c>
      <c r="I5666" t="str">
        <f t="shared" si="169"/>
        <v/>
      </c>
    </row>
    <row r="5667" spans="1:9" hidden="1" x14ac:dyDescent="0.35">
      <c r="A5667" t="s">
        <v>3084</v>
      </c>
      <c r="B5667" t="s">
        <v>3810</v>
      </c>
      <c r="C5667" t="str">
        <f t="shared" si="170"/>
        <v>Justin Horton</v>
      </c>
      <c r="D5667" s="1">
        <v>25000</v>
      </c>
      <c r="E5667">
        <v>10</v>
      </c>
      <c r="F5667">
        <v>0.1</v>
      </c>
      <c r="G5667" s="2">
        <v>2500</v>
      </c>
      <c r="H5667" t="s">
        <v>8230</v>
      </c>
      <c r="I5667" t="str">
        <f t="shared" si="169"/>
        <v/>
      </c>
    </row>
    <row r="5668" spans="1:9" hidden="1" x14ac:dyDescent="0.35">
      <c r="A5668" t="s">
        <v>423</v>
      </c>
      <c r="B5668" t="s">
        <v>444</v>
      </c>
      <c r="C5668" t="str">
        <f t="shared" si="170"/>
        <v>Karen Fox</v>
      </c>
      <c r="D5668" s="1">
        <v>76000</v>
      </c>
      <c r="E5668">
        <v>20</v>
      </c>
      <c r="F5668">
        <v>0.2</v>
      </c>
      <c r="G5668" s="2">
        <v>15200</v>
      </c>
      <c r="H5668" t="s">
        <v>8231</v>
      </c>
      <c r="I5668" t="str">
        <f t="shared" si="169"/>
        <v/>
      </c>
    </row>
    <row r="5669" spans="1:9" hidden="1" x14ac:dyDescent="0.35">
      <c r="A5669" t="s">
        <v>6</v>
      </c>
      <c r="B5669" t="s">
        <v>2057</v>
      </c>
      <c r="C5669" t="str">
        <f t="shared" si="170"/>
        <v>Jessica Jenkins</v>
      </c>
      <c r="D5669" s="1">
        <v>55000</v>
      </c>
      <c r="E5669">
        <v>5</v>
      </c>
      <c r="F5669">
        <v>0.05</v>
      </c>
      <c r="G5669" s="2">
        <v>2750</v>
      </c>
      <c r="H5669" t="s">
        <v>8232</v>
      </c>
      <c r="I5669" t="str">
        <f t="shared" si="169"/>
        <v/>
      </c>
    </row>
    <row r="5670" spans="1:9" hidden="1" x14ac:dyDescent="0.35">
      <c r="A5670" t="s">
        <v>225</v>
      </c>
      <c r="B5670" t="s">
        <v>1299</v>
      </c>
      <c r="C5670" t="str">
        <f t="shared" si="170"/>
        <v>Melissa Moran</v>
      </c>
      <c r="D5670" s="1">
        <v>35000</v>
      </c>
      <c r="E5670">
        <v>10</v>
      </c>
      <c r="F5670">
        <v>0.1</v>
      </c>
      <c r="G5670" s="2">
        <v>3500</v>
      </c>
      <c r="H5670" t="s">
        <v>8233</v>
      </c>
      <c r="I5670" t="str">
        <f t="shared" si="169"/>
        <v/>
      </c>
    </row>
    <row r="5671" spans="1:9" hidden="1" x14ac:dyDescent="0.35">
      <c r="A5671" t="s">
        <v>6</v>
      </c>
      <c r="B5671" t="s">
        <v>165</v>
      </c>
      <c r="C5671" t="str">
        <f t="shared" si="170"/>
        <v>Jessica Smith</v>
      </c>
      <c r="D5671" s="1">
        <v>55000</v>
      </c>
      <c r="E5671">
        <v>5</v>
      </c>
      <c r="F5671">
        <v>0.05</v>
      </c>
      <c r="G5671" s="2">
        <v>2750</v>
      </c>
      <c r="H5671" t="s">
        <v>1644</v>
      </c>
      <c r="I5671" t="str">
        <f t="shared" si="169"/>
        <v/>
      </c>
    </row>
    <row r="5672" spans="1:9" hidden="1" x14ac:dyDescent="0.35">
      <c r="A5672" t="s">
        <v>1437</v>
      </c>
      <c r="B5672" t="s">
        <v>8234</v>
      </c>
      <c r="C5672" t="str">
        <f t="shared" si="170"/>
        <v>Carol Browx</v>
      </c>
      <c r="D5672" s="1">
        <v>35000</v>
      </c>
      <c r="E5672">
        <v>20</v>
      </c>
      <c r="F5672">
        <v>0.2</v>
      </c>
      <c r="G5672" s="2">
        <v>7000</v>
      </c>
      <c r="H5672" t="s">
        <v>3028</v>
      </c>
      <c r="I5672" t="str">
        <f t="shared" si="169"/>
        <v/>
      </c>
    </row>
    <row r="5673" spans="1:9" hidden="1" x14ac:dyDescent="0.35">
      <c r="A5673" t="s">
        <v>502</v>
      </c>
      <c r="B5673" t="s">
        <v>636</v>
      </c>
      <c r="C5673" t="str">
        <f t="shared" si="170"/>
        <v>Todd Hernandez</v>
      </c>
      <c r="D5673" s="1">
        <v>55000</v>
      </c>
      <c r="E5673">
        <v>20</v>
      </c>
      <c r="F5673">
        <v>0.2</v>
      </c>
      <c r="G5673" s="2">
        <v>11000</v>
      </c>
      <c r="H5673" t="s">
        <v>8601</v>
      </c>
      <c r="I5673" t="str">
        <f t="shared" si="169"/>
        <v/>
      </c>
    </row>
    <row r="5674" spans="1:9" hidden="1" x14ac:dyDescent="0.35">
      <c r="A5674" t="s">
        <v>231</v>
      </c>
      <c r="B5674" t="s">
        <v>8756</v>
      </c>
      <c r="C5674" t="str">
        <f t="shared" si="170"/>
        <v>William  Johnsond</v>
      </c>
      <c r="D5674" s="1">
        <v>55000</v>
      </c>
      <c r="E5674">
        <v>10</v>
      </c>
      <c r="F5674">
        <v>0.1</v>
      </c>
      <c r="G5674" s="2">
        <v>5500</v>
      </c>
      <c r="H5674" t="s">
        <v>8867</v>
      </c>
      <c r="I5674" t="str">
        <f t="shared" si="169"/>
        <v/>
      </c>
    </row>
    <row r="5675" spans="1:9" hidden="1" x14ac:dyDescent="0.35">
      <c r="A5675" t="s">
        <v>1960</v>
      </c>
      <c r="B5675" t="s">
        <v>732</v>
      </c>
      <c r="C5675" t="str">
        <f t="shared" si="170"/>
        <v>Vincent Rios</v>
      </c>
      <c r="D5675" s="1">
        <v>60000</v>
      </c>
      <c r="E5675">
        <v>15</v>
      </c>
      <c r="F5675">
        <v>0.15</v>
      </c>
      <c r="G5675" s="2">
        <v>9000</v>
      </c>
      <c r="H5675" t="s">
        <v>8235</v>
      </c>
      <c r="I5675" t="str">
        <f t="shared" si="169"/>
        <v/>
      </c>
    </row>
    <row r="5676" spans="1:9" hidden="1" x14ac:dyDescent="0.35">
      <c r="A5676" t="s">
        <v>1636</v>
      </c>
      <c r="B5676" t="s">
        <v>8236</v>
      </c>
      <c r="C5676" t="str">
        <f t="shared" si="170"/>
        <v>Corey Woodw</v>
      </c>
      <c r="D5676" s="1">
        <v>25000</v>
      </c>
      <c r="E5676">
        <v>10</v>
      </c>
      <c r="F5676">
        <v>0.1</v>
      </c>
      <c r="G5676" s="2">
        <v>2500</v>
      </c>
      <c r="H5676" t="s">
        <v>8237</v>
      </c>
      <c r="I5676" t="str">
        <f t="shared" si="169"/>
        <v/>
      </c>
    </row>
    <row r="5677" spans="1:9" hidden="1" x14ac:dyDescent="0.35">
      <c r="A5677" t="s">
        <v>337</v>
      </c>
      <c r="B5677" t="s">
        <v>3783</v>
      </c>
      <c r="C5677" t="str">
        <f t="shared" si="170"/>
        <v>Brittney Savage</v>
      </c>
      <c r="D5677" s="1">
        <v>35000</v>
      </c>
      <c r="E5677">
        <v>5</v>
      </c>
      <c r="F5677">
        <v>0.05</v>
      </c>
      <c r="G5677" s="2">
        <v>1750</v>
      </c>
      <c r="H5677" t="s">
        <v>8238</v>
      </c>
      <c r="I5677" t="str">
        <f t="shared" si="169"/>
        <v/>
      </c>
    </row>
    <row r="5678" spans="1:9" hidden="1" x14ac:dyDescent="0.35">
      <c r="A5678" t="s">
        <v>2119</v>
      </c>
      <c r="B5678" t="s">
        <v>3632</v>
      </c>
      <c r="C5678" t="str">
        <f t="shared" si="170"/>
        <v>Benjamin Acevedo</v>
      </c>
      <c r="D5678" s="1">
        <v>55000</v>
      </c>
      <c r="E5678">
        <v>20</v>
      </c>
      <c r="F5678">
        <v>0.2</v>
      </c>
      <c r="G5678" s="2">
        <v>11000</v>
      </c>
      <c r="H5678" t="s">
        <v>8239</v>
      </c>
      <c r="I5678" t="str">
        <f t="shared" si="169"/>
        <v/>
      </c>
    </row>
    <row r="5679" spans="1:9" hidden="1" x14ac:dyDescent="0.35">
      <c r="A5679" t="s">
        <v>812</v>
      </c>
      <c r="B5679" t="s">
        <v>494</v>
      </c>
      <c r="C5679" t="str">
        <f t="shared" si="170"/>
        <v>Lauren Martinez</v>
      </c>
      <c r="D5679" s="1">
        <v>76000</v>
      </c>
      <c r="E5679">
        <v>5</v>
      </c>
      <c r="F5679">
        <v>0.05</v>
      </c>
      <c r="G5679" s="2">
        <v>3800</v>
      </c>
      <c r="H5679" t="s">
        <v>8240</v>
      </c>
      <c r="I5679" t="str">
        <f t="shared" si="169"/>
        <v/>
      </c>
    </row>
    <row r="5680" spans="1:9" hidden="1" x14ac:dyDescent="0.35">
      <c r="A5680" t="s">
        <v>417</v>
      </c>
      <c r="B5680" t="s">
        <v>148</v>
      </c>
      <c r="C5680" t="str">
        <f t="shared" si="170"/>
        <v>Paula Silva</v>
      </c>
      <c r="D5680" s="1">
        <v>35000</v>
      </c>
      <c r="E5680">
        <v>5</v>
      </c>
      <c r="F5680">
        <v>0.05</v>
      </c>
      <c r="G5680" s="2">
        <v>1750</v>
      </c>
      <c r="H5680" t="s">
        <v>8241</v>
      </c>
      <c r="I5680" t="str">
        <f t="shared" si="169"/>
        <v/>
      </c>
    </row>
    <row r="5681" spans="1:9" hidden="1" x14ac:dyDescent="0.35">
      <c r="A5681" t="s">
        <v>2100</v>
      </c>
      <c r="B5681" t="s">
        <v>3560</v>
      </c>
      <c r="C5681" t="str">
        <f t="shared" si="170"/>
        <v>Diana Goodwin</v>
      </c>
      <c r="D5681" s="1">
        <v>60000</v>
      </c>
      <c r="E5681">
        <v>25</v>
      </c>
      <c r="F5681">
        <v>0.25</v>
      </c>
      <c r="G5681" s="2">
        <v>15000</v>
      </c>
      <c r="H5681" t="s">
        <v>8242</v>
      </c>
      <c r="I5681" t="str">
        <f t="shared" si="169"/>
        <v/>
      </c>
    </row>
    <row r="5682" spans="1:9" hidden="1" x14ac:dyDescent="0.35">
      <c r="A5682" t="s">
        <v>1188</v>
      </c>
      <c r="B5682" t="s">
        <v>258</v>
      </c>
      <c r="C5682" t="str">
        <f t="shared" si="170"/>
        <v>Paul Ramirez</v>
      </c>
      <c r="D5682" s="1">
        <v>35000</v>
      </c>
      <c r="E5682">
        <v>20</v>
      </c>
      <c r="F5682">
        <v>0.2</v>
      </c>
      <c r="G5682" s="2">
        <v>7000</v>
      </c>
      <c r="H5682" t="s">
        <v>8243</v>
      </c>
      <c r="I5682" t="str">
        <f t="shared" si="169"/>
        <v/>
      </c>
    </row>
    <row r="5683" spans="1:9" hidden="1" x14ac:dyDescent="0.35">
      <c r="A5683" t="s">
        <v>33</v>
      </c>
      <c r="B5683" t="s">
        <v>362</v>
      </c>
      <c r="C5683" t="str">
        <f t="shared" si="170"/>
        <v>John White</v>
      </c>
      <c r="D5683" s="1">
        <v>60000</v>
      </c>
      <c r="E5683">
        <v>20</v>
      </c>
      <c r="F5683">
        <v>0.2</v>
      </c>
      <c r="G5683" s="2">
        <v>12000</v>
      </c>
      <c r="H5683" t="s">
        <v>8244</v>
      </c>
      <c r="I5683" t="str">
        <f t="shared" si="169"/>
        <v/>
      </c>
    </row>
    <row r="5684" spans="1:9" hidden="1" x14ac:dyDescent="0.35">
      <c r="A5684" t="s">
        <v>1406</v>
      </c>
      <c r="B5684" t="s">
        <v>1688</v>
      </c>
      <c r="C5684" t="str">
        <f t="shared" si="170"/>
        <v>Alexandra Carlson</v>
      </c>
      <c r="D5684" s="1">
        <v>15000</v>
      </c>
      <c r="E5684">
        <v>5</v>
      </c>
      <c r="F5684">
        <v>0.05</v>
      </c>
      <c r="G5684" s="2">
        <v>750</v>
      </c>
      <c r="H5684" t="s">
        <v>8245</v>
      </c>
      <c r="I5684" t="str">
        <f t="shared" si="169"/>
        <v/>
      </c>
    </row>
    <row r="5685" spans="1:9" hidden="1" x14ac:dyDescent="0.35">
      <c r="A5685" t="s">
        <v>2847</v>
      </c>
      <c r="B5685" t="s">
        <v>4762</v>
      </c>
      <c r="C5685" t="str">
        <f t="shared" si="170"/>
        <v>Rickey Day</v>
      </c>
      <c r="D5685" s="1">
        <v>35000</v>
      </c>
      <c r="E5685">
        <v>20</v>
      </c>
      <c r="F5685">
        <v>0.2</v>
      </c>
      <c r="G5685" s="2">
        <v>7000</v>
      </c>
      <c r="H5685" t="s">
        <v>8246</v>
      </c>
      <c r="I5685" t="str">
        <f t="shared" si="169"/>
        <v/>
      </c>
    </row>
    <row r="5686" spans="1:9" hidden="1" x14ac:dyDescent="0.35">
      <c r="A5686" t="s">
        <v>231</v>
      </c>
      <c r="B5686" t="s">
        <v>104</v>
      </c>
      <c r="C5686" t="str">
        <f t="shared" si="170"/>
        <v>William Morris</v>
      </c>
      <c r="D5686" s="1">
        <v>15000</v>
      </c>
      <c r="E5686">
        <v>10</v>
      </c>
      <c r="F5686">
        <v>0.1</v>
      </c>
      <c r="G5686" s="2">
        <v>1500</v>
      </c>
      <c r="H5686" t="s">
        <v>8247</v>
      </c>
      <c r="I5686" t="str">
        <f t="shared" si="169"/>
        <v/>
      </c>
    </row>
    <row r="5687" spans="1:9" hidden="1" x14ac:dyDescent="0.35">
      <c r="A5687" t="s">
        <v>2135</v>
      </c>
      <c r="B5687" t="s">
        <v>803</v>
      </c>
      <c r="C5687" t="str">
        <f t="shared" si="170"/>
        <v>Jasmine Gutierrez</v>
      </c>
      <c r="D5687" s="1">
        <v>25000</v>
      </c>
      <c r="E5687">
        <v>25</v>
      </c>
      <c r="F5687">
        <v>0.25</v>
      </c>
      <c r="G5687" s="2">
        <v>6250</v>
      </c>
      <c r="H5687" t="s">
        <v>8248</v>
      </c>
      <c r="I5687" t="str">
        <f t="shared" si="169"/>
        <v/>
      </c>
    </row>
    <row r="5688" spans="1:9" hidden="1" x14ac:dyDescent="0.35">
      <c r="A5688" t="s">
        <v>6</v>
      </c>
      <c r="B5688" t="s">
        <v>8761</v>
      </c>
      <c r="C5688" t="str">
        <f t="shared" si="170"/>
        <v>Jessica   Johnson</v>
      </c>
      <c r="D5688" s="1">
        <v>55000</v>
      </c>
      <c r="E5688">
        <v>10</v>
      </c>
      <c r="F5688">
        <v>0.1</v>
      </c>
      <c r="G5688" s="2">
        <v>5500</v>
      </c>
      <c r="H5688" t="s">
        <v>8856</v>
      </c>
      <c r="I5688" t="str">
        <f t="shared" si="169"/>
        <v/>
      </c>
    </row>
    <row r="5689" spans="1:9" hidden="1" x14ac:dyDescent="0.35">
      <c r="A5689" t="s">
        <v>273</v>
      </c>
      <c r="B5689" t="s">
        <v>392</v>
      </c>
      <c r="C5689" t="str">
        <f t="shared" si="170"/>
        <v>Christopher Young</v>
      </c>
      <c r="D5689" s="1">
        <v>76000</v>
      </c>
      <c r="E5689">
        <v>15</v>
      </c>
      <c r="F5689">
        <v>0.15</v>
      </c>
      <c r="G5689" s="2">
        <v>11400</v>
      </c>
      <c r="H5689" t="s">
        <v>8249</v>
      </c>
      <c r="I5689" t="str">
        <f t="shared" si="169"/>
        <v/>
      </c>
    </row>
    <row r="5690" spans="1:9" hidden="1" x14ac:dyDescent="0.35">
      <c r="A5690" t="s">
        <v>657</v>
      </c>
      <c r="B5690" t="s">
        <v>34</v>
      </c>
      <c r="C5690" t="str">
        <f t="shared" si="170"/>
        <v>Lisa Jones</v>
      </c>
      <c r="D5690" s="1">
        <v>55000</v>
      </c>
      <c r="E5690">
        <v>15</v>
      </c>
      <c r="F5690">
        <v>0.15</v>
      </c>
      <c r="G5690" s="2">
        <v>8250</v>
      </c>
      <c r="H5690" t="s">
        <v>8250</v>
      </c>
      <c r="I5690" t="str">
        <f t="shared" si="169"/>
        <v/>
      </c>
    </row>
    <row r="5691" spans="1:9" hidden="1" x14ac:dyDescent="0.35">
      <c r="A5691" t="s">
        <v>479</v>
      </c>
      <c r="B5691" t="s">
        <v>684</v>
      </c>
      <c r="C5691" t="str">
        <f t="shared" si="170"/>
        <v>Michael Murphy</v>
      </c>
      <c r="D5691" s="1">
        <v>25000</v>
      </c>
      <c r="E5691">
        <v>5</v>
      </c>
      <c r="F5691">
        <v>0.05</v>
      </c>
      <c r="G5691" s="2">
        <v>1250</v>
      </c>
      <c r="H5691" t="s">
        <v>8251</v>
      </c>
      <c r="I5691" t="str">
        <f t="shared" si="169"/>
        <v/>
      </c>
    </row>
    <row r="5692" spans="1:9" hidden="1" x14ac:dyDescent="0.35">
      <c r="A5692" t="s">
        <v>447</v>
      </c>
      <c r="B5692" t="s">
        <v>4271</v>
      </c>
      <c r="C5692" t="str">
        <f t="shared" si="170"/>
        <v>Robert Oliver</v>
      </c>
      <c r="D5692" s="1">
        <v>15000</v>
      </c>
      <c r="E5692">
        <v>15</v>
      </c>
      <c r="F5692">
        <v>0.15</v>
      </c>
      <c r="G5692" s="2">
        <v>2250</v>
      </c>
      <c r="H5692" t="s">
        <v>8601</v>
      </c>
      <c r="I5692" t="str">
        <f t="shared" si="169"/>
        <v/>
      </c>
    </row>
    <row r="5693" spans="1:9" hidden="1" x14ac:dyDescent="0.35">
      <c r="A5693" t="s">
        <v>716</v>
      </c>
      <c r="B5693" t="s">
        <v>4323</v>
      </c>
      <c r="C5693" t="str">
        <f t="shared" si="170"/>
        <v>Caitlin Chan</v>
      </c>
      <c r="D5693" s="1">
        <v>55000</v>
      </c>
      <c r="E5693">
        <v>10</v>
      </c>
      <c r="F5693">
        <v>0.1</v>
      </c>
      <c r="G5693" s="2">
        <v>5500</v>
      </c>
      <c r="H5693" t="s">
        <v>8252</v>
      </c>
      <c r="I5693" t="str">
        <f t="shared" si="169"/>
        <v/>
      </c>
    </row>
    <row r="5694" spans="1:9" hidden="1" x14ac:dyDescent="0.35">
      <c r="A5694" t="s">
        <v>1123</v>
      </c>
      <c r="B5694" t="s">
        <v>707</v>
      </c>
      <c r="C5694" t="str">
        <f t="shared" si="170"/>
        <v>Victoria Hanson</v>
      </c>
      <c r="D5694" s="1">
        <v>55000</v>
      </c>
      <c r="E5694">
        <v>15</v>
      </c>
      <c r="F5694">
        <v>0.15</v>
      </c>
      <c r="G5694" s="2">
        <v>8250</v>
      </c>
      <c r="H5694" t="s">
        <v>8253</v>
      </c>
      <c r="I5694" t="str">
        <f t="shared" si="169"/>
        <v/>
      </c>
    </row>
    <row r="5695" spans="1:9" hidden="1" x14ac:dyDescent="0.35">
      <c r="A5695" t="s">
        <v>151</v>
      </c>
      <c r="B5695" t="s">
        <v>2184</v>
      </c>
      <c r="C5695" t="str">
        <f t="shared" si="170"/>
        <v>Courtney Griffith</v>
      </c>
      <c r="D5695" s="1">
        <v>76000</v>
      </c>
      <c r="E5695">
        <v>5</v>
      </c>
      <c r="F5695">
        <v>0.05</v>
      </c>
      <c r="G5695" s="2">
        <v>3800</v>
      </c>
      <c r="H5695" t="s">
        <v>8254</v>
      </c>
      <c r="I5695" t="str">
        <f t="shared" si="169"/>
        <v/>
      </c>
    </row>
    <row r="5696" spans="1:9" x14ac:dyDescent="0.35">
      <c r="A5696" t="s">
        <v>1503</v>
      </c>
      <c r="B5696" t="s">
        <v>8601</v>
      </c>
      <c r="C5696" t="str">
        <f t="shared" si="170"/>
        <v>Donna N/A</v>
      </c>
      <c r="D5696" s="1">
        <v>55000</v>
      </c>
      <c r="E5696">
        <v>20</v>
      </c>
      <c r="F5696">
        <v>0.2</v>
      </c>
      <c r="G5696" s="2">
        <v>11000</v>
      </c>
      <c r="H5696" t="s">
        <v>8255</v>
      </c>
      <c r="I5696" t="str">
        <f t="shared" si="169"/>
        <v>Incomplete Name</v>
      </c>
    </row>
    <row r="5697" spans="1:9" hidden="1" x14ac:dyDescent="0.35">
      <c r="A5697" t="s">
        <v>114</v>
      </c>
      <c r="B5697" t="s">
        <v>872</v>
      </c>
      <c r="C5697" t="str">
        <f t="shared" si="170"/>
        <v>Patrick Wilson</v>
      </c>
      <c r="D5697" s="1">
        <v>76000</v>
      </c>
      <c r="E5697">
        <v>25</v>
      </c>
      <c r="F5697">
        <v>0.25</v>
      </c>
      <c r="G5697" s="2">
        <v>19000</v>
      </c>
      <c r="H5697" t="s">
        <v>8256</v>
      </c>
      <c r="I5697" t="str">
        <f t="shared" si="169"/>
        <v/>
      </c>
    </row>
    <row r="5698" spans="1:9" hidden="1" x14ac:dyDescent="0.35">
      <c r="A5698" t="s">
        <v>1123</v>
      </c>
      <c r="B5698" t="s">
        <v>8257</v>
      </c>
      <c r="C5698" t="str">
        <f t="shared" si="170"/>
        <v>Victoria Warq</v>
      </c>
      <c r="D5698" s="1">
        <v>15000</v>
      </c>
      <c r="E5698">
        <v>5</v>
      </c>
      <c r="F5698">
        <v>0.05</v>
      </c>
      <c r="G5698" s="2">
        <v>750</v>
      </c>
      <c r="H5698" t="s">
        <v>8258</v>
      </c>
      <c r="I5698" t="str">
        <f t="shared" si="169"/>
        <v/>
      </c>
    </row>
    <row r="5699" spans="1:9" hidden="1" x14ac:dyDescent="0.35">
      <c r="A5699" t="s">
        <v>1329</v>
      </c>
      <c r="B5699" t="s">
        <v>3279</v>
      </c>
      <c r="C5699" t="str">
        <f t="shared" si="170"/>
        <v>Katherine Clarke</v>
      </c>
      <c r="D5699" s="1">
        <v>15000</v>
      </c>
      <c r="E5699">
        <v>5</v>
      </c>
      <c r="F5699">
        <v>0.05</v>
      </c>
      <c r="G5699" s="2">
        <v>750</v>
      </c>
      <c r="H5699" t="s">
        <v>8259</v>
      </c>
      <c r="I5699" t="str">
        <f t="shared" ref="I5699:I5762" si="171">IF(AND(OR(A5699="N/A",B5699="N/A"),H5699&lt;&gt;"N/A"),"Incomplete Name","")</f>
        <v/>
      </c>
    </row>
    <row r="5700" spans="1:9" hidden="1" x14ac:dyDescent="0.35">
      <c r="A5700" t="s">
        <v>402</v>
      </c>
      <c r="B5700" t="s">
        <v>8761</v>
      </c>
      <c r="C5700" t="str">
        <f t="shared" si="170"/>
        <v>Amanda   Johnson</v>
      </c>
      <c r="D5700" s="1">
        <v>76000</v>
      </c>
      <c r="E5700">
        <v>5</v>
      </c>
      <c r="F5700">
        <v>0.05</v>
      </c>
      <c r="G5700" s="2">
        <v>3800</v>
      </c>
      <c r="H5700" t="s">
        <v>8868</v>
      </c>
      <c r="I5700" t="str">
        <f t="shared" si="171"/>
        <v/>
      </c>
    </row>
    <row r="5701" spans="1:9" hidden="1" x14ac:dyDescent="0.35">
      <c r="A5701" t="s">
        <v>2282</v>
      </c>
      <c r="B5701" t="s">
        <v>43</v>
      </c>
      <c r="C5701" t="str">
        <f t="shared" si="170"/>
        <v>Ethan Jackson</v>
      </c>
      <c r="D5701" s="1">
        <v>76000</v>
      </c>
      <c r="E5701">
        <v>10</v>
      </c>
      <c r="F5701">
        <v>0.1</v>
      </c>
      <c r="G5701" s="2">
        <v>7600</v>
      </c>
      <c r="H5701" t="s">
        <v>8260</v>
      </c>
      <c r="I5701" t="str">
        <f t="shared" si="171"/>
        <v/>
      </c>
    </row>
    <row r="5702" spans="1:9" hidden="1" x14ac:dyDescent="0.35">
      <c r="A5702" t="s">
        <v>253</v>
      </c>
      <c r="B5702" t="s">
        <v>165</v>
      </c>
      <c r="C5702" t="str">
        <f t="shared" si="170"/>
        <v>Timothy Smith</v>
      </c>
      <c r="D5702" s="1">
        <v>76000</v>
      </c>
      <c r="E5702">
        <v>20</v>
      </c>
      <c r="F5702">
        <v>0.2</v>
      </c>
      <c r="G5702" s="2">
        <v>15200</v>
      </c>
      <c r="H5702" t="s">
        <v>3776</v>
      </c>
      <c r="I5702" t="str">
        <f t="shared" si="171"/>
        <v/>
      </c>
    </row>
    <row r="5703" spans="1:9" hidden="1" x14ac:dyDescent="0.35">
      <c r="A5703" t="s">
        <v>1675</v>
      </c>
      <c r="B5703" t="s">
        <v>4698</v>
      </c>
      <c r="C5703" t="str">
        <f t="shared" si="170"/>
        <v>Alexandria Boyle</v>
      </c>
      <c r="D5703" s="1">
        <v>60000</v>
      </c>
      <c r="E5703">
        <v>5</v>
      </c>
      <c r="F5703">
        <v>0.05</v>
      </c>
      <c r="G5703" s="2">
        <v>3000</v>
      </c>
      <c r="H5703" t="s">
        <v>8261</v>
      </c>
      <c r="I5703" t="str">
        <f t="shared" si="171"/>
        <v/>
      </c>
    </row>
    <row r="5704" spans="1:9" hidden="1" x14ac:dyDescent="0.35">
      <c r="A5704" t="s">
        <v>67</v>
      </c>
      <c r="B5704" t="s">
        <v>444</v>
      </c>
      <c r="C5704" t="str">
        <f t="shared" si="170"/>
        <v>Alexander Fox</v>
      </c>
      <c r="D5704" s="1">
        <v>55000</v>
      </c>
      <c r="E5704">
        <v>20</v>
      </c>
      <c r="F5704">
        <v>0.2</v>
      </c>
      <c r="G5704" s="2">
        <v>11000</v>
      </c>
      <c r="H5704" t="s">
        <v>8262</v>
      </c>
      <c r="I5704" t="str">
        <f t="shared" si="171"/>
        <v/>
      </c>
    </row>
    <row r="5705" spans="1:9" hidden="1" x14ac:dyDescent="0.35">
      <c r="A5705" t="s">
        <v>147</v>
      </c>
      <c r="B5705" t="s">
        <v>118</v>
      </c>
      <c r="C5705" t="str">
        <f t="shared" si="170"/>
        <v>Stacy Brown</v>
      </c>
      <c r="D5705" s="1">
        <v>55000</v>
      </c>
      <c r="E5705">
        <v>5</v>
      </c>
      <c r="F5705">
        <v>0.05</v>
      </c>
      <c r="G5705" s="2">
        <v>2750</v>
      </c>
      <c r="H5705" t="s">
        <v>8263</v>
      </c>
      <c r="I5705" t="str">
        <f t="shared" si="171"/>
        <v/>
      </c>
    </row>
    <row r="5706" spans="1:9" hidden="1" x14ac:dyDescent="0.35">
      <c r="A5706" t="s">
        <v>24</v>
      </c>
      <c r="B5706" t="s">
        <v>897</v>
      </c>
      <c r="C5706" t="str">
        <f t="shared" si="170"/>
        <v>Jennifer Hamilton</v>
      </c>
      <c r="D5706" s="1">
        <v>15000</v>
      </c>
      <c r="E5706">
        <v>10</v>
      </c>
      <c r="F5706">
        <v>0.1</v>
      </c>
      <c r="G5706" s="2">
        <v>1500</v>
      </c>
      <c r="H5706" t="s">
        <v>8264</v>
      </c>
      <c r="I5706" t="str">
        <f t="shared" si="171"/>
        <v/>
      </c>
    </row>
    <row r="5707" spans="1:9" hidden="1" x14ac:dyDescent="0.35">
      <c r="A5707" t="s">
        <v>796</v>
      </c>
      <c r="B5707" t="s">
        <v>165</v>
      </c>
      <c r="C5707" t="str">
        <f t="shared" si="170"/>
        <v>Eric Smith</v>
      </c>
      <c r="D5707" s="1">
        <v>55000</v>
      </c>
      <c r="E5707">
        <v>5</v>
      </c>
      <c r="F5707">
        <v>0.05</v>
      </c>
      <c r="G5707" s="2">
        <v>2750</v>
      </c>
      <c r="H5707" t="s">
        <v>8265</v>
      </c>
      <c r="I5707" t="str">
        <f t="shared" si="171"/>
        <v/>
      </c>
    </row>
    <row r="5708" spans="1:9" hidden="1" x14ac:dyDescent="0.35">
      <c r="A5708" t="s">
        <v>2437</v>
      </c>
      <c r="B5708" t="s">
        <v>1029</v>
      </c>
      <c r="C5708" t="str">
        <f t="shared" si="170"/>
        <v>Aaron Jacobs</v>
      </c>
      <c r="D5708" s="1">
        <v>35000</v>
      </c>
      <c r="E5708">
        <v>15</v>
      </c>
      <c r="F5708">
        <v>0.15</v>
      </c>
      <c r="G5708" s="2">
        <v>5250</v>
      </c>
      <c r="H5708" t="s">
        <v>8266</v>
      </c>
      <c r="I5708" t="str">
        <f t="shared" si="171"/>
        <v/>
      </c>
    </row>
    <row r="5709" spans="1:9" hidden="1" x14ac:dyDescent="0.35">
      <c r="A5709" t="s">
        <v>593</v>
      </c>
      <c r="B5709" t="s">
        <v>6304</v>
      </c>
      <c r="C5709" t="str">
        <f t="shared" si="170"/>
        <v>Danielle Mcmillan</v>
      </c>
      <c r="D5709" s="1">
        <v>35000</v>
      </c>
      <c r="E5709">
        <v>10</v>
      </c>
      <c r="F5709">
        <v>0.1</v>
      </c>
      <c r="G5709" s="2">
        <v>3500</v>
      </c>
      <c r="H5709" t="s">
        <v>8267</v>
      </c>
      <c r="I5709" t="str">
        <f t="shared" si="171"/>
        <v/>
      </c>
    </row>
    <row r="5710" spans="1:9" hidden="1" x14ac:dyDescent="0.35">
      <c r="A5710" t="s">
        <v>506</v>
      </c>
      <c r="B5710" t="s">
        <v>1518</v>
      </c>
      <c r="C5710" t="str">
        <f t="shared" si="170"/>
        <v>Angela Marshall</v>
      </c>
      <c r="D5710" s="1">
        <v>25000</v>
      </c>
      <c r="E5710">
        <v>5</v>
      </c>
      <c r="F5710">
        <v>0.05</v>
      </c>
      <c r="G5710" s="2">
        <v>1250</v>
      </c>
      <c r="H5710" t="s">
        <v>8268</v>
      </c>
      <c r="I5710" t="str">
        <f t="shared" si="171"/>
        <v/>
      </c>
    </row>
    <row r="5711" spans="1:9" hidden="1" x14ac:dyDescent="0.35">
      <c r="A5711" t="s">
        <v>1166</v>
      </c>
      <c r="B5711" t="s">
        <v>165</v>
      </c>
      <c r="C5711" t="str">
        <f t="shared" si="170"/>
        <v>Emily Smith</v>
      </c>
      <c r="D5711" s="1">
        <v>76000</v>
      </c>
      <c r="E5711">
        <v>5</v>
      </c>
      <c r="F5711">
        <v>0.05</v>
      </c>
      <c r="G5711" s="2">
        <v>3800</v>
      </c>
      <c r="H5711" t="s">
        <v>8269</v>
      </c>
      <c r="I5711" t="str">
        <f t="shared" si="171"/>
        <v/>
      </c>
    </row>
    <row r="5712" spans="1:9" hidden="1" x14ac:dyDescent="0.35">
      <c r="A5712" t="s">
        <v>3392</v>
      </c>
      <c r="B5712" t="s">
        <v>1596</v>
      </c>
      <c r="C5712" t="str">
        <f t="shared" si="170"/>
        <v>Sherry Blevins</v>
      </c>
      <c r="D5712" s="1">
        <v>15000</v>
      </c>
      <c r="E5712">
        <v>5</v>
      </c>
      <c r="F5712">
        <v>0.05</v>
      </c>
      <c r="G5712" s="2">
        <v>750</v>
      </c>
      <c r="H5712" t="s">
        <v>8270</v>
      </c>
      <c r="I5712" t="str">
        <f t="shared" si="171"/>
        <v/>
      </c>
    </row>
    <row r="5713" spans="1:9" hidden="1" x14ac:dyDescent="0.35">
      <c r="A5713" t="s">
        <v>1086</v>
      </c>
      <c r="B5713" t="s">
        <v>8675</v>
      </c>
      <c r="C5713" t="str">
        <f t="shared" si="170"/>
        <v>Kelly Navarrm</v>
      </c>
      <c r="D5713" s="1">
        <v>76000</v>
      </c>
      <c r="E5713">
        <v>15</v>
      </c>
      <c r="F5713">
        <v>0.15</v>
      </c>
      <c r="G5713" s="2">
        <v>11400</v>
      </c>
      <c r="H5713" t="s">
        <v>8271</v>
      </c>
      <c r="I5713" t="str">
        <f t="shared" si="171"/>
        <v/>
      </c>
    </row>
    <row r="5714" spans="1:9" hidden="1" x14ac:dyDescent="0.35">
      <c r="A5714" t="s">
        <v>796</v>
      </c>
      <c r="B5714" t="s">
        <v>494</v>
      </c>
      <c r="C5714" t="str">
        <f t="shared" si="170"/>
        <v>Eric Martinez</v>
      </c>
      <c r="D5714" s="1">
        <v>76000</v>
      </c>
      <c r="E5714">
        <v>15</v>
      </c>
      <c r="F5714">
        <v>0.15</v>
      </c>
      <c r="G5714" s="2">
        <v>11400</v>
      </c>
      <c r="H5714" t="s">
        <v>8272</v>
      </c>
      <c r="I5714" t="str">
        <f t="shared" si="171"/>
        <v/>
      </c>
    </row>
    <row r="5715" spans="1:9" hidden="1" x14ac:dyDescent="0.35">
      <c r="A5715" t="s">
        <v>197</v>
      </c>
      <c r="B5715" t="s">
        <v>863</v>
      </c>
      <c r="C5715" t="str">
        <f t="shared" si="170"/>
        <v>James Walker</v>
      </c>
      <c r="D5715" s="1">
        <v>76000</v>
      </c>
      <c r="E5715">
        <v>5</v>
      </c>
      <c r="F5715">
        <v>0.05</v>
      </c>
      <c r="G5715" s="2">
        <v>3800</v>
      </c>
      <c r="H5715" t="s">
        <v>8273</v>
      </c>
      <c r="I5715" t="str">
        <f t="shared" si="171"/>
        <v/>
      </c>
    </row>
    <row r="5716" spans="1:9" hidden="1" x14ac:dyDescent="0.35">
      <c r="A5716" t="s">
        <v>110</v>
      </c>
      <c r="B5716" t="s">
        <v>8761</v>
      </c>
      <c r="C5716" t="str">
        <f t="shared" si="170"/>
        <v>Jason   Johnson</v>
      </c>
      <c r="D5716" s="1">
        <v>60000</v>
      </c>
      <c r="E5716">
        <v>15</v>
      </c>
      <c r="F5716">
        <v>0.15</v>
      </c>
      <c r="G5716" s="2">
        <v>9000</v>
      </c>
      <c r="H5716" t="s">
        <v>8869</v>
      </c>
      <c r="I5716" t="str">
        <f t="shared" si="171"/>
        <v/>
      </c>
    </row>
    <row r="5717" spans="1:9" hidden="1" x14ac:dyDescent="0.35">
      <c r="A5717" t="s">
        <v>447</v>
      </c>
      <c r="B5717" t="s">
        <v>8274</v>
      </c>
      <c r="C5717" t="str">
        <f t="shared" si="170"/>
        <v>Robert Wallacv</v>
      </c>
      <c r="D5717" s="1">
        <v>35000</v>
      </c>
      <c r="E5717">
        <v>5</v>
      </c>
      <c r="F5717">
        <v>0.05</v>
      </c>
      <c r="G5717" s="2">
        <v>1750</v>
      </c>
      <c r="H5717" t="s">
        <v>8275</v>
      </c>
      <c r="I5717" t="str">
        <f t="shared" si="171"/>
        <v/>
      </c>
    </row>
    <row r="5718" spans="1:9" hidden="1" x14ac:dyDescent="0.35">
      <c r="A5718" t="s">
        <v>107</v>
      </c>
      <c r="B5718" t="s">
        <v>2857</v>
      </c>
      <c r="C5718" t="str">
        <f t="shared" si="170"/>
        <v>Andrew Garrett</v>
      </c>
      <c r="D5718" s="1">
        <v>55000</v>
      </c>
      <c r="E5718">
        <v>15</v>
      </c>
      <c r="F5718">
        <v>0.15</v>
      </c>
      <c r="G5718" s="2">
        <v>8250</v>
      </c>
      <c r="H5718" t="s">
        <v>8276</v>
      </c>
      <c r="I5718" t="str">
        <f t="shared" si="171"/>
        <v/>
      </c>
    </row>
    <row r="5719" spans="1:9" hidden="1" x14ac:dyDescent="0.35">
      <c r="A5719" t="s">
        <v>1138</v>
      </c>
      <c r="B5719" t="s">
        <v>8277</v>
      </c>
      <c r="C5719" t="str">
        <f t="shared" si="170"/>
        <v>Zachary Hendersos</v>
      </c>
      <c r="D5719" s="1">
        <v>35000</v>
      </c>
      <c r="E5719">
        <v>20</v>
      </c>
      <c r="F5719">
        <v>0.2</v>
      </c>
      <c r="G5719" s="2">
        <v>7000</v>
      </c>
      <c r="H5719" t="s">
        <v>8278</v>
      </c>
      <c r="I5719" t="str">
        <f t="shared" si="171"/>
        <v/>
      </c>
    </row>
    <row r="5720" spans="1:9" hidden="1" x14ac:dyDescent="0.35">
      <c r="A5720" t="s">
        <v>8279</v>
      </c>
      <c r="B5720" t="s">
        <v>169</v>
      </c>
      <c r="C5720" t="str">
        <f t="shared" si="170"/>
        <v>Jessici Banks</v>
      </c>
      <c r="D5720" s="1">
        <v>25000</v>
      </c>
      <c r="E5720">
        <v>5</v>
      </c>
      <c r="F5720">
        <v>0.05</v>
      </c>
      <c r="G5720" s="2">
        <v>1250</v>
      </c>
      <c r="H5720" t="s">
        <v>8280</v>
      </c>
      <c r="I5720" t="str">
        <f t="shared" si="171"/>
        <v/>
      </c>
    </row>
    <row r="5721" spans="1:9" hidden="1" x14ac:dyDescent="0.35">
      <c r="A5721" t="s">
        <v>24</v>
      </c>
      <c r="B5721" t="s">
        <v>1770</v>
      </c>
      <c r="C5721" t="str">
        <f t="shared" ref="C5721:C5784" si="172">(A5721&amp;" "&amp;B5721)</f>
        <v>Jennifer Black</v>
      </c>
      <c r="D5721" s="1">
        <v>60000</v>
      </c>
      <c r="E5721">
        <v>5</v>
      </c>
      <c r="F5721">
        <v>0.05</v>
      </c>
      <c r="G5721" s="2">
        <v>3000</v>
      </c>
      <c r="H5721" t="s">
        <v>8281</v>
      </c>
      <c r="I5721" t="str">
        <f t="shared" si="171"/>
        <v/>
      </c>
    </row>
    <row r="5722" spans="1:9" hidden="1" x14ac:dyDescent="0.35">
      <c r="A5722" t="s">
        <v>821</v>
      </c>
      <c r="B5722" t="s">
        <v>3356</v>
      </c>
      <c r="C5722" t="str">
        <f t="shared" si="172"/>
        <v>Anthony Harrington</v>
      </c>
      <c r="D5722" s="1">
        <v>60000</v>
      </c>
      <c r="E5722">
        <v>25</v>
      </c>
      <c r="F5722">
        <v>0.25</v>
      </c>
      <c r="G5722" s="2">
        <v>15000</v>
      </c>
      <c r="H5722" t="s">
        <v>8282</v>
      </c>
      <c r="I5722" t="str">
        <f t="shared" si="171"/>
        <v/>
      </c>
    </row>
    <row r="5723" spans="1:9" x14ac:dyDescent="0.35">
      <c r="A5723" t="s">
        <v>402</v>
      </c>
      <c r="B5723" t="s">
        <v>8601</v>
      </c>
      <c r="C5723" t="str">
        <f t="shared" si="172"/>
        <v>Amanda N/A</v>
      </c>
      <c r="D5723" s="1">
        <v>25000</v>
      </c>
      <c r="E5723">
        <v>25</v>
      </c>
      <c r="F5723">
        <v>0.25</v>
      </c>
      <c r="G5723" s="2">
        <v>6250</v>
      </c>
      <c r="H5723" t="s">
        <v>8283</v>
      </c>
      <c r="I5723" t="str">
        <f t="shared" si="171"/>
        <v>Incomplete Name</v>
      </c>
    </row>
    <row r="5724" spans="1:9" hidden="1" x14ac:dyDescent="0.35">
      <c r="A5724" t="s">
        <v>42</v>
      </c>
      <c r="B5724" t="s">
        <v>1287</v>
      </c>
      <c r="C5724" t="str">
        <f t="shared" si="172"/>
        <v>Brandon Vega</v>
      </c>
      <c r="D5724" s="1">
        <v>60000</v>
      </c>
      <c r="E5724">
        <v>10</v>
      </c>
      <c r="F5724">
        <v>0.1</v>
      </c>
      <c r="G5724" s="2">
        <v>6000</v>
      </c>
      <c r="H5724" t="s">
        <v>8284</v>
      </c>
      <c r="I5724" t="str">
        <f t="shared" si="171"/>
        <v/>
      </c>
    </row>
    <row r="5725" spans="1:9" x14ac:dyDescent="0.35">
      <c r="A5725" t="s">
        <v>8601</v>
      </c>
      <c r="B5725" t="s">
        <v>1605</v>
      </c>
      <c r="C5725" t="str">
        <f t="shared" si="172"/>
        <v>N/A Morgan</v>
      </c>
      <c r="D5725" s="1">
        <v>15000</v>
      </c>
      <c r="E5725">
        <v>20</v>
      </c>
      <c r="F5725">
        <v>0.2</v>
      </c>
      <c r="G5725" s="2">
        <v>3000</v>
      </c>
      <c r="H5725" t="s">
        <v>8285</v>
      </c>
      <c r="I5725" t="str">
        <f t="shared" si="171"/>
        <v>Incomplete Name</v>
      </c>
    </row>
    <row r="5726" spans="1:9" hidden="1" x14ac:dyDescent="0.35">
      <c r="A5726" t="s">
        <v>8286</v>
      </c>
      <c r="B5726" t="s">
        <v>480</v>
      </c>
      <c r="C5726" t="str">
        <f t="shared" si="172"/>
        <v>Scotl Ritter</v>
      </c>
      <c r="D5726" s="1">
        <v>25000</v>
      </c>
      <c r="E5726">
        <v>20</v>
      </c>
      <c r="F5726">
        <v>0.2</v>
      </c>
      <c r="G5726" s="2">
        <v>5000</v>
      </c>
      <c r="H5726" t="s">
        <v>8287</v>
      </c>
      <c r="I5726" t="str">
        <f t="shared" si="171"/>
        <v/>
      </c>
    </row>
    <row r="5727" spans="1:9" hidden="1" x14ac:dyDescent="0.35">
      <c r="A5727" t="s">
        <v>1992</v>
      </c>
      <c r="B5727" t="s">
        <v>1856</v>
      </c>
      <c r="C5727" t="str">
        <f t="shared" si="172"/>
        <v>Nicole Matthews</v>
      </c>
      <c r="D5727" s="1">
        <v>25000</v>
      </c>
      <c r="E5727">
        <v>10</v>
      </c>
      <c r="F5727">
        <v>0.1</v>
      </c>
      <c r="G5727" s="2">
        <v>2500</v>
      </c>
      <c r="H5727" t="s">
        <v>8288</v>
      </c>
      <c r="I5727" t="str">
        <f t="shared" si="171"/>
        <v/>
      </c>
    </row>
    <row r="5728" spans="1:9" hidden="1" x14ac:dyDescent="0.35">
      <c r="A5728" t="s">
        <v>85</v>
      </c>
      <c r="B5728" t="s">
        <v>211</v>
      </c>
      <c r="C5728" t="str">
        <f t="shared" si="172"/>
        <v>Kathleen Andrews</v>
      </c>
      <c r="D5728" s="1">
        <v>60000</v>
      </c>
      <c r="E5728">
        <v>25</v>
      </c>
      <c r="F5728">
        <v>0.25</v>
      </c>
      <c r="G5728" s="2">
        <v>15000</v>
      </c>
      <c r="H5728" t="s">
        <v>8289</v>
      </c>
      <c r="I5728" t="str">
        <f t="shared" si="171"/>
        <v/>
      </c>
    </row>
    <row r="5729" spans="1:9" hidden="1" x14ac:dyDescent="0.35">
      <c r="A5729" t="s">
        <v>2326</v>
      </c>
      <c r="B5729" t="s">
        <v>100</v>
      </c>
      <c r="C5729" t="str">
        <f t="shared" si="172"/>
        <v>Brandy Davis</v>
      </c>
      <c r="D5729" s="1">
        <v>35000</v>
      </c>
      <c r="E5729">
        <v>10</v>
      </c>
      <c r="F5729">
        <v>0.1</v>
      </c>
      <c r="G5729" s="2">
        <v>3500</v>
      </c>
      <c r="H5729" t="s">
        <v>8290</v>
      </c>
      <c r="I5729" t="str">
        <f t="shared" si="171"/>
        <v/>
      </c>
    </row>
    <row r="5730" spans="1:9" hidden="1" x14ac:dyDescent="0.35">
      <c r="A5730" t="s">
        <v>8291</v>
      </c>
      <c r="B5730" t="s">
        <v>8292</v>
      </c>
      <c r="C5730" t="str">
        <f t="shared" si="172"/>
        <v>Vanessv Rogerw</v>
      </c>
      <c r="D5730" s="1">
        <v>35000</v>
      </c>
      <c r="E5730">
        <v>25</v>
      </c>
      <c r="F5730">
        <v>0.25</v>
      </c>
      <c r="G5730" s="2">
        <v>8750</v>
      </c>
      <c r="H5730" t="s">
        <v>8293</v>
      </c>
      <c r="I5730" t="str">
        <f t="shared" si="171"/>
        <v/>
      </c>
    </row>
    <row r="5731" spans="1:9" hidden="1" x14ac:dyDescent="0.35">
      <c r="A5731" t="s">
        <v>617</v>
      </c>
      <c r="B5731" t="s">
        <v>586</v>
      </c>
      <c r="C5731" t="str">
        <f t="shared" si="172"/>
        <v>Nathan Phillips</v>
      </c>
      <c r="D5731" s="1">
        <v>60000</v>
      </c>
      <c r="E5731">
        <v>5</v>
      </c>
      <c r="F5731">
        <v>0.05</v>
      </c>
      <c r="G5731" s="2">
        <v>3000</v>
      </c>
      <c r="H5731" t="s">
        <v>8294</v>
      </c>
      <c r="I5731" t="str">
        <f t="shared" si="171"/>
        <v/>
      </c>
    </row>
    <row r="5732" spans="1:9" hidden="1" x14ac:dyDescent="0.35">
      <c r="A5732" t="s">
        <v>8295</v>
      </c>
      <c r="B5732" t="s">
        <v>4344</v>
      </c>
      <c r="C5732" t="str">
        <f t="shared" si="172"/>
        <v>Darlene Poole</v>
      </c>
      <c r="D5732" s="1">
        <v>60000</v>
      </c>
      <c r="E5732">
        <v>10</v>
      </c>
      <c r="F5732">
        <v>0.1</v>
      </c>
      <c r="G5732" s="2">
        <v>6000</v>
      </c>
      <c r="H5732" t="s">
        <v>8296</v>
      </c>
      <c r="I5732" t="str">
        <f t="shared" si="171"/>
        <v/>
      </c>
    </row>
    <row r="5733" spans="1:9" hidden="1" x14ac:dyDescent="0.35">
      <c r="A5733" t="s">
        <v>8297</v>
      </c>
      <c r="B5733" t="s">
        <v>1552</v>
      </c>
      <c r="C5733" t="str">
        <f t="shared" si="172"/>
        <v>Michaen Kim</v>
      </c>
      <c r="D5733" s="1">
        <v>60000</v>
      </c>
      <c r="E5733">
        <v>15</v>
      </c>
      <c r="F5733">
        <v>0.15</v>
      </c>
      <c r="G5733" s="2">
        <v>9000</v>
      </c>
      <c r="H5733" t="s">
        <v>8298</v>
      </c>
      <c r="I5733" t="str">
        <f t="shared" si="171"/>
        <v/>
      </c>
    </row>
    <row r="5734" spans="1:9" hidden="1" x14ac:dyDescent="0.35">
      <c r="A5734" t="s">
        <v>3084</v>
      </c>
      <c r="B5734" t="s">
        <v>6090</v>
      </c>
      <c r="C5734" t="str">
        <f t="shared" si="172"/>
        <v>Justin Valenzuela</v>
      </c>
      <c r="D5734" s="1">
        <v>60000</v>
      </c>
      <c r="E5734">
        <v>25</v>
      </c>
      <c r="F5734">
        <v>0.25</v>
      </c>
      <c r="G5734" s="2">
        <v>15000</v>
      </c>
      <c r="H5734" t="s">
        <v>8299</v>
      </c>
      <c r="I5734" t="str">
        <f t="shared" si="171"/>
        <v/>
      </c>
    </row>
    <row r="5735" spans="1:9" hidden="1" x14ac:dyDescent="0.35">
      <c r="A5735" t="s">
        <v>95</v>
      </c>
      <c r="B5735" t="s">
        <v>1907</v>
      </c>
      <c r="C5735" t="str">
        <f t="shared" si="172"/>
        <v>Amy Myers</v>
      </c>
      <c r="D5735" s="1">
        <v>15000</v>
      </c>
      <c r="E5735">
        <v>5</v>
      </c>
      <c r="F5735">
        <v>0.05</v>
      </c>
      <c r="G5735" s="2">
        <v>750</v>
      </c>
      <c r="H5735" t="s">
        <v>8300</v>
      </c>
      <c r="I5735" t="str">
        <f t="shared" si="171"/>
        <v/>
      </c>
    </row>
    <row r="5736" spans="1:9" hidden="1" x14ac:dyDescent="0.35">
      <c r="A5736" t="s">
        <v>447</v>
      </c>
      <c r="B5736" t="s">
        <v>457</v>
      </c>
      <c r="C5736" t="str">
        <f t="shared" si="172"/>
        <v>Robert Howell</v>
      </c>
      <c r="D5736" s="1">
        <v>25000</v>
      </c>
      <c r="E5736">
        <v>15</v>
      </c>
      <c r="F5736">
        <v>0.15</v>
      </c>
      <c r="G5736" s="2">
        <v>3750</v>
      </c>
      <c r="H5736" t="s">
        <v>8301</v>
      </c>
      <c r="I5736" t="str">
        <f t="shared" si="171"/>
        <v/>
      </c>
    </row>
    <row r="5737" spans="1:9" hidden="1" x14ac:dyDescent="0.35">
      <c r="A5737" t="s">
        <v>75</v>
      </c>
      <c r="B5737" t="s">
        <v>1954</v>
      </c>
      <c r="C5737" t="str">
        <f t="shared" si="172"/>
        <v>Patricia Byrd</v>
      </c>
      <c r="D5737" s="1">
        <v>35000</v>
      </c>
      <c r="E5737">
        <v>15</v>
      </c>
      <c r="F5737">
        <v>0.15</v>
      </c>
      <c r="G5737" s="2">
        <v>5250</v>
      </c>
      <c r="H5737" t="s">
        <v>8302</v>
      </c>
      <c r="I5737" t="str">
        <f t="shared" si="171"/>
        <v/>
      </c>
    </row>
    <row r="5738" spans="1:9" hidden="1" x14ac:dyDescent="0.35">
      <c r="A5738" t="s">
        <v>20</v>
      </c>
      <c r="B5738" t="s">
        <v>1401</v>
      </c>
      <c r="C5738" t="str">
        <f t="shared" si="172"/>
        <v>Jorge Anderson</v>
      </c>
      <c r="D5738" s="1">
        <v>15000</v>
      </c>
      <c r="E5738">
        <v>20</v>
      </c>
      <c r="F5738">
        <v>0.2</v>
      </c>
      <c r="G5738" s="2">
        <v>3000</v>
      </c>
      <c r="H5738" t="s">
        <v>8303</v>
      </c>
      <c r="I5738" t="str">
        <f t="shared" si="171"/>
        <v/>
      </c>
    </row>
    <row r="5739" spans="1:9" hidden="1" x14ac:dyDescent="0.35">
      <c r="A5739" t="s">
        <v>253</v>
      </c>
      <c r="B5739" t="s">
        <v>1407</v>
      </c>
      <c r="C5739" t="str">
        <f t="shared" si="172"/>
        <v>Timothy Thompson</v>
      </c>
      <c r="D5739" s="1">
        <v>55000</v>
      </c>
      <c r="E5739">
        <v>25</v>
      </c>
      <c r="F5739">
        <v>0.25</v>
      </c>
      <c r="G5739" s="2">
        <v>13750</v>
      </c>
      <c r="H5739" t="s">
        <v>8304</v>
      </c>
      <c r="I5739" t="str">
        <f t="shared" si="171"/>
        <v/>
      </c>
    </row>
    <row r="5740" spans="1:9" hidden="1" x14ac:dyDescent="0.35">
      <c r="A5740" t="s">
        <v>4085</v>
      </c>
      <c r="B5740" t="s">
        <v>8305</v>
      </c>
      <c r="C5740" t="str">
        <f t="shared" si="172"/>
        <v>Anne Pattersow</v>
      </c>
      <c r="D5740" s="1">
        <v>55000</v>
      </c>
      <c r="E5740">
        <v>5</v>
      </c>
      <c r="F5740">
        <v>0.05</v>
      </c>
      <c r="G5740" s="2">
        <v>2750</v>
      </c>
      <c r="H5740" t="s">
        <v>8306</v>
      </c>
      <c r="I5740" t="str">
        <f t="shared" si="171"/>
        <v/>
      </c>
    </row>
    <row r="5741" spans="1:9" hidden="1" x14ac:dyDescent="0.35">
      <c r="A5741" t="s">
        <v>3392</v>
      </c>
      <c r="B5741" t="s">
        <v>1605</v>
      </c>
      <c r="C5741" t="str">
        <f t="shared" si="172"/>
        <v>Sherry Morgan</v>
      </c>
      <c r="D5741" s="1">
        <v>15000</v>
      </c>
      <c r="E5741">
        <v>25</v>
      </c>
      <c r="F5741">
        <v>0.25</v>
      </c>
      <c r="G5741" s="2">
        <v>3750</v>
      </c>
      <c r="H5741" t="s">
        <v>8307</v>
      </c>
      <c r="I5741" t="str">
        <f t="shared" si="171"/>
        <v/>
      </c>
    </row>
    <row r="5742" spans="1:9" hidden="1" x14ac:dyDescent="0.35">
      <c r="A5742" t="s">
        <v>824</v>
      </c>
      <c r="B5742" t="s">
        <v>2907</v>
      </c>
      <c r="C5742" t="str">
        <f t="shared" si="172"/>
        <v>Nicholas Fernandez</v>
      </c>
      <c r="D5742" s="1">
        <v>55000</v>
      </c>
      <c r="E5742">
        <v>5</v>
      </c>
      <c r="F5742">
        <v>0.05</v>
      </c>
      <c r="G5742" s="2">
        <v>2750</v>
      </c>
      <c r="H5742" t="s">
        <v>8308</v>
      </c>
      <c r="I5742" t="str">
        <f t="shared" si="171"/>
        <v/>
      </c>
    </row>
    <row r="5743" spans="1:9" hidden="1" x14ac:dyDescent="0.35">
      <c r="A5743" t="s">
        <v>1138</v>
      </c>
      <c r="B5743" t="s">
        <v>494</v>
      </c>
      <c r="C5743" t="str">
        <f t="shared" si="172"/>
        <v>Zachary Martinez</v>
      </c>
      <c r="D5743" s="1">
        <v>60000</v>
      </c>
      <c r="E5743">
        <v>25</v>
      </c>
      <c r="F5743">
        <v>0.25</v>
      </c>
      <c r="G5743" s="2">
        <v>15000</v>
      </c>
      <c r="H5743" t="s">
        <v>8309</v>
      </c>
      <c r="I5743" t="str">
        <f t="shared" si="171"/>
        <v/>
      </c>
    </row>
    <row r="5744" spans="1:9" hidden="1" x14ac:dyDescent="0.35">
      <c r="A5744" t="s">
        <v>447</v>
      </c>
      <c r="B5744" t="s">
        <v>1723</v>
      </c>
      <c r="C5744" t="str">
        <f t="shared" si="172"/>
        <v>Robert Wang</v>
      </c>
      <c r="D5744" s="1">
        <v>60000</v>
      </c>
      <c r="E5744">
        <v>15</v>
      </c>
      <c r="F5744">
        <v>0.15</v>
      </c>
      <c r="G5744" s="2">
        <v>9000</v>
      </c>
      <c r="H5744" t="s">
        <v>8310</v>
      </c>
      <c r="I5744" t="str">
        <f t="shared" si="171"/>
        <v/>
      </c>
    </row>
    <row r="5745" spans="1:9" hidden="1" x14ac:dyDescent="0.35">
      <c r="A5745" t="s">
        <v>617</v>
      </c>
      <c r="B5745" t="s">
        <v>546</v>
      </c>
      <c r="C5745" t="str">
        <f t="shared" si="172"/>
        <v>Nathan Taylor</v>
      </c>
      <c r="D5745" s="1">
        <v>55000</v>
      </c>
      <c r="E5745">
        <v>20</v>
      </c>
      <c r="F5745">
        <v>0.2</v>
      </c>
      <c r="G5745" s="2">
        <v>11000</v>
      </c>
      <c r="H5745" t="s">
        <v>8311</v>
      </c>
      <c r="I5745" t="str">
        <f t="shared" si="171"/>
        <v/>
      </c>
    </row>
    <row r="5746" spans="1:9" hidden="1" x14ac:dyDescent="0.35">
      <c r="A5746" t="s">
        <v>1322</v>
      </c>
      <c r="B5746" t="s">
        <v>8312</v>
      </c>
      <c r="C5746" t="str">
        <f t="shared" si="172"/>
        <v>Miranda Parkem</v>
      </c>
      <c r="D5746" s="1">
        <v>55000</v>
      </c>
      <c r="E5746">
        <v>10</v>
      </c>
      <c r="F5746">
        <v>0.1</v>
      </c>
      <c r="G5746" s="2">
        <v>5500</v>
      </c>
      <c r="H5746" t="s">
        <v>8313</v>
      </c>
      <c r="I5746" t="str">
        <f t="shared" si="171"/>
        <v/>
      </c>
    </row>
    <row r="5747" spans="1:9" hidden="1" x14ac:dyDescent="0.35">
      <c r="A5747" t="s">
        <v>312</v>
      </c>
      <c r="B5747" t="s">
        <v>5939</v>
      </c>
      <c r="C5747" t="str">
        <f t="shared" si="172"/>
        <v>Matthew Ponce</v>
      </c>
      <c r="D5747" s="1">
        <v>76000</v>
      </c>
      <c r="E5747">
        <v>25</v>
      </c>
      <c r="F5747">
        <v>0.25</v>
      </c>
      <c r="G5747" s="2">
        <v>19000</v>
      </c>
      <c r="H5747" t="s">
        <v>8314</v>
      </c>
      <c r="I5747" t="str">
        <f t="shared" si="171"/>
        <v/>
      </c>
    </row>
    <row r="5748" spans="1:9" hidden="1" x14ac:dyDescent="0.35">
      <c r="A5748" t="s">
        <v>46</v>
      </c>
      <c r="B5748" t="s">
        <v>9</v>
      </c>
      <c r="C5748" t="str">
        <f t="shared" si="172"/>
        <v>Travis Perez</v>
      </c>
      <c r="D5748" s="1">
        <v>35000</v>
      </c>
      <c r="E5748">
        <v>15</v>
      </c>
      <c r="F5748">
        <v>0.15</v>
      </c>
      <c r="G5748" s="2">
        <v>5250</v>
      </c>
      <c r="H5748" t="s">
        <v>8315</v>
      </c>
      <c r="I5748" t="str">
        <f t="shared" si="171"/>
        <v/>
      </c>
    </row>
    <row r="5749" spans="1:9" x14ac:dyDescent="0.35">
      <c r="A5749" t="s">
        <v>8601</v>
      </c>
      <c r="B5749" t="s">
        <v>1528</v>
      </c>
      <c r="C5749" t="str">
        <f t="shared" si="172"/>
        <v>N/A Tran</v>
      </c>
      <c r="D5749" s="1">
        <v>25000</v>
      </c>
      <c r="E5749">
        <v>10</v>
      </c>
      <c r="F5749">
        <v>0.1</v>
      </c>
      <c r="G5749" s="2">
        <v>2500</v>
      </c>
      <c r="H5749" t="s">
        <v>8316</v>
      </c>
      <c r="I5749" t="str">
        <f t="shared" si="171"/>
        <v>Incomplete Name</v>
      </c>
    </row>
    <row r="5750" spans="1:9" hidden="1" x14ac:dyDescent="0.35">
      <c r="A5750" t="s">
        <v>1445</v>
      </c>
      <c r="B5750" t="s">
        <v>2003</v>
      </c>
      <c r="C5750" t="str">
        <f t="shared" si="172"/>
        <v>Ronald Cannon</v>
      </c>
      <c r="D5750" s="1">
        <v>35000</v>
      </c>
      <c r="E5750">
        <v>10</v>
      </c>
      <c r="F5750">
        <v>0.1</v>
      </c>
      <c r="G5750" s="2">
        <v>3500</v>
      </c>
      <c r="H5750" t="s">
        <v>8317</v>
      </c>
      <c r="I5750" t="str">
        <f t="shared" si="171"/>
        <v/>
      </c>
    </row>
    <row r="5751" spans="1:9" hidden="1" x14ac:dyDescent="0.35">
      <c r="A5751" t="s">
        <v>479</v>
      </c>
      <c r="B5751" t="s">
        <v>1360</v>
      </c>
      <c r="C5751" t="str">
        <f t="shared" si="172"/>
        <v>Michael Nguyen</v>
      </c>
      <c r="D5751" s="1">
        <v>25000</v>
      </c>
      <c r="E5751">
        <v>10</v>
      </c>
      <c r="F5751">
        <v>0.1</v>
      </c>
      <c r="G5751" s="2">
        <v>2500</v>
      </c>
      <c r="H5751" t="s">
        <v>8318</v>
      </c>
      <c r="I5751" t="str">
        <f t="shared" si="171"/>
        <v/>
      </c>
    </row>
    <row r="5752" spans="1:9" hidden="1" x14ac:dyDescent="0.35">
      <c r="A5752" t="s">
        <v>42</v>
      </c>
      <c r="B5752" t="s">
        <v>64</v>
      </c>
      <c r="C5752" t="str">
        <f t="shared" si="172"/>
        <v>Brandon Williams</v>
      </c>
      <c r="D5752" s="1">
        <v>60000</v>
      </c>
      <c r="E5752">
        <v>15</v>
      </c>
      <c r="F5752">
        <v>0.15</v>
      </c>
      <c r="G5752" s="2">
        <v>9000</v>
      </c>
      <c r="H5752" t="s">
        <v>7291</v>
      </c>
      <c r="I5752" t="str">
        <f t="shared" si="171"/>
        <v/>
      </c>
    </row>
    <row r="5753" spans="1:9" hidden="1" x14ac:dyDescent="0.35">
      <c r="A5753" t="s">
        <v>29</v>
      </c>
      <c r="B5753" t="s">
        <v>3081</v>
      </c>
      <c r="C5753" t="str">
        <f t="shared" si="172"/>
        <v>Elizabeth Best</v>
      </c>
      <c r="D5753" s="1">
        <v>15000</v>
      </c>
      <c r="E5753">
        <v>5</v>
      </c>
      <c r="F5753">
        <v>0.05</v>
      </c>
      <c r="G5753" s="2">
        <v>750</v>
      </c>
      <c r="H5753" t="s">
        <v>8319</v>
      </c>
      <c r="I5753" t="str">
        <f t="shared" si="171"/>
        <v/>
      </c>
    </row>
    <row r="5754" spans="1:9" hidden="1" x14ac:dyDescent="0.35">
      <c r="A5754" t="s">
        <v>451</v>
      </c>
      <c r="B5754" t="s">
        <v>869</v>
      </c>
      <c r="C5754" t="str">
        <f t="shared" si="172"/>
        <v>Laura Green</v>
      </c>
      <c r="D5754" s="1">
        <v>60000</v>
      </c>
      <c r="E5754">
        <v>10</v>
      </c>
      <c r="F5754">
        <v>0.1</v>
      </c>
      <c r="G5754" s="2">
        <v>6000</v>
      </c>
      <c r="H5754" t="s">
        <v>8320</v>
      </c>
      <c r="I5754" t="str">
        <f t="shared" si="171"/>
        <v/>
      </c>
    </row>
    <row r="5755" spans="1:9" hidden="1" x14ac:dyDescent="0.35">
      <c r="A5755" t="s">
        <v>1722</v>
      </c>
      <c r="B5755" t="s">
        <v>938</v>
      </c>
      <c r="C5755" t="str">
        <f t="shared" si="172"/>
        <v>Lori Morales</v>
      </c>
      <c r="D5755" s="1">
        <v>60000</v>
      </c>
      <c r="E5755">
        <v>20</v>
      </c>
      <c r="F5755">
        <v>0.2</v>
      </c>
      <c r="G5755" s="2">
        <v>12000</v>
      </c>
      <c r="H5755" t="s">
        <v>8321</v>
      </c>
      <c r="I5755" t="str">
        <f t="shared" si="171"/>
        <v/>
      </c>
    </row>
    <row r="5756" spans="1:9" hidden="1" x14ac:dyDescent="0.35">
      <c r="A5756" t="s">
        <v>1467</v>
      </c>
      <c r="B5756" t="s">
        <v>8322</v>
      </c>
      <c r="C5756" t="str">
        <f t="shared" si="172"/>
        <v>Jared Rodriguex</v>
      </c>
      <c r="D5756" s="1">
        <v>15000</v>
      </c>
      <c r="E5756">
        <v>5</v>
      </c>
      <c r="F5756">
        <v>0.05</v>
      </c>
      <c r="G5756" s="2">
        <v>750</v>
      </c>
      <c r="H5756" t="s">
        <v>8323</v>
      </c>
      <c r="I5756" t="str">
        <f t="shared" si="171"/>
        <v/>
      </c>
    </row>
    <row r="5757" spans="1:9" hidden="1" x14ac:dyDescent="0.35">
      <c r="A5757" t="s">
        <v>221</v>
      </c>
      <c r="B5757" t="s">
        <v>137</v>
      </c>
      <c r="C5757" t="str">
        <f t="shared" si="172"/>
        <v>Kevin Mcdowell</v>
      </c>
      <c r="D5757" s="1">
        <v>15000</v>
      </c>
      <c r="E5757">
        <v>15</v>
      </c>
      <c r="F5757">
        <v>0.15</v>
      </c>
      <c r="G5757" s="2">
        <v>2250</v>
      </c>
      <c r="H5757" t="s">
        <v>8324</v>
      </c>
      <c r="I5757" t="str">
        <f t="shared" si="171"/>
        <v/>
      </c>
    </row>
    <row r="5758" spans="1:9" hidden="1" x14ac:dyDescent="0.35">
      <c r="A5758" t="s">
        <v>1344</v>
      </c>
      <c r="B5758" t="s">
        <v>8601</v>
      </c>
      <c r="C5758" t="str">
        <f t="shared" si="172"/>
        <v>Sara N/A</v>
      </c>
      <c r="D5758" s="1">
        <v>35000</v>
      </c>
      <c r="E5758">
        <v>10</v>
      </c>
      <c r="F5758">
        <v>0.1</v>
      </c>
      <c r="G5758" s="2">
        <v>3500</v>
      </c>
      <c r="H5758" t="s">
        <v>8601</v>
      </c>
      <c r="I5758" t="str">
        <f t="shared" si="171"/>
        <v/>
      </c>
    </row>
    <row r="5759" spans="1:9" hidden="1" x14ac:dyDescent="0.35">
      <c r="A5759" t="s">
        <v>273</v>
      </c>
      <c r="B5759" t="s">
        <v>695</v>
      </c>
      <c r="C5759" t="str">
        <f t="shared" si="172"/>
        <v>Christopher Lee</v>
      </c>
      <c r="D5759" s="1">
        <v>76000</v>
      </c>
      <c r="E5759">
        <v>15</v>
      </c>
      <c r="F5759">
        <v>0.15</v>
      </c>
      <c r="G5759" s="2">
        <v>11400</v>
      </c>
      <c r="H5759" t="s">
        <v>7132</v>
      </c>
      <c r="I5759" t="str">
        <f t="shared" si="171"/>
        <v/>
      </c>
    </row>
    <row r="5760" spans="1:9" hidden="1" x14ac:dyDescent="0.35">
      <c r="A5760" t="s">
        <v>42</v>
      </c>
      <c r="B5760" t="s">
        <v>586</v>
      </c>
      <c r="C5760" t="str">
        <f t="shared" si="172"/>
        <v>Brandon Phillips</v>
      </c>
      <c r="D5760" s="1">
        <v>25000</v>
      </c>
      <c r="E5760">
        <v>15</v>
      </c>
      <c r="F5760">
        <v>0.15</v>
      </c>
      <c r="G5760" s="2">
        <v>3750</v>
      </c>
      <c r="H5760" t="s">
        <v>8325</v>
      </c>
      <c r="I5760" t="str">
        <f t="shared" si="171"/>
        <v/>
      </c>
    </row>
    <row r="5761" spans="1:9" hidden="1" x14ac:dyDescent="0.35">
      <c r="A5761" t="s">
        <v>4987</v>
      </c>
      <c r="B5761" t="s">
        <v>1877</v>
      </c>
      <c r="C5761" t="str">
        <f t="shared" si="172"/>
        <v>Connie Kane</v>
      </c>
      <c r="D5761" s="1">
        <v>35000</v>
      </c>
      <c r="E5761">
        <v>10</v>
      </c>
      <c r="F5761">
        <v>0.1</v>
      </c>
      <c r="G5761" s="2">
        <v>3500</v>
      </c>
      <c r="H5761" t="s">
        <v>8326</v>
      </c>
      <c r="I5761" t="str">
        <f t="shared" si="171"/>
        <v/>
      </c>
    </row>
    <row r="5762" spans="1:9" hidden="1" x14ac:dyDescent="0.35">
      <c r="A5762" t="s">
        <v>698</v>
      </c>
      <c r="B5762" t="s">
        <v>8327</v>
      </c>
      <c r="C5762" t="str">
        <f t="shared" si="172"/>
        <v>Scott Garrison</v>
      </c>
      <c r="D5762" s="1">
        <v>25000</v>
      </c>
      <c r="E5762">
        <v>15</v>
      </c>
      <c r="F5762">
        <v>0.15</v>
      </c>
      <c r="G5762" s="2">
        <v>3750</v>
      </c>
      <c r="H5762" t="s">
        <v>8328</v>
      </c>
      <c r="I5762" t="str">
        <f t="shared" si="171"/>
        <v/>
      </c>
    </row>
    <row r="5763" spans="1:9" hidden="1" x14ac:dyDescent="0.35">
      <c r="A5763" t="s">
        <v>1702</v>
      </c>
      <c r="B5763" t="s">
        <v>1438</v>
      </c>
      <c r="C5763" t="str">
        <f t="shared" si="172"/>
        <v>Brianna Strong</v>
      </c>
      <c r="D5763" s="1">
        <v>76000</v>
      </c>
      <c r="E5763">
        <v>20</v>
      </c>
      <c r="F5763">
        <v>0.2</v>
      </c>
      <c r="G5763" s="2">
        <v>15200</v>
      </c>
      <c r="H5763" t="s">
        <v>8329</v>
      </c>
      <c r="I5763" t="str">
        <f t="shared" ref="I5763:I5826" si="173">IF(AND(OR(A5763="N/A",B5763="N/A"),H5763&lt;&gt;"N/A"),"Incomplete Name","")</f>
        <v/>
      </c>
    </row>
    <row r="5764" spans="1:9" hidden="1" x14ac:dyDescent="0.35">
      <c r="A5764" t="s">
        <v>8330</v>
      </c>
      <c r="B5764" t="s">
        <v>176</v>
      </c>
      <c r="C5764" t="str">
        <f t="shared" si="172"/>
        <v>Dwaynj Rodriguez</v>
      </c>
      <c r="D5764" s="1">
        <v>35000</v>
      </c>
      <c r="E5764">
        <v>20</v>
      </c>
      <c r="F5764">
        <v>0.2</v>
      </c>
      <c r="G5764" s="2">
        <v>7000</v>
      </c>
      <c r="H5764" t="s">
        <v>8331</v>
      </c>
      <c r="I5764" t="str">
        <f t="shared" si="173"/>
        <v/>
      </c>
    </row>
    <row r="5765" spans="1:9" hidden="1" x14ac:dyDescent="0.35">
      <c r="A5765" t="s">
        <v>24</v>
      </c>
      <c r="B5765" t="s">
        <v>4663</v>
      </c>
      <c r="C5765" t="str">
        <f t="shared" si="172"/>
        <v>Jennifer Mueller</v>
      </c>
      <c r="D5765" s="1">
        <v>60000</v>
      </c>
      <c r="E5765">
        <v>25</v>
      </c>
      <c r="F5765">
        <v>0.25</v>
      </c>
      <c r="G5765" s="2">
        <v>15000</v>
      </c>
      <c r="H5765" t="s">
        <v>8332</v>
      </c>
      <c r="I5765" t="str">
        <f t="shared" si="173"/>
        <v/>
      </c>
    </row>
    <row r="5766" spans="1:9" hidden="1" x14ac:dyDescent="0.35">
      <c r="A5766" t="s">
        <v>1979</v>
      </c>
      <c r="B5766" t="s">
        <v>8333</v>
      </c>
      <c r="C5766" t="str">
        <f t="shared" si="172"/>
        <v>Dennis Dorsey</v>
      </c>
      <c r="D5766" s="1">
        <v>60000</v>
      </c>
      <c r="E5766">
        <v>10</v>
      </c>
      <c r="F5766">
        <v>0.1</v>
      </c>
      <c r="G5766" s="2">
        <v>6000</v>
      </c>
      <c r="H5766" t="s">
        <v>8334</v>
      </c>
      <c r="I5766" t="str">
        <f t="shared" si="173"/>
        <v/>
      </c>
    </row>
    <row r="5767" spans="1:9" hidden="1" x14ac:dyDescent="0.35">
      <c r="A5767" t="s">
        <v>1712</v>
      </c>
      <c r="B5767" t="s">
        <v>7246</v>
      </c>
      <c r="C5767" t="str">
        <f t="shared" si="172"/>
        <v>Allison Espinoza</v>
      </c>
      <c r="D5767" s="1">
        <v>76000</v>
      </c>
      <c r="E5767">
        <v>10</v>
      </c>
      <c r="F5767">
        <v>0.1</v>
      </c>
      <c r="G5767" s="2">
        <v>7600</v>
      </c>
      <c r="H5767" t="s">
        <v>8335</v>
      </c>
      <c r="I5767" t="str">
        <f t="shared" si="173"/>
        <v/>
      </c>
    </row>
    <row r="5768" spans="1:9" hidden="1" x14ac:dyDescent="0.35">
      <c r="A5768" t="s">
        <v>395</v>
      </c>
      <c r="B5768" t="s">
        <v>4247</v>
      </c>
      <c r="C5768" t="str">
        <f t="shared" si="172"/>
        <v>Susan Tanner</v>
      </c>
      <c r="D5768" s="1">
        <v>76000</v>
      </c>
      <c r="E5768">
        <v>10</v>
      </c>
      <c r="F5768">
        <v>0.1</v>
      </c>
      <c r="G5768" s="2">
        <v>7600</v>
      </c>
      <c r="H5768" t="s">
        <v>8336</v>
      </c>
      <c r="I5768" t="str">
        <f t="shared" si="173"/>
        <v/>
      </c>
    </row>
    <row r="5769" spans="1:9" hidden="1" x14ac:dyDescent="0.35">
      <c r="A5769" t="s">
        <v>3194</v>
      </c>
      <c r="B5769" t="s">
        <v>8337</v>
      </c>
      <c r="C5769" t="str">
        <f t="shared" si="172"/>
        <v>Roy Colc</v>
      </c>
      <c r="D5769" s="1">
        <v>76000</v>
      </c>
      <c r="E5769">
        <v>25</v>
      </c>
      <c r="F5769">
        <v>0.25</v>
      </c>
      <c r="G5769" s="2">
        <v>19000</v>
      </c>
      <c r="H5769" t="s">
        <v>8338</v>
      </c>
      <c r="I5769" t="str">
        <f t="shared" si="173"/>
        <v/>
      </c>
    </row>
    <row r="5770" spans="1:9" hidden="1" x14ac:dyDescent="0.35">
      <c r="A5770" t="s">
        <v>1329</v>
      </c>
      <c r="B5770" t="s">
        <v>8339</v>
      </c>
      <c r="C5770" t="str">
        <f t="shared" si="172"/>
        <v>Katherine Schmitt</v>
      </c>
      <c r="D5770" s="1">
        <v>25000</v>
      </c>
      <c r="E5770">
        <v>20</v>
      </c>
      <c r="F5770">
        <v>0.2</v>
      </c>
      <c r="G5770" s="2">
        <v>5000</v>
      </c>
      <c r="H5770" t="s">
        <v>8340</v>
      </c>
      <c r="I5770" t="str">
        <f t="shared" si="173"/>
        <v/>
      </c>
    </row>
    <row r="5771" spans="1:9" hidden="1" x14ac:dyDescent="0.35">
      <c r="A5771" t="s">
        <v>110</v>
      </c>
      <c r="B5771" t="s">
        <v>67</v>
      </c>
      <c r="C5771" t="str">
        <f t="shared" si="172"/>
        <v>Jason Alexander</v>
      </c>
      <c r="D5771" s="1">
        <v>35000</v>
      </c>
      <c r="E5771">
        <v>20</v>
      </c>
      <c r="F5771">
        <v>0.2</v>
      </c>
      <c r="G5771" s="2">
        <v>7000</v>
      </c>
      <c r="H5771" t="s">
        <v>8341</v>
      </c>
      <c r="I5771" t="str">
        <f t="shared" si="173"/>
        <v/>
      </c>
    </row>
    <row r="5772" spans="1:9" hidden="1" x14ac:dyDescent="0.35">
      <c r="A5772" t="s">
        <v>8342</v>
      </c>
      <c r="B5772" t="s">
        <v>8343</v>
      </c>
      <c r="C5772" t="str">
        <f t="shared" si="172"/>
        <v>Kaylei Kline</v>
      </c>
      <c r="D5772" s="1">
        <v>25000</v>
      </c>
      <c r="E5772">
        <v>10</v>
      </c>
      <c r="F5772">
        <v>0.1</v>
      </c>
      <c r="G5772" s="2">
        <v>2500</v>
      </c>
      <c r="H5772" t="s">
        <v>8344</v>
      </c>
      <c r="I5772" t="str">
        <f t="shared" si="173"/>
        <v/>
      </c>
    </row>
    <row r="5773" spans="1:9" hidden="1" x14ac:dyDescent="0.35">
      <c r="A5773" t="s">
        <v>6514</v>
      </c>
      <c r="B5773" t="s">
        <v>437</v>
      </c>
      <c r="C5773" t="str">
        <f t="shared" si="172"/>
        <v>Jade Castro</v>
      </c>
      <c r="D5773" s="1">
        <v>15000</v>
      </c>
      <c r="E5773">
        <v>15</v>
      </c>
      <c r="F5773">
        <v>0.15</v>
      </c>
      <c r="G5773" s="2">
        <v>2250</v>
      </c>
      <c r="H5773" t="s">
        <v>8345</v>
      </c>
      <c r="I5773" t="str">
        <f t="shared" si="173"/>
        <v/>
      </c>
    </row>
    <row r="5774" spans="1:9" hidden="1" x14ac:dyDescent="0.35">
      <c r="A5774" t="s">
        <v>253</v>
      </c>
      <c r="B5774" t="s">
        <v>1449</v>
      </c>
      <c r="C5774" t="str">
        <f t="shared" si="172"/>
        <v>Timothy Wiley</v>
      </c>
      <c r="D5774" s="1">
        <v>76000</v>
      </c>
      <c r="E5774">
        <v>5</v>
      </c>
      <c r="F5774">
        <v>0.05</v>
      </c>
      <c r="G5774" s="2">
        <v>3800</v>
      </c>
      <c r="H5774" t="s">
        <v>8346</v>
      </c>
      <c r="I5774" t="str">
        <f t="shared" si="173"/>
        <v/>
      </c>
    </row>
    <row r="5775" spans="1:9" hidden="1" x14ac:dyDescent="0.35">
      <c r="A5775" t="s">
        <v>33</v>
      </c>
      <c r="B5775" t="s">
        <v>817</v>
      </c>
      <c r="C5775" t="str">
        <f t="shared" si="172"/>
        <v>John Barnes</v>
      </c>
      <c r="D5775" s="1">
        <v>35000</v>
      </c>
      <c r="E5775">
        <v>5</v>
      </c>
      <c r="F5775">
        <v>0.05</v>
      </c>
      <c r="G5775" s="2">
        <v>1750</v>
      </c>
      <c r="H5775" t="s">
        <v>8347</v>
      </c>
      <c r="I5775" t="str">
        <f t="shared" si="173"/>
        <v/>
      </c>
    </row>
    <row r="5776" spans="1:9" hidden="1" x14ac:dyDescent="0.35">
      <c r="A5776" t="s">
        <v>4316</v>
      </c>
      <c r="B5776" t="s">
        <v>6014</v>
      </c>
      <c r="C5776" t="str">
        <f t="shared" si="172"/>
        <v>Erica Dixon</v>
      </c>
      <c r="D5776" s="1">
        <v>76000</v>
      </c>
      <c r="E5776">
        <v>10</v>
      </c>
      <c r="F5776">
        <v>0.1</v>
      </c>
      <c r="G5776" s="2">
        <v>7600</v>
      </c>
      <c r="H5776" t="s">
        <v>8348</v>
      </c>
      <c r="I5776" t="str">
        <f t="shared" si="173"/>
        <v/>
      </c>
    </row>
    <row r="5777" spans="1:9" hidden="1" x14ac:dyDescent="0.35">
      <c r="A5777" t="s">
        <v>3143</v>
      </c>
      <c r="B5777" t="s">
        <v>2913</v>
      </c>
      <c r="C5777" t="str">
        <f t="shared" si="172"/>
        <v>Cory Flowers</v>
      </c>
      <c r="D5777" s="1">
        <v>55000</v>
      </c>
      <c r="E5777">
        <v>10</v>
      </c>
      <c r="F5777">
        <v>0.1</v>
      </c>
      <c r="G5777" s="2">
        <v>5500</v>
      </c>
      <c r="H5777" t="s">
        <v>8349</v>
      </c>
      <c r="I5777" t="str">
        <f t="shared" si="173"/>
        <v/>
      </c>
    </row>
    <row r="5778" spans="1:9" hidden="1" x14ac:dyDescent="0.35">
      <c r="A5778" t="s">
        <v>8350</v>
      </c>
      <c r="B5778" t="s">
        <v>4698</v>
      </c>
      <c r="C5778" t="str">
        <f t="shared" si="172"/>
        <v>Tylem Boyle</v>
      </c>
      <c r="D5778" s="1">
        <v>76000</v>
      </c>
      <c r="E5778">
        <v>20</v>
      </c>
      <c r="F5778">
        <v>0.2</v>
      </c>
      <c r="G5778" s="2">
        <v>15200</v>
      </c>
      <c r="H5778" t="s">
        <v>8351</v>
      </c>
      <c r="I5778" t="str">
        <f t="shared" si="173"/>
        <v/>
      </c>
    </row>
    <row r="5779" spans="1:9" hidden="1" x14ac:dyDescent="0.35">
      <c r="A5779" t="s">
        <v>506</v>
      </c>
      <c r="B5779" t="s">
        <v>8352</v>
      </c>
      <c r="C5779" t="str">
        <f t="shared" si="172"/>
        <v>Angela Villanueva</v>
      </c>
      <c r="D5779" s="1">
        <v>35000</v>
      </c>
      <c r="E5779">
        <v>20</v>
      </c>
      <c r="F5779">
        <v>0.2</v>
      </c>
      <c r="G5779" s="2">
        <v>7000</v>
      </c>
      <c r="H5779" t="s">
        <v>8353</v>
      </c>
      <c r="I5779" t="str">
        <f t="shared" si="173"/>
        <v/>
      </c>
    </row>
    <row r="5780" spans="1:9" hidden="1" x14ac:dyDescent="0.35">
      <c r="A5780" t="s">
        <v>630</v>
      </c>
      <c r="B5780" t="s">
        <v>8354</v>
      </c>
      <c r="C5780" t="str">
        <f t="shared" si="172"/>
        <v>Daniel Arroyo</v>
      </c>
      <c r="D5780" s="1">
        <v>35000</v>
      </c>
      <c r="E5780">
        <v>15</v>
      </c>
      <c r="F5780">
        <v>0.15</v>
      </c>
      <c r="G5780" s="2">
        <v>5250</v>
      </c>
      <c r="H5780" t="s">
        <v>8355</v>
      </c>
      <c r="I5780" t="str">
        <f t="shared" si="173"/>
        <v/>
      </c>
    </row>
    <row r="5781" spans="1:9" hidden="1" x14ac:dyDescent="0.35">
      <c r="A5781" t="s">
        <v>2819</v>
      </c>
      <c r="B5781" t="s">
        <v>2930</v>
      </c>
      <c r="C5781" t="str">
        <f t="shared" si="172"/>
        <v>Kirsten Patel</v>
      </c>
      <c r="D5781" s="1">
        <v>25000</v>
      </c>
      <c r="E5781">
        <v>20</v>
      </c>
      <c r="F5781">
        <v>0.2</v>
      </c>
      <c r="G5781" s="2">
        <v>5000</v>
      </c>
      <c r="H5781" t="s">
        <v>8356</v>
      </c>
      <c r="I5781" t="str">
        <f t="shared" si="173"/>
        <v/>
      </c>
    </row>
    <row r="5782" spans="1:9" hidden="1" x14ac:dyDescent="0.35">
      <c r="A5782" t="s">
        <v>16</v>
      </c>
      <c r="B5782" t="s">
        <v>2728</v>
      </c>
      <c r="C5782" t="str">
        <f t="shared" si="172"/>
        <v>Mary Griffin</v>
      </c>
      <c r="D5782" s="1">
        <v>25000</v>
      </c>
      <c r="E5782">
        <v>5</v>
      </c>
      <c r="F5782">
        <v>0.05</v>
      </c>
      <c r="G5782" s="2">
        <v>1250</v>
      </c>
      <c r="H5782" t="s">
        <v>8357</v>
      </c>
      <c r="I5782" t="str">
        <f t="shared" si="173"/>
        <v/>
      </c>
    </row>
    <row r="5783" spans="1:9" hidden="1" x14ac:dyDescent="0.35">
      <c r="A5783" t="s">
        <v>630</v>
      </c>
      <c r="B5783" t="s">
        <v>4271</v>
      </c>
      <c r="C5783" t="str">
        <f t="shared" si="172"/>
        <v>Daniel Oliver</v>
      </c>
      <c r="D5783" s="1">
        <v>76000</v>
      </c>
      <c r="E5783">
        <v>5</v>
      </c>
      <c r="F5783">
        <v>0.05</v>
      </c>
      <c r="G5783" s="2">
        <v>3800</v>
      </c>
      <c r="H5783" t="s">
        <v>8358</v>
      </c>
      <c r="I5783" t="str">
        <f t="shared" si="173"/>
        <v/>
      </c>
    </row>
    <row r="5784" spans="1:9" hidden="1" x14ac:dyDescent="0.35">
      <c r="A5784" t="s">
        <v>3084</v>
      </c>
      <c r="B5784" t="s">
        <v>1217</v>
      </c>
      <c r="C5784" t="str">
        <f t="shared" si="172"/>
        <v>Justin Rosario</v>
      </c>
      <c r="D5784" s="1">
        <v>76000</v>
      </c>
      <c r="E5784">
        <v>20</v>
      </c>
      <c r="F5784">
        <v>0.2</v>
      </c>
      <c r="G5784" s="2">
        <v>15200</v>
      </c>
      <c r="H5784" t="s">
        <v>8359</v>
      </c>
      <c r="I5784" t="str">
        <f t="shared" si="173"/>
        <v/>
      </c>
    </row>
    <row r="5785" spans="1:9" hidden="1" x14ac:dyDescent="0.35">
      <c r="A5785" t="s">
        <v>253</v>
      </c>
      <c r="B5785" t="s">
        <v>663</v>
      </c>
      <c r="C5785" t="str">
        <f t="shared" ref="C5785:C5848" si="174">(A5785&amp;" "&amp;B5785)</f>
        <v>Timothy Miller</v>
      </c>
      <c r="D5785" s="1">
        <v>35000</v>
      </c>
      <c r="E5785">
        <v>5</v>
      </c>
      <c r="F5785">
        <v>0.05</v>
      </c>
      <c r="G5785" s="2">
        <v>1750</v>
      </c>
      <c r="H5785" t="s">
        <v>8360</v>
      </c>
      <c r="I5785" t="str">
        <f t="shared" si="173"/>
        <v/>
      </c>
    </row>
    <row r="5786" spans="1:9" hidden="1" x14ac:dyDescent="0.35">
      <c r="A5786" t="s">
        <v>796</v>
      </c>
      <c r="B5786" t="s">
        <v>108</v>
      </c>
      <c r="C5786" t="str">
        <f t="shared" si="174"/>
        <v>Eric Foster</v>
      </c>
      <c r="D5786" s="1">
        <v>25000</v>
      </c>
      <c r="E5786">
        <v>5</v>
      </c>
      <c r="F5786">
        <v>0.05</v>
      </c>
      <c r="G5786" s="2">
        <v>1250</v>
      </c>
      <c r="H5786" t="s">
        <v>8361</v>
      </c>
      <c r="I5786" t="str">
        <f t="shared" si="173"/>
        <v/>
      </c>
    </row>
    <row r="5787" spans="1:9" hidden="1" x14ac:dyDescent="0.35">
      <c r="A5787" t="s">
        <v>225</v>
      </c>
      <c r="B5787" t="s">
        <v>2117</v>
      </c>
      <c r="C5787" t="str">
        <f t="shared" si="174"/>
        <v>Melissa Shepherd</v>
      </c>
      <c r="D5787" s="1">
        <v>35000</v>
      </c>
      <c r="E5787">
        <v>5</v>
      </c>
      <c r="F5787">
        <v>0.05</v>
      </c>
      <c r="G5787" s="2">
        <v>1750</v>
      </c>
      <c r="H5787" t="s">
        <v>8362</v>
      </c>
      <c r="I5787" t="str">
        <f t="shared" si="173"/>
        <v/>
      </c>
    </row>
    <row r="5788" spans="1:9" hidden="1" x14ac:dyDescent="0.35">
      <c r="A5788" t="s">
        <v>596</v>
      </c>
      <c r="B5788" t="s">
        <v>1552</v>
      </c>
      <c r="C5788" t="str">
        <f t="shared" si="174"/>
        <v>Douglas Kim</v>
      </c>
      <c r="D5788" s="1">
        <v>25000</v>
      </c>
      <c r="E5788">
        <v>5</v>
      </c>
      <c r="F5788">
        <v>0.05</v>
      </c>
      <c r="G5788" s="2">
        <v>1250</v>
      </c>
      <c r="H5788" t="s">
        <v>8363</v>
      </c>
      <c r="I5788" t="str">
        <f t="shared" si="173"/>
        <v/>
      </c>
    </row>
    <row r="5789" spans="1:9" hidden="1" x14ac:dyDescent="0.35">
      <c r="A5789" t="s">
        <v>29</v>
      </c>
      <c r="B5789" t="s">
        <v>5748</v>
      </c>
      <c r="C5789" t="str">
        <f t="shared" si="174"/>
        <v>Elizabeth Davidson</v>
      </c>
      <c r="D5789" s="1">
        <v>15000</v>
      </c>
      <c r="E5789">
        <v>25</v>
      </c>
      <c r="F5789">
        <v>0.25</v>
      </c>
      <c r="G5789" s="2">
        <v>3750</v>
      </c>
      <c r="H5789" t="s">
        <v>8364</v>
      </c>
      <c r="I5789" t="str">
        <f t="shared" si="173"/>
        <v/>
      </c>
    </row>
    <row r="5790" spans="1:9" hidden="1" x14ac:dyDescent="0.35">
      <c r="A5790" t="s">
        <v>2991</v>
      </c>
      <c r="B5790" t="s">
        <v>1560</v>
      </c>
      <c r="C5790" t="str">
        <f t="shared" si="174"/>
        <v>Dillon Good</v>
      </c>
      <c r="D5790" s="1">
        <v>60000</v>
      </c>
      <c r="E5790">
        <v>10</v>
      </c>
      <c r="F5790">
        <v>0.1</v>
      </c>
      <c r="G5790" s="2">
        <v>6000</v>
      </c>
      <c r="H5790" t="s">
        <v>8365</v>
      </c>
      <c r="I5790" t="str">
        <f t="shared" si="173"/>
        <v/>
      </c>
    </row>
    <row r="5791" spans="1:9" hidden="1" x14ac:dyDescent="0.35">
      <c r="A5791" t="s">
        <v>824</v>
      </c>
      <c r="B5791" t="s">
        <v>21</v>
      </c>
      <c r="C5791" t="str">
        <f t="shared" si="174"/>
        <v>Nicholas Roberts</v>
      </c>
      <c r="D5791" s="1">
        <v>60000</v>
      </c>
      <c r="E5791">
        <v>15</v>
      </c>
      <c r="F5791">
        <v>0.15</v>
      </c>
      <c r="G5791" s="2">
        <v>9000</v>
      </c>
      <c r="H5791" t="s">
        <v>8366</v>
      </c>
      <c r="I5791" t="str">
        <f t="shared" si="173"/>
        <v/>
      </c>
    </row>
    <row r="5792" spans="1:9" hidden="1" x14ac:dyDescent="0.35">
      <c r="A5792" t="s">
        <v>657</v>
      </c>
      <c r="B5792" t="s">
        <v>100</v>
      </c>
      <c r="C5792" t="str">
        <f t="shared" si="174"/>
        <v>Lisa Davis</v>
      </c>
      <c r="D5792" s="1">
        <v>60000</v>
      </c>
      <c r="E5792">
        <v>25</v>
      </c>
      <c r="F5792">
        <v>0.25</v>
      </c>
      <c r="G5792" s="2">
        <v>15000</v>
      </c>
      <c r="H5792" t="s">
        <v>8367</v>
      </c>
      <c r="I5792" t="str">
        <f t="shared" si="173"/>
        <v/>
      </c>
    </row>
    <row r="5793" spans="1:9" hidden="1" x14ac:dyDescent="0.35">
      <c r="A5793" t="s">
        <v>312</v>
      </c>
      <c r="B5793" t="s">
        <v>283</v>
      </c>
      <c r="C5793" t="str">
        <f t="shared" si="174"/>
        <v>Matthew West</v>
      </c>
      <c r="D5793" s="1">
        <v>15000</v>
      </c>
      <c r="E5793">
        <v>15</v>
      </c>
      <c r="F5793">
        <v>0.15</v>
      </c>
      <c r="G5793" s="2">
        <v>2250</v>
      </c>
      <c r="H5793" t="s">
        <v>8368</v>
      </c>
      <c r="I5793" t="str">
        <f t="shared" si="173"/>
        <v/>
      </c>
    </row>
    <row r="5794" spans="1:9" hidden="1" x14ac:dyDescent="0.35">
      <c r="A5794" t="s">
        <v>107</v>
      </c>
      <c r="B5794" t="s">
        <v>392</v>
      </c>
      <c r="C5794" t="str">
        <f t="shared" si="174"/>
        <v>Andrew Young</v>
      </c>
      <c r="D5794" s="1">
        <v>60000</v>
      </c>
      <c r="E5794">
        <v>25</v>
      </c>
      <c r="F5794">
        <v>0.25</v>
      </c>
      <c r="G5794" s="2">
        <v>15000</v>
      </c>
      <c r="H5794" t="s">
        <v>8369</v>
      </c>
      <c r="I5794" t="str">
        <f t="shared" si="173"/>
        <v/>
      </c>
    </row>
    <row r="5795" spans="1:9" hidden="1" x14ac:dyDescent="0.35">
      <c r="A5795" t="s">
        <v>210</v>
      </c>
      <c r="B5795" t="s">
        <v>3069</v>
      </c>
      <c r="C5795" t="str">
        <f t="shared" si="174"/>
        <v>Brian Riley</v>
      </c>
      <c r="D5795" s="1">
        <v>35000</v>
      </c>
      <c r="E5795">
        <v>25</v>
      </c>
      <c r="F5795">
        <v>0.25</v>
      </c>
      <c r="G5795" s="2">
        <v>8750</v>
      </c>
      <c r="H5795" t="s">
        <v>8370</v>
      </c>
      <c r="I5795" t="str">
        <f t="shared" si="173"/>
        <v/>
      </c>
    </row>
    <row r="5796" spans="1:9" hidden="1" x14ac:dyDescent="0.35">
      <c r="A5796" t="s">
        <v>312</v>
      </c>
      <c r="B5796" t="s">
        <v>8371</v>
      </c>
      <c r="C5796" t="str">
        <f t="shared" si="174"/>
        <v>Matthew Medinq</v>
      </c>
      <c r="D5796" s="1">
        <v>15000</v>
      </c>
      <c r="E5796">
        <v>15</v>
      </c>
      <c r="F5796">
        <v>0.15</v>
      </c>
      <c r="G5796" s="2">
        <v>2250</v>
      </c>
      <c r="H5796" t="s">
        <v>8372</v>
      </c>
      <c r="I5796" t="str">
        <f t="shared" si="173"/>
        <v/>
      </c>
    </row>
    <row r="5797" spans="1:9" hidden="1" x14ac:dyDescent="0.35">
      <c r="A5797" t="s">
        <v>580</v>
      </c>
      <c r="B5797" t="s">
        <v>8035</v>
      </c>
      <c r="C5797" t="str">
        <f t="shared" si="174"/>
        <v>Brittany Orozco</v>
      </c>
      <c r="D5797" s="1">
        <v>15000</v>
      </c>
      <c r="E5797">
        <v>10</v>
      </c>
      <c r="F5797">
        <v>0.1</v>
      </c>
      <c r="G5797" s="2">
        <v>1500</v>
      </c>
      <c r="H5797" t="s">
        <v>8373</v>
      </c>
      <c r="I5797" t="str">
        <f t="shared" si="173"/>
        <v/>
      </c>
    </row>
    <row r="5798" spans="1:9" x14ac:dyDescent="0.35">
      <c r="A5798" t="s">
        <v>8601</v>
      </c>
      <c r="B5798" t="s">
        <v>399</v>
      </c>
      <c r="C5798" t="str">
        <f t="shared" si="174"/>
        <v>N/A Robinson</v>
      </c>
      <c r="D5798" s="1">
        <v>25000</v>
      </c>
      <c r="E5798">
        <v>20</v>
      </c>
      <c r="F5798">
        <v>0.2</v>
      </c>
      <c r="G5798" s="2">
        <v>5000</v>
      </c>
      <c r="H5798" t="s">
        <v>8374</v>
      </c>
      <c r="I5798" t="str">
        <f t="shared" si="173"/>
        <v>Incomplete Name</v>
      </c>
    </row>
    <row r="5799" spans="1:9" hidden="1" x14ac:dyDescent="0.35">
      <c r="A5799" t="s">
        <v>1123</v>
      </c>
      <c r="B5799" t="s">
        <v>1316</v>
      </c>
      <c r="C5799" t="str">
        <f t="shared" si="174"/>
        <v>Victoria Kennedy</v>
      </c>
      <c r="D5799" s="1">
        <v>60000</v>
      </c>
      <c r="E5799">
        <v>25</v>
      </c>
      <c r="F5799">
        <v>0.25</v>
      </c>
      <c r="G5799" s="2">
        <v>15000</v>
      </c>
      <c r="H5799" t="s">
        <v>8375</v>
      </c>
      <c r="I5799" t="str">
        <f t="shared" si="173"/>
        <v/>
      </c>
    </row>
    <row r="5800" spans="1:9" hidden="1" x14ac:dyDescent="0.35">
      <c r="A5800" t="s">
        <v>4052</v>
      </c>
      <c r="B5800" t="s">
        <v>34</v>
      </c>
      <c r="C5800" t="str">
        <f t="shared" si="174"/>
        <v>Jennifem Jones</v>
      </c>
      <c r="D5800" s="1">
        <v>15000</v>
      </c>
      <c r="E5800">
        <v>10</v>
      </c>
      <c r="F5800">
        <v>0.1</v>
      </c>
      <c r="G5800" s="2">
        <v>1500</v>
      </c>
      <c r="H5800" t="s">
        <v>8197</v>
      </c>
      <c r="I5800" t="str">
        <f t="shared" si="173"/>
        <v/>
      </c>
    </row>
    <row r="5801" spans="1:9" hidden="1" x14ac:dyDescent="0.35">
      <c r="A5801" t="s">
        <v>29</v>
      </c>
      <c r="B5801" t="s">
        <v>2028</v>
      </c>
      <c r="C5801" t="str">
        <f t="shared" si="174"/>
        <v>Elizabeth Moore</v>
      </c>
      <c r="D5801" s="1">
        <v>15000</v>
      </c>
      <c r="E5801">
        <v>20</v>
      </c>
      <c r="F5801">
        <v>0.2</v>
      </c>
      <c r="G5801" s="2">
        <v>3000</v>
      </c>
      <c r="H5801" t="s">
        <v>8376</v>
      </c>
      <c r="I5801" t="str">
        <f t="shared" si="173"/>
        <v/>
      </c>
    </row>
    <row r="5802" spans="1:9" hidden="1" x14ac:dyDescent="0.35">
      <c r="A5802" t="s">
        <v>577</v>
      </c>
      <c r="B5802" t="s">
        <v>211</v>
      </c>
      <c r="C5802" t="str">
        <f t="shared" si="174"/>
        <v>Brenda Andrews</v>
      </c>
      <c r="D5802" s="1">
        <v>76000</v>
      </c>
      <c r="E5802">
        <v>15</v>
      </c>
      <c r="F5802">
        <v>0.15</v>
      </c>
      <c r="G5802" s="2">
        <v>11400</v>
      </c>
      <c r="H5802" t="s">
        <v>8377</v>
      </c>
      <c r="I5802" t="str">
        <f t="shared" si="173"/>
        <v/>
      </c>
    </row>
    <row r="5803" spans="1:9" hidden="1" x14ac:dyDescent="0.35">
      <c r="A5803" t="s">
        <v>2014</v>
      </c>
      <c r="B5803" t="s">
        <v>831</v>
      </c>
      <c r="C5803" t="str">
        <f t="shared" si="174"/>
        <v>Andrea Koch</v>
      </c>
      <c r="D5803" s="1">
        <v>55000</v>
      </c>
      <c r="E5803">
        <v>25</v>
      </c>
      <c r="F5803">
        <v>0.25</v>
      </c>
      <c r="G5803" s="2">
        <v>13750</v>
      </c>
      <c r="H5803" t="s">
        <v>8378</v>
      </c>
      <c r="I5803" t="str">
        <f t="shared" si="173"/>
        <v/>
      </c>
    </row>
    <row r="5804" spans="1:9" hidden="1" x14ac:dyDescent="0.35">
      <c r="A5804" t="s">
        <v>110</v>
      </c>
      <c r="B5804" t="s">
        <v>8676</v>
      </c>
      <c r="C5804" t="str">
        <f t="shared" si="174"/>
        <v>Jason Rodrigueq</v>
      </c>
      <c r="D5804" s="1">
        <v>55000</v>
      </c>
      <c r="E5804">
        <v>20</v>
      </c>
      <c r="F5804">
        <v>0.2</v>
      </c>
      <c r="G5804" s="2">
        <v>11000</v>
      </c>
      <c r="H5804" t="s">
        <v>8379</v>
      </c>
      <c r="I5804" t="str">
        <f t="shared" si="173"/>
        <v/>
      </c>
    </row>
    <row r="5805" spans="1:9" hidden="1" x14ac:dyDescent="0.35">
      <c r="A5805" t="s">
        <v>935</v>
      </c>
      <c r="B5805" t="s">
        <v>1785</v>
      </c>
      <c r="C5805" t="str">
        <f t="shared" si="174"/>
        <v>Melanie Yang</v>
      </c>
      <c r="D5805" s="1">
        <v>35000</v>
      </c>
      <c r="E5805">
        <v>10</v>
      </c>
      <c r="F5805">
        <v>0.1</v>
      </c>
      <c r="G5805" s="2">
        <v>3500</v>
      </c>
      <c r="H5805" t="s">
        <v>8380</v>
      </c>
      <c r="I5805" t="str">
        <f t="shared" si="173"/>
        <v/>
      </c>
    </row>
    <row r="5806" spans="1:9" hidden="1" x14ac:dyDescent="0.35">
      <c r="A5806" t="s">
        <v>341</v>
      </c>
      <c r="B5806" t="s">
        <v>1086</v>
      </c>
      <c r="C5806" t="str">
        <f t="shared" si="174"/>
        <v>Richard Kelly</v>
      </c>
      <c r="D5806" s="1">
        <v>25000</v>
      </c>
      <c r="E5806">
        <v>20</v>
      </c>
      <c r="F5806">
        <v>0.2</v>
      </c>
      <c r="G5806" s="2">
        <v>5000</v>
      </c>
      <c r="H5806" t="s">
        <v>8381</v>
      </c>
      <c r="I5806" t="str">
        <f t="shared" si="173"/>
        <v/>
      </c>
    </row>
    <row r="5807" spans="1:9" hidden="1" x14ac:dyDescent="0.35">
      <c r="A5807" t="s">
        <v>2582</v>
      </c>
      <c r="B5807" t="s">
        <v>8224</v>
      </c>
      <c r="C5807" t="str">
        <f t="shared" si="174"/>
        <v>Stephen Santiago</v>
      </c>
      <c r="D5807" s="1">
        <v>76000</v>
      </c>
      <c r="E5807">
        <v>15</v>
      </c>
      <c r="F5807">
        <v>0.15</v>
      </c>
      <c r="G5807" s="2">
        <v>11400</v>
      </c>
      <c r="H5807" t="s">
        <v>8382</v>
      </c>
      <c r="I5807" t="str">
        <f t="shared" si="173"/>
        <v/>
      </c>
    </row>
    <row r="5808" spans="1:9" hidden="1" x14ac:dyDescent="0.35">
      <c r="A5808" t="s">
        <v>3168</v>
      </c>
      <c r="B5808" t="s">
        <v>3061</v>
      </c>
      <c r="C5808" t="str">
        <f t="shared" si="174"/>
        <v>Abigail Boyd</v>
      </c>
      <c r="D5808" s="1">
        <v>55000</v>
      </c>
      <c r="E5808">
        <v>20</v>
      </c>
      <c r="F5808">
        <v>0.2</v>
      </c>
      <c r="G5808" s="2">
        <v>11000</v>
      </c>
      <c r="H5808" t="s">
        <v>8383</v>
      </c>
      <c r="I5808" t="str">
        <f t="shared" si="173"/>
        <v/>
      </c>
    </row>
    <row r="5809" spans="1:9" hidden="1" x14ac:dyDescent="0.35">
      <c r="A5809" t="s">
        <v>253</v>
      </c>
      <c r="B5809" t="s">
        <v>50</v>
      </c>
      <c r="C5809" t="str">
        <f t="shared" si="174"/>
        <v>Timothy Thomas</v>
      </c>
      <c r="D5809" s="1">
        <v>25000</v>
      </c>
      <c r="E5809">
        <v>5</v>
      </c>
      <c r="F5809">
        <v>0.05</v>
      </c>
      <c r="G5809" s="2">
        <v>1250</v>
      </c>
      <c r="H5809" t="s">
        <v>8384</v>
      </c>
      <c r="I5809" t="str">
        <f t="shared" si="173"/>
        <v/>
      </c>
    </row>
    <row r="5810" spans="1:9" hidden="1" x14ac:dyDescent="0.35">
      <c r="A5810" t="s">
        <v>781</v>
      </c>
      <c r="B5810" t="s">
        <v>8385</v>
      </c>
      <c r="C5810" t="str">
        <f t="shared" si="174"/>
        <v>Kyle English</v>
      </c>
      <c r="D5810" s="1">
        <v>55000</v>
      </c>
      <c r="E5810">
        <v>25</v>
      </c>
      <c r="F5810">
        <v>0.25</v>
      </c>
      <c r="G5810" s="2">
        <v>13750</v>
      </c>
      <c r="H5810" t="s">
        <v>8386</v>
      </c>
      <c r="I5810" t="str">
        <f t="shared" si="173"/>
        <v/>
      </c>
    </row>
    <row r="5811" spans="1:9" hidden="1" x14ac:dyDescent="0.35">
      <c r="A5811" t="s">
        <v>6609</v>
      </c>
      <c r="B5811" t="s">
        <v>8387</v>
      </c>
      <c r="C5811" t="str">
        <f t="shared" si="174"/>
        <v>Connor Hendrix</v>
      </c>
      <c r="D5811" s="1">
        <v>35000</v>
      </c>
      <c r="E5811">
        <v>10</v>
      </c>
      <c r="F5811">
        <v>0.1</v>
      </c>
      <c r="G5811" s="2">
        <v>3500</v>
      </c>
      <c r="H5811" t="s">
        <v>8388</v>
      </c>
      <c r="I5811" t="str">
        <f t="shared" si="173"/>
        <v/>
      </c>
    </row>
    <row r="5812" spans="1:9" hidden="1" x14ac:dyDescent="0.35">
      <c r="A5812" t="s">
        <v>8389</v>
      </c>
      <c r="B5812" t="s">
        <v>5558</v>
      </c>
      <c r="C5812" t="str">
        <f t="shared" si="174"/>
        <v>Jasoc Downs</v>
      </c>
      <c r="D5812" s="1">
        <v>15000</v>
      </c>
      <c r="E5812">
        <v>10</v>
      </c>
      <c r="F5812">
        <v>0.1</v>
      </c>
      <c r="G5812" s="2">
        <v>1500</v>
      </c>
      <c r="H5812" t="s">
        <v>8390</v>
      </c>
      <c r="I5812" t="str">
        <f t="shared" si="173"/>
        <v/>
      </c>
    </row>
    <row r="5813" spans="1:9" hidden="1" x14ac:dyDescent="0.35">
      <c r="A5813" t="s">
        <v>197</v>
      </c>
      <c r="B5813" t="s">
        <v>2420</v>
      </c>
      <c r="C5813" t="str">
        <f t="shared" si="174"/>
        <v>James Gonzales</v>
      </c>
      <c r="D5813" s="1">
        <v>55000</v>
      </c>
      <c r="E5813">
        <v>25</v>
      </c>
      <c r="F5813">
        <v>0.25</v>
      </c>
      <c r="G5813" s="2">
        <v>13750</v>
      </c>
      <c r="H5813" t="s">
        <v>8391</v>
      </c>
      <c r="I5813" t="str">
        <f t="shared" si="173"/>
        <v/>
      </c>
    </row>
    <row r="5814" spans="1:9" hidden="1" x14ac:dyDescent="0.35">
      <c r="A5814" t="s">
        <v>451</v>
      </c>
      <c r="B5814" t="s">
        <v>165</v>
      </c>
      <c r="C5814" t="str">
        <f t="shared" si="174"/>
        <v>Laura Smith</v>
      </c>
      <c r="D5814" s="1">
        <v>76000</v>
      </c>
      <c r="E5814">
        <v>25</v>
      </c>
      <c r="F5814">
        <v>0.25</v>
      </c>
      <c r="G5814" s="2">
        <v>19000</v>
      </c>
      <c r="H5814" t="s">
        <v>8392</v>
      </c>
      <c r="I5814" t="str">
        <f t="shared" si="173"/>
        <v/>
      </c>
    </row>
    <row r="5815" spans="1:9" hidden="1" x14ac:dyDescent="0.35">
      <c r="A5815" t="s">
        <v>6286</v>
      </c>
      <c r="B5815" t="s">
        <v>67</v>
      </c>
      <c r="C5815" t="str">
        <f t="shared" si="174"/>
        <v>Julian Alexander</v>
      </c>
      <c r="D5815" s="1">
        <v>60000</v>
      </c>
      <c r="E5815">
        <v>5</v>
      </c>
      <c r="F5815">
        <v>0.05</v>
      </c>
      <c r="G5815" s="2">
        <v>3000</v>
      </c>
      <c r="H5815" t="s">
        <v>8393</v>
      </c>
      <c r="I5815" t="str">
        <f t="shared" si="173"/>
        <v/>
      </c>
    </row>
    <row r="5816" spans="1:9" hidden="1" x14ac:dyDescent="0.35">
      <c r="A5816" t="s">
        <v>919</v>
      </c>
      <c r="B5816" t="s">
        <v>266</v>
      </c>
      <c r="C5816" t="str">
        <f t="shared" si="174"/>
        <v>Alicia Carter</v>
      </c>
      <c r="D5816" s="1">
        <v>25000</v>
      </c>
      <c r="E5816">
        <v>5</v>
      </c>
      <c r="F5816">
        <v>0.05</v>
      </c>
      <c r="G5816" s="2">
        <v>1250</v>
      </c>
      <c r="H5816" t="s">
        <v>8394</v>
      </c>
      <c r="I5816" t="str">
        <f t="shared" si="173"/>
        <v/>
      </c>
    </row>
    <row r="5817" spans="1:9" hidden="1" x14ac:dyDescent="0.35">
      <c r="A5817" t="s">
        <v>3091</v>
      </c>
      <c r="B5817" t="s">
        <v>1075</v>
      </c>
      <c r="C5817" t="str">
        <f t="shared" si="174"/>
        <v>Kelsey Olson</v>
      </c>
      <c r="D5817" s="1">
        <v>25000</v>
      </c>
      <c r="E5817">
        <v>10</v>
      </c>
      <c r="F5817">
        <v>0.1</v>
      </c>
      <c r="G5817" s="2">
        <v>2500</v>
      </c>
      <c r="H5817" t="s">
        <v>8395</v>
      </c>
      <c r="I5817" t="str">
        <f t="shared" si="173"/>
        <v/>
      </c>
    </row>
    <row r="5818" spans="1:9" hidden="1" x14ac:dyDescent="0.35">
      <c r="A5818" t="s">
        <v>210</v>
      </c>
      <c r="B5818" t="s">
        <v>2738</v>
      </c>
      <c r="C5818" t="str">
        <f t="shared" si="174"/>
        <v>Brian Lawrence</v>
      </c>
      <c r="D5818" s="1">
        <v>15000</v>
      </c>
      <c r="E5818">
        <v>20</v>
      </c>
      <c r="F5818">
        <v>0.2</v>
      </c>
      <c r="G5818" s="2">
        <v>3000</v>
      </c>
      <c r="H5818" t="s">
        <v>8396</v>
      </c>
      <c r="I5818" t="str">
        <f t="shared" si="173"/>
        <v/>
      </c>
    </row>
    <row r="5819" spans="1:9" hidden="1" x14ac:dyDescent="0.35">
      <c r="A5819" t="s">
        <v>821</v>
      </c>
      <c r="B5819" t="s">
        <v>8397</v>
      </c>
      <c r="C5819" t="str">
        <f t="shared" si="174"/>
        <v>Anthony Prici</v>
      </c>
      <c r="D5819" s="1">
        <v>15000</v>
      </c>
      <c r="E5819">
        <v>25</v>
      </c>
      <c r="F5819">
        <v>0.25</v>
      </c>
      <c r="G5819" s="2">
        <v>3750</v>
      </c>
      <c r="H5819" t="s">
        <v>8398</v>
      </c>
      <c r="I5819" t="str">
        <f t="shared" si="173"/>
        <v/>
      </c>
    </row>
    <row r="5820" spans="1:9" hidden="1" x14ac:dyDescent="0.35">
      <c r="A5820" t="s">
        <v>273</v>
      </c>
      <c r="B5820" t="s">
        <v>34</v>
      </c>
      <c r="C5820" t="str">
        <f t="shared" si="174"/>
        <v>Christopher Jones</v>
      </c>
      <c r="D5820" s="1">
        <v>60000</v>
      </c>
      <c r="E5820">
        <v>5</v>
      </c>
      <c r="F5820">
        <v>0.05</v>
      </c>
      <c r="G5820" s="2">
        <v>3000</v>
      </c>
      <c r="H5820" t="s">
        <v>8399</v>
      </c>
      <c r="I5820" t="str">
        <f t="shared" si="173"/>
        <v/>
      </c>
    </row>
    <row r="5821" spans="1:9" hidden="1" x14ac:dyDescent="0.35">
      <c r="A5821" t="s">
        <v>1482</v>
      </c>
      <c r="B5821" t="s">
        <v>5500</v>
      </c>
      <c r="C5821" t="str">
        <f t="shared" si="174"/>
        <v>Jeffrey Hicks</v>
      </c>
      <c r="D5821" s="1">
        <v>55000</v>
      </c>
      <c r="E5821">
        <v>5</v>
      </c>
      <c r="F5821">
        <v>0.05</v>
      </c>
      <c r="G5821" s="2">
        <v>2750</v>
      </c>
      <c r="H5821" t="s">
        <v>8400</v>
      </c>
      <c r="I5821" t="str">
        <f t="shared" si="173"/>
        <v/>
      </c>
    </row>
    <row r="5822" spans="1:9" hidden="1" x14ac:dyDescent="0.35">
      <c r="A5822" t="s">
        <v>796</v>
      </c>
      <c r="B5822" t="s">
        <v>283</v>
      </c>
      <c r="C5822" t="str">
        <f t="shared" si="174"/>
        <v>Eric West</v>
      </c>
      <c r="D5822" s="1">
        <v>15000</v>
      </c>
      <c r="E5822">
        <v>5</v>
      </c>
      <c r="F5822">
        <v>0.05</v>
      </c>
      <c r="G5822" s="2">
        <v>750</v>
      </c>
      <c r="H5822" t="s">
        <v>8401</v>
      </c>
      <c r="I5822" t="str">
        <f t="shared" si="173"/>
        <v/>
      </c>
    </row>
    <row r="5823" spans="1:9" x14ac:dyDescent="0.35">
      <c r="A5823" t="s">
        <v>8601</v>
      </c>
      <c r="B5823" t="s">
        <v>1808</v>
      </c>
      <c r="C5823" t="str">
        <f t="shared" si="174"/>
        <v>N/A Long</v>
      </c>
      <c r="D5823" s="1">
        <v>60000</v>
      </c>
      <c r="E5823">
        <v>20</v>
      </c>
      <c r="F5823">
        <v>0.2</v>
      </c>
      <c r="G5823" s="2">
        <v>12000</v>
      </c>
      <c r="H5823" t="s">
        <v>8402</v>
      </c>
      <c r="I5823" t="str">
        <f t="shared" si="173"/>
        <v>Incomplete Name</v>
      </c>
    </row>
    <row r="5824" spans="1:9" hidden="1" x14ac:dyDescent="0.35">
      <c r="A5824" t="s">
        <v>2541</v>
      </c>
      <c r="B5824" t="s">
        <v>3839</v>
      </c>
      <c r="C5824" t="str">
        <f t="shared" si="174"/>
        <v>Sharon Carpenter</v>
      </c>
      <c r="D5824" s="1">
        <v>35000</v>
      </c>
      <c r="E5824">
        <v>10</v>
      </c>
      <c r="F5824">
        <v>0.1</v>
      </c>
      <c r="G5824" s="2">
        <v>3500</v>
      </c>
      <c r="H5824" t="s">
        <v>8403</v>
      </c>
      <c r="I5824" t="str">
        <f t="shared" si="173"/>
        <v/>
      </c>
    </row>
    <row r="5825" spans="1:9" hidden="1" x14ac:dyDescent="0.35">
      <c r="A5825" t="s">
        <v>5902</v>
      </c>
      <c r="B5825" t="s">
        <v>4373</v>
      </c>
      <c r="C5825" t="str">
        <f t="shared" si="174"/>
        <v>Valerie Odom</v>
      </c>
      <c r="D5825" s="1">
        <v>35000</v>
      </c>
      <c r="E5825">
        <v>10</v>
      </c>
      <c r="F5825">
        <v>0.1</v>
      </c>
      <c r="G5825" s="2">
        <v>3500</v>
      </c>
      <c r="H5825" t="s">
        <v>8404</v>
      </c>
      <c r="I5825" t="str">
        <f t="shared" si="173"/>
        <v/>
      </c>
    </row>
    <row r="5826" spans="1:9" hidden="1" x14ac:dyDescent="0.35">
      <c r="A5826" t="s">
        <v>46</v>
      </c>
      <c r="B5826" t="s">
        <v>1490</v>
      </c>
      <c r="C5826" t="str">
        <f t="shared" si="174"/>
        <v>Travis Yoder</v>
      </c>
      <c r="D5826" s="1">
        <v>60000</v>
      </c>
      <c r="E5826">
        <v>5</v>
      </c>
      <c r="F5826">
        <v>0.05</v>
      </c>
      <c r="G5826" s="2">
        <v>3000</v>
      </c>
      <c r="H5826" t="s">
        <v>8405</v>
      </c>
      <c r="I5826" t="str">
        <f t="shared" si="173"/>
        <v/>
      </c>
    </row>
    <row r="5827" spans="1:9" hidden="1" x14ac:dyDescent="0.35">
      <c r="A5827" t="s">
        <v>3740</v>
      </c>
      <c r="B5827" t="s">
        <v>1783</v>
      </c>
      <c r="C5827" t="str">
        <f t="shared" si="174"/>
        <v>Terri Orr</v>
      </c>
      <c r="D5827" s="1">
        <v>76000</v>
      </c>
      <c r="E5827">
        <v>20</v>
      </c>
      <c r="F5827">
        <v>0.2</v>
      </c>
      <c r="G5827" s="2">
        <v>15200</v>
      </c>
      <c r="H5827" t="s">
        <v>8406</v>
      </c>
      <c r="I5827" t="str">
        <f t="shared" ref="I5827:I5890" si="175">IF(AND(OR(A5827="N/A",B5827="N/A"),H5827&lt;&gt;"N/A"),"Incomplete Name","")</f>
        <v/>
      </c>
    </row>
    <row r="5828" spans="1:9" hidden="1" x14ac:dyDescent="0.35">
      <c r="A5828" t="s">
        <v>83</v>
      </c>
      <c r="B5828" t="s">
        <v>546</v>
      </c>
      <c r="C5828" t="str">
        <f t="shared" si="174"/>
        <v>Joshua Taylor</v>
      </c>
      <c r="D5828" s="1">
        <v>35000</v>
      </c>
      <c r="E5828">
        <v>20</v>
      </c>
      <c r="F5828">
        <v>0.2</v>
      </c>
      <c r="G5828" s="2">
        <v>7000</v>
      </c>
      <c r="H5828" t="s">
        <v>8407</v>
      </c>
      <c r="I5828" t="str">
        <f t="shared" si="175"/>
        <v/>
      </c>
    </row>
    <row r="5829" spans="1:9" hidden="1" x14ac:dyDescent="0.35">
      <c r="A5829" t="s">
        <v>1195</v>
      </c>
      <c r="B5829" t="s">
        <v>64</v>
      </c>
      <c r="C5829" t="str">
        <f t="shared" si="174"/>
        <v>Samuel Williams</v>
      </c>
      <c r="D5829" s="1">
        <v>15000</v>
      </c>
      <c r="E5829">
        <v>10</v>
      </c>
      <c r="F5829">
        <v>0.1</v>
      </c>
      <c r="G5829" s="2">
        <v>1500</v>
      </c>
      <c r="H5829" t="s">
        <v>8408</v>
      </c>
      <c r="I5829" t="str">
        <f t="shared" si="175"/>
        <v/>
      </c>
    </row>
    <row r="5830" spans="1:9" hidden="1" x14ac:dyDescent="0.35">
      <c r="A5830" t="s">
        <v>436</v>
      </c>
      <c r="B5830" t="s">
        <v>8409</v>
      </c>
      <c r="C5830" t="str">
        <f t="shared" si="174"/>
        <v>Ashley Arellano</v>
      </c>
      <c r="D5830" s="1">
        <v>35000</v>
      </c>
      <c r="E5830">
        <v>25</v>
      </c>
      <c r="F5830">
        <v>0.25</v>
      </c>
      <c r="G5830" s="2">
        <v>8750</v>
      </c>
      <c r="H5830" t="s">
        <v>8410</v>
      </c>
      <c r="I5830" t="str">
        <f t="shared" si="175"/>
        <v/>
      </c>
    </row>
    <row r="5831" spans="1:9" hidden="1" x14ac:dyDescent="0.35">
      <c r="A5831" t="s">
        <v>2293</v>
      </c>
      <c r="B5831" t="s">
        <v>8411</v>
      </c>
      <c r="C5831" t="str">
        <f t="shared" si="174"/>
        <v>Suzanne Waters</v>
      </c>
      <c r="D5831" s="1">
        <v>60000</v>
      </c>
      <c r="E5831">
        <v>5</v>
      </c>
      <c r="F5831">
        <v>0.05</v>
      </c>
      <c r="G5831" s="2">
        <v>3000</v>
      </c>
      <c r="H5831" t="s">
        <v>8412</v>
      </c>
      <c r="I5831" t="str">
        <f t="shared" si="175"/>
        <v/>
      </c>
    </row>
    <row r="5832" spans="1:9" hidden="1" x14ac:dyDescent="0.35">
      <c r="A5832" t="s">
        <v>447</v>
      </c>
      <c r="B5832" t="s">
        <v>2162</v>
      </c>
      <c r="C5832" t="str">
        <f t="shared" si="174"/>
        <v>Robert Choi</v>
      </c>
      <c r="D5832" s="1">
        <v>55000</v>
      </c>
      <c r="E5832">
        <v>20</v>
      </c>
      <c r="F5832">
        <v>0.2</v>
      </c>
      <c r="G5832" s="2">
        <v>11000</v>
      </c>
      <c r="H5832" t="s">
        <v>8601</v>
      </c>
      <c r="I5832" t="str">
        <f t="shared" si="175"/>
        <v/>
      </c>
    </row>
    <row r="5833" spans="1:9" hidden="1" x14ac:dyDescent="0.35">
      <c r="A5833" t="s">
        <v>8413</v>
      </c>
      <c r="B5833" t="s">
        <v>4041</v>
      </c>
      <c r="C5833" t="str">
        <f t="shared" si="174"/>
        <v>Veronicy Barnett</v>
      </c>
      <c r="D5833" s="1">
        <v>35000</v>
      </c>
      <c r="E5833">
        <v>25</v>
      </c>
      <c r="F5833">
        <v>0.25</v>
      </c>
      <c r="G5833" s="2">
        <v>8750</v>
      </c>
      <c r="H5833" t="s">
        <v>8414</v>
      </c>
      <c r="I5833" t="str">
        <f t="shared" si="175"/>
        <v/>
      </c>
    </row>
    <row r="5834" spans="1:9" hidden="1" x14ac:dyDescent="0.35">
      <c r="A5834" t="s">
        <v>447</v>
      </c>
      <c r="B5834" t="s">
        <v>8415</v>
      </c>
      <c r="C5834" t="str">
        <f t="shared" si="174"/>
        <v>Robert Fry</v>
      </c>
      <c r="D5834" s="1">
        <v>15000</v>
      </c>
      <c r="E5834">
        <v>15</v>
      </c>
      <c r="F5834">
        <v>0.15</v>
      </c>
      <c r="G5834" s="2">
        <v>2250</v>
      </c>
      <c r="H5834" t="s">
        <v>8416</v>
      </c>
      <c r="I5834" t="str">
        <f t="shared" si="175"/>
        <v/>
      </c>
    </row>
    <row r="5835" spans="1:9" x14ac:dyDescent="0.35">
      <c r="A5835" t="s">
        <v>1188</v>
      </c>
      <c r="B5835" t="s">
        <v>8601</v>
      </c>
      <c r="C5835" t="str">
        <f t="shared" si="174"/>
        <v>Paul N/A</v>
      </c>
      <c r="D5835" s="1">
        <v>35000</v>
      </c>
      <c r="E5835">
        <v>5</v>
      </c>
      <c r="F5835">
        <v>0.05</v>
      </c>
      <c r="G5835" s="2">
        <v>1750</v>
      </c>
      <c r="H5835" t="s">
        <v>8417</v>
      </c>
      <c r="I5835" t="str">
        <f t="shared" si="175"/>
        <v>Incomplete Name</v>
      </c>
    </row>
    <row r="5836" spans="1:9" hidden="1" x14ac:dyDescent="0.35">
      <c r="A5836" t="s">
        <v>231</v>
      </c>
      <c r="B5836" t="s">
        <v>8418</v>
      </c>
      <c r="C5836" t="str">
        <f t="shared" si="174"/>
        <v>William Bentow</v>
      </c>
      <c r="D5836" s="1">
        <v>25000</v>
      </c>
      <c r="E5836">
        <v>15</v>
      </c>
      <c r="F5836">
        <v>0.15</v>
      </c>
      <c r="G5836" s="2">
        <v>3750</v>
      </c>
      <c r="H5836" t="s">
        <v>8419</v>
      </c>
      <c r="I5836" t="str">
        <f t="shared" si="175"/>
        <v/>
      </c>
    </row>
    <row r="5837" spans="1:9" hidden="1" x14ac:dyDescent="0.35">
      <c r="A5837" t="s">
        <v>840</v>
      </c>
      <c r="B5837" t="s">
        <v>1648</v>
      </c>
      <c r="C5837" t="str">
        <f t="shared" si="174"/>
        <v>Tyler Maynard</v>
      </c>
      <c r="D5837" s="1">
        <v>76000</v>
      </c>
      <c r="E5837">
        <v>10</v>
      </c>
      <c r="F5837">
        <v>0.1</v>
      </c>
      <c r="G5837" s="2">
        <v>7600</v>
      </c>
      <c r="H5837" t="s">
        <v>8420</v>
      </c>
      <c r="I5837" t="str">
        <f t="shared" si="175"/>
        <v/>
      </c>
    </row>
    <row r="5838" spans="1:9" hidden="1" x14ac:dyDescent="0.35">
      <c r="A5838" t="s">
        <v>197</v>
      </c>
      <c r="B5838" t="s">
        <v>1617</v>
      </c>
      <c r="C5838" t="str">
        <f t="shared" si="174"/>
        <v>James Parsons</v>
      </c>
      <c r="D5838" s="1">
        <v>35000</v>
      </c>
      <c r="E5838">
        <v>10</v>
      </c>
      <c r="F5838">
        <v>0.1</v>
      </c>
      <c r="G5838" s="2">
        <v>3500</v>
      </c>
      <c r="H5838" t="s">
        <v>8421</v>
      </c>
      <c r="I5838" t="str">
        <f t="shared" si="175"/>
        <v/>
      </c>
    </row>
    <row r="5839" spans="1:9" hidden="1" x14ac:dyDescent="0.35">
      <c r="A5839" t="s">
        <v>3143</v>
      </c>
      <c r="B5839" t="s">
        <v>872</v>
      </c>
      <c r="C5839" t="str">
        <f t="shared" si="174"/>
        <v>Cory Wilson</v>
      </c>
      <c r="D5839" s="1">
        <v>25000</v>
      </c>
      <c r="E5839">
        <v>10</v>
      </c>
      <c r="F5839">
        <v>0.1</v>
      </c>
      <c r="G5839" s="2">
        <v>2500</v>
      </c>
      <c r="H5839" t="s">
        <v>8422</v>
      </c>
      <c r="I5839" t="str">
        <f t="shared" si="175"/>
        <v/>
      </c>
    </row>
    <row r="5840" spans="1:9" hidden="1" x14ac:dyDescent="0.35">
      <c r="A5840" t="s">
        <v>959</v>
      </c>
      <c r="B5840" t="s">
        <v>514</v>
      </c>
      <c r="C5840" t="str">
        <f t="shared" si="174"/>
        <v>Catherine Diaz</v>
      </c>
      <c r="D5840" s="1">
        <v>60000</v>
      </c>
      <c r="E5840">
        <v>20</v>
      </c>
      <c r="F5840">
        <v>0.2</v>
      </c>
      <c r="G5840" s="2">
        <v>12000</v>
      </c>
      <c r="H5840" t="s">
        <v>8423</v>
      </c>
      <c r="I5840" t="str">
        <f t="shared" si="175"/>
        <v/>
      </c>
    </row>
    <row r="5841" spans="1:9" hidden="1" x14ac:dyDescent="0.35">
      <c r="A5841" t="s">
        <v>824</v>
      </c>
      <c r="B5841" t="s">
        <v>3169</v>
      </c>
      <c r="C5841" t="str">
        <f t="shared" si="174"/>
        <v>Nicholas Vance</v>
      </c>
      <c r="D5841" s="1">
        <v>15000</v>
      </c>
      <c r="E5841">
        <v>20</v>
      </c>
      <c r="F5841">
        <v>0.2</v>
      </c>
      <c r="G5841" s="2">
        <v>3000</v>
      </c>
      <c r="H5841" t="s">
        <v>8424</v>
      </c>
      <c r="I5841" t="str">
        <f t="shared" si="175"/>
        <v/>
      </c>
    </row>
    <row r="5842" spans="1:9" hidden="1" x14ac:dyDescent="0.35">
      <c r="A5842" t="s">
        <v>301</v>
      </c>
      <c r="B5842" t="s">
        <v>226</v>
      </c>
      <c r="C5842" t="str">
        <f t="shared" si="174"/>
        <v>Dustin Branch</v>
      </c>
      <c r="D5842" s="1">
        <v>55000</v>
      </c>
      <c r="E5842">
        <v>25</v>
      </c>
      <c r="F5842">
        <v>0.25</v>
      </c>
      <c r="G5842" s="2">
        <v>13750</v>
      </c>
      <c r="H5842" t="s">
        <v>8425</v>
      </c>
      <c r="I5842" t="str">
        <f t="shared" si="175"/>
        <v/>
      </c>
    </row>
    <row r="5843" spans="1:9" hidden="1" x14ac:dyDescent="0.35">
      <c r="A5843" t="s">
        <v>796</v>
      </c>
      <c r="B5843" t="s">
        <v>3955</v>
      </c>
      <c r="C5843" t="str">
        <f t="shared" si="174"/>
        <v>Eric Zhang</v>
      </c>
      <c r="D5843" s="1">
        <v>76000</v>
      </c>
      <c r="E5843">
        <v>15</v>
      </c>
      <c r="F5843">
        <v>0.15</v>
      </c>
      <c r="G5843" s="2">
        <v>11400</v>
      </c>
      <c r="H5843" t="s">
        <v>8426</v>
      </c>
      <c r="I5843" t="str">
        <f t="shared" si="175"/>
        <v/>
      </c>
    </row>
    <row r="5844" spans="1:9" hidden="1" x14ac:dyDescent="0.35">
      <c r="A5844" t="s">
        <v>1233</v>
      </c>
      <c r="B5844" t="s">
        <v>2028</v>
      </c>
      <c r="C5844" t="str">
        <f t="shared" si="174"/>
        <v>Kimberly Moore</v>
      </c>
      <c r="D5844" s="1">
        <v>15000</v>
      </c>
      <c r="E5844">
        <v>10</v>
      </c>
      <c r="F5844">
        <v>0.1</v>
      </c>
      <c r="G5844" s="2">
        <v>1500</v>
      </c>
      <c r="H5844" t="s">
        <v>8427</v>
      </c>
      <c r="I5844" t="str">
        <f t="shared" si="175"/>
        <v/>
      </c>
    </row>
    <row r="5845" spans="1:9" hidden="1" x14ac:dyDescent="0.35">
      <c r="A5845" t="s">
        <v>282</v>
      </c>
      <c r="B5845" t="s">
        <v>1501</v>
      </c>
      <c r="C5845" t="str">
        <f t="shared" si="174"/>
        <v>Crystal Wright</v>
      </c>
      <c r="D5845" s="1">
        <v>76000</v>
      </c>
      <c r="E5845">
        <v>10</v>
      </c>
      <c r="F5845">
        <v>0.1</v>
      </c>
      <c r="G5845" s="2">
        <v>7600</v>
      </c>
      <c r="H5845" t="s">
        <v>8428</v>
      </c>
      <c r="I5845" t="str">
        <f t="shared" si="175"/>
        <v/>
      </c>
    </row>
    <row r="5846" spans="1:9" hidden="1" x14ac:dyDescent="0.35">
      <c r="A5846" t="s">
        <v>210</v>
      </c>
      <c r="B5846" t="s">
        <v>8761</v>
      </c>
      <c r="C5846" t="str">
        <f t="shared" si="174"/>
        <v>Brian   Johnson</v>
      </c>
      <c r="D5846" s="1">
        <v>55000</v>
      </c>
      <c r="E5846">
        <v>20</v>
      </c>
      <c r="F5846">
        <v>0.2</v>
      </c>
      <c r="G5846" s="2">
        <v>11000</v>
      </c>
      <c r="H5846" t="s">
        <v>8601</v>
      </c>
      <c r="I5846" t="str">
        <f t="shared" si="175"/>
        <v/>
      </c>
    </row>
    <row r="5847" spans="1:9" hidden="1" x14ac:dyDescent="0.35">
      <c r="A5847" t="s">
        <v>1932</v>
      </c>
      <c r="B5847" t="s">
        <v>7262</v>
      </c>
      <c r="C5847" t="str">
        <f t="shared" si="174"/>
        <v>Gabriel Deleon</v>
      </c>
      <c r="D5847" s="1">
        <v>60000</v>
      </c>
      <c r="E5847">
        <v>20</v>
      </c>
      <c r="F5847">
        <v>0.2</v>
      </c>
      <c r="G5847" s="2">
        <v>12000</v>
      </c>
      <c r="H5847" t="s">
        <v>8429</v>
      </c>
      <c r="I5847" t="str">
        <f t="shared" si="175"/>
        <v/>
      </c>
    </row>
    <row r="5848" spans="1:9" hidden="1" x14ac:dyDescent="0.35">
      <c r="A5848" t="s">
        <v>3980</v>
      </c>
      <c r="B5848" t="s">
        <v>2018</v>
      </c>
      <c r="C5848" t="str">
        <f t="shared" si="174"/>
        <v>Johe Ellis</v>
      </c>
      <c r="D5848" s="1">
        <v>35000</v>
      </c>
      <c r="E5848">
        <v>20</v>
      </c>
      <c r="F5848">
        <v>0.2</v>
      </c>
      <c r="G5848" s="2">
        <v>7000</v>
      </c>
      <c r="H5848" t="s">
        <v>8430</v>
      </c>
      <c r="I5848" t="str">
        <f t="shared" si="175"/>
        <v/>
      </c>
    </row>
    <row r="5849" spans="1:9" hidden="1" x14ac:dyDescent="0.35">
      <c r="A5849" t="s">
        <v>79</v>
      </c>
      <c r="B5849" t="s">
        <v>8431</v>
      </c>
      <c r="C5849" t="str">
        <f t="shared" ref="C5849:C5912" si="176">(A5849&amp;" "&amp;B5849)</f>
        <v>David Huntea</v>
      </c>
      <c r="D5849" s="1">
        <v>15000</v>
      </c>
      <c r="E5849">
        <v>5</v>
      </c>
      <c r="F5849">
        <v>0.05</v>
      </c>
      <c r="G5849" s="2">
        <v>750</v>
      </c>
      <c r="H5849" t="s">
        <v>8432</v>
      </c>
      <c r="I5849" t="str">
        <f t="shared" si="175"/>
        <v/>
      </c>
    </row>
    <row r="5850" spans="1:9" hidden="1" x14ac:dyDescent="0.35">
      <c r="A5850" t="s">
        <v>7916</v>
      </c>
      <c r="B5850" t="s">
        <v>1844</v>
      </c>
      <c r="C5850" t="str">
        <f t="shared" si="176"/>
        <v>Peggy Johnston</v>
      </c>
      <c r="D5850" s="1">
        <v>35000</v>
      </c>
      <c r="E5850">
        <v>15</v>
      </c>
      <c r="F5850">
        <v>0.15</v>
      </c>
      <c r="G5850" s="2">
        <v>5250</v>
      </c>
      <c r="H5850" t="s">
        <v>8433</v>
      </c>
      <c r="I5850" t="str">
        <f t="shared" si="175"/>
        <v/>
      </c>
    </row>
    <row r="5851" spans="1:9" hidden="1" x14ac:dyDescent="0.35">
      <c r="A5851" t="s">
        <v>8434</v>
      </c>
      <c r="B5851" t="s">
        <v>6083</v>
      </c>
      <c r="C5851" t="str">
        <f t="shared" si="176"/>
        <v>Justil French</v>
      </c>
      <c r="D5851" s="1">
        <v>60000</v>
      </c>
      <c r="E5851">
        <v>15</v>
      </c>
      <c r="F5851">
        <v>0.15</v>
      </c>
      <c r="G5851" s="2">
        <v>9000</v>
      </c>
      <c r="H5851" t="s">
        <v>8435</v>
      </c>
      <c r="I5851" t="str">
        <f t="shared" si="175"/>
        <v/>
      </c>
    </row>
    <row r="5852" spans="1:9" hidden="1" x14ac:dyDescent="0.35">
      <c r="A5852" t="s">
        <v>8436</v>
      </c>
      <c r="B5852" t="s">
        <v>872</v>
      </c>
      <c r="C5852" t="str">
        <f t="shared" si="176"/>
        <v>Nathaf Wilson</v>
      </c>
      <c r="D5852" s="1">
        <v>25000</v>
      </c>
      <c r="E5852">
        <v>5</v>
      </c>
      <c r="F5852">
        <v>0.05</v>
      </c>
      <c r="G5852" s="2">
        <v>1250</v>
      </c>
      <c r="H5852" t="s">
        <v>8437</v>
      </c>
      <c r="I5852" t="str">
        <f t="shared" si="175"/>
        <v/>
      </c>
    </row>
    <row r="5853" spans="1:9" hidden="1" x14ac:dyDescent="0.35">
      <c r="A5853" t="s">
        <v>2340</v>
      </c>
      <c r="B5853" t="s">
        <v>8438</v>
      </c>
      <c r="C5853" t="str">
        <f t="shared" si="176"/>
        <v>Julia Younq</v>
      </c>
      <c r="D5853" s="1">
        <v>15000</v>
      </c>
      <c r="E5853">
        <v>10</v>
      </c>
      <c r="F5853">
        <v>0.1</v>
      </c>
      <c r="G5853" s="2">
        <v>1500</v>
      </c>
      <c r="H5853" t="s">
        <v>8439</v>
      </c>
      <c r="I5853" t="str">
        <f t="shared" si="175"/>
        <v/>
      </c>
    </row>
    <row r="5854" spans="1:9" hidden="1" x14ac:dyDescent="0.35">
      <c r="A5854" t="s">
        <v>1520</v>
      </c>
      <c r="B5854" t="s">
        <v>2124</v>
      </c>
      <c r="C5854" t="str">
        <f t="shared" si="176"/>
        <v>Shannon Thornton</v>
      </c>
      <c r="D5854" s="1">
        <v>76000</v>
      </c>
      <c r="E5854">
        <v>25</v>
      </c>
      <c r="F5854">
        <v>0.25</v>
      </c>
      <c r="G5854" s="2">
        <v>19000</v>
      </c>
      <c r="H5854" t="s">
        <v>8440</v>
      </c>
      <c r="I5854" t="str">
        <f t="shared" si="175"/>
        <v/>
      </c>
    </row>
    <row r="5855" spans="1:9" hidden="1" x14ac:dyDescent="0.35">
      <c r="A5855" t="s">
        <v>935</v>
      </c>
      <c r="B5855" t="s">
        <v>362</v>
      </c>
      <c r="C5855" t="str">
        <f t="shared" si="176"/>
        <v>Melanie White</v>
      </c>
      <c r="D5855" s="1">
        <v>55000</v>
      </c>
      <c r="E5855">
        <v>25</v>
      </c>
      <c r="F5855">
        <v>0.25</v>
      </c>
      <c r="G5855" s="2">
        <v>13750</v>
      </c>
      <c r="H5855" t="s">
        <v>8441</v>
      </c>
      <c r="I5855" t="str">
        <f t="shared" si="175"/>
        <v/>
      </c>
    </row>
    <row r="5856" spans="1:9" hidden="1" x14ac:dyDescent="0.35">
      <c r="A5856" t="s">
        <v>1381</v>
      </c>
      <c r="B5856" t="s">
        <v>2329</v>
      </c>
      <c r="C5856" t="str">
        <f t="shared" si="176"/>
        <v>Stephanie Rowe</v>
      </c>
      <c r="D5856" s="1">
        <v>76000</v>
      </c>
      <c r="E5856">
        <v>10</v>
      </c>
      <c r="F5856">
        <v>0.1</v>
      </c>
      <c r="G5856" s="2">
        <v>7600</v>
      </c>
      <c r="H5856" t="s">
        <v>8442</v>
      </c>
      <c r="I5856" t="str">
        <f t="shared" si="175"/>
        <v/>
      </c>
    </row>
    <row r="5857" spans="1:9" hidden="1" x14ac:dyDescent="0.35">
      <c r="A5857" t="s">
        <v>2658</v>
      </c>
      <c r="B5857" t="s">
        <v>197</v>
      </c>
      <c r="C5857" t="str">
        <f t="shared" si="176"/>
        <v>Jack James</v>
      </c>
      <c r="D5857" s="1">
        <v>55000</v>
      </c>
      <c r="E5857">
        <v>25</v>
      </c>
      <c r="F5857">
        <v>0.25</v>
      </c>
      <c r="G5857" s="2">
        <v>13750</v>
      </c>
      <c r="H5857" t="s">
        <v>8443</v>
      </c>
      <c r="I5857" t="str">
        <f t="shared" si="175"/>
        <v/>
      </c>
    </row>
    <row r="5858" spans="1:9" hidden="1" x14ac:dyDescent="0.35">
      <c r="A5858" t="s">
        <v>291</v>
      </c>
      <c r="B5858" t="s">
        <v>165</v>
      </c>
      <c r="C5858" t="str">
        <f t="shared" si="176"/>
        <v>Christian Smith</v>
      </c>
      <c r="D5858" s="1">
        <v>25000</v>
      </c>
      <c r="E5858">
        <v>20</v>
      </c>
      <c r="F5858">
        <v>0.2</v>
      </c>
      <c r="G5858" s="2">
        <v>5000</v>
      </c>
      <c r="H5858" t="s">
        <v>8444</v>
      </c>
      <c r="I5858" t="str">
        <f t="shared" si="175"/>
        <v/>
      </c>
    </row>
    <row r="5859" spans="1:9" hidden="1" x14ac:dyDescent="0.35">
      <c r="A5859" t="s">
        <v>3695</v>
      </c>
      <c r="B5859" t="s">
        <v>2907</v>
      </c>
      <c r="C5859" t="str">
        <f t="shared" si="176"/>
        <v>Miguel Fernandez</v>
      </c>
      <c r="D5859" s="1">
        <v>35000</v>
      </c>
      <c r="E5859">
        <v>15</v>
      </c>
      <c r="F5859">
        <v>0.15</v>
      </c>
      <c r="G5859" s="2">
        <v>5250</v>
      </c>
      <c r="H5859" t="s">
        <v>8445</v>
      </c>
      <c r="I5859" t="str">
        <f t="shared" si="175"/>
        <v/>
      </c>
    </row>
    <row r="5860" spans="1:9" hidden="1" x14ac:dyDescent="0.35">
      <c r="A5860" t="s">
        <v>4085</v>
      </c>
      <c r="B5860" t="s">
        <v>2428</v>
      </c>
      <c r="C5860" t="str">
        <f t="shared" si="176"/>
        <v>Anne Ramsey</v>
      </c>
      <c r="D5860" s="1">
        <v>25000</v>
      </c>
      <c r="E5860">
        <v>20</v>
      </c>
      <c r="F5860">
        <v>0.2</v>
      </c>
      <c r="G5860" s="2">
        <v>5000</v>
      </c>
      <c r="H5860" t="s">
        <v>8446</v>
      </c>
      <c r="I5860" t="str">
        <f t="shared" si="175"/>
        <v/>
      </c>
    </row>
    <row r="5861" spans="1:9" hidden="1" x14ac:dyDescent="0.35">
      <c r="A5861" t="s">
        <v>403</v>
      </c>
      <c r="B5861" t="s">
        <v>165</v>
      </c>
      <c r="C5861" t="str">
        <f t="shared" si="176"/>
        <v>Bradley Smith</v>
      </c>
      <c r="D5861" s="1">
        <v>55000</v>
      </c>
      <c r="E5861">
        <v>25</v>
      </c>
      <c r="F5861">
        <v>0.25</v>
      </c>
      <c r="G5861" s="2">
        <v>13750</v>
      </c>
      <c r="H5861" t="s">
        <v>7514</v>
      </c>
      <c r="I5861" t="str">
        <f t="shared" si="175"/>
        <v/>
      </c>
    </row>
    <row r="5862" spans="1:9" hidden="1" x14ac:dyDescent="0.35">
      <c r="A5862" t="s">
        <v>1385</v>
      </c>
      <c r="B5862" t="s">
        <v>2432</v>
      </c>
      <c r="C5862" t="str">
        <f t="shared" si="176"/>
        <v>Jose Brennan</v>
      </c>
      <c r="D5862" s="1">
        <v>55000</v>
      </c>
      <c r="E5862">
        <v>25</v>
      </c>
      <c r="F5862">
        <v>0.25</v>
      </c>
      <c r="G5862" s="2">
        <v>13750</v>
      </c>
      <c r="H5862" t="s">
        <v>8447</v>
      </c>
      <c r="I5862" t="str">
        <f t="shared" si="175"/>
        <v/>
      </c>
    </row>
    <row r="5863" spans="1:9" hidden="1" x14ac:dyDescent="0.35">
      <c r="A5863" t="s">
        <v>8448</v>
      </c>
      <c r="B5863" t="s">
        <v>2302</v>
      </c>
      <c r="C5863" t="str">
        <f t="shared" si="176"/>
        <v>Sandrh Rangel</v>
      </c>
      <c r="D5863" s="1">
        <v>25000</v>
      </c>
      <c r="E5863">
        <v>15</v>
      </c>
      <c r="F5863">
        <v>0.15</v>
      </c>
      <c r="G5863" s="2">
        <v>3750</v>
      </c>
      <c r="H5863" t="s">
        <v>8449</v>
      </c>
      <c r="I5863" t="str">
        <f t="shared" si="175"/>
        <v/>
      </c>
    </row>
    <row r="5864" spans="1:9" hidden="1" x14ac:dyDescent="0.35">
      <c r="A5864" t="s">
        <v>225</v>
      </c>
      <c r="B5864" t="s">
        <v>2117</v>
      </c>
      <c r="C5864" t="str">
        <f t="shared" si="176"/>
        <v>Melissa Shepherd</v>
      </c>
      <c r="D5864" s="1">
        <v>60000</v>
      </c>
      <c r="E5864">
        <v>20</v>
      </c>
      <c r="F5864">
        <v>0.2</v>
      </c>
      <c r="G5864" s="2">
        <v>12000</v>
      </c>
      <c r="H5864" t="s">
        <v>8450</v>
      </c>
      <c r="I5864" t="str">
        <f t="shared" si="175"/>
        <v/>
      </c>
    </row>
    <row r="5865" spans="1:9" hidden="1" x14ac:dyDescent="0.35">
      <c r="A5865" t="s">
        <v>1932</v>
      </c>
      <c r="B5865" t="s">
        <v>372</v>
      </c>
      <c r="C5865" t="str">
        <f t="shared" si="176"/>
        <v>Gabriel Lewis</v>
      </c>
      <c r="D5865" s="1">
        <v>60000</v>
      </c>
      <c r="E5865">
        <v>15</v>
      </c>
      <c r="F5865">
        <v>0.15</v>
      </c>
      <c r="G5865" s="2">
        <v>9000</v>
      </c>
      <c r="H5865" t="s">
        <v>8451</v>
      </c>
      <c r="I5865" t="str">
        <f t="shared" si="175"/>
        <v/>
      </c>
    </row>
    <row r="5866" spans="1:9" hidden="1" x14ac:dyDescent="0.35">
      <c r="A5866" t="s">
        <v>288</v>
      </c>
      <c r="B5866" t="s">
        <v>1868</v>
      </c>
      <c r="C5866" t="str">
        <f t="shared" si="176"/>
        <v>Michelle Valdez</v>
      </c>
      <c r="D5866" s="1">
        <v>25000</v>
      </c>
      <c r="E5866">
        <v>25</v>
      </c>
      <c r="F5866">
        <v>0.25</v>
      </c>
      <c r="G5866" s="2">
        <v>6250</v>
      </c>
      <c r="H5866" t="s">
        <v>8452</v>
      </c>
      <c r="I5866" t="str">
        <f t="shared" si="175"/>
        <v/>
      </c>
    </row>
    <row r="5867" spans="1:9" hidden="1" x14ac:dyDescent="0.35">
      <c r="A5867" t="s">
        <v>8453</v>
      </c>
      <c r="B5867" t="s">
        <v>64</v>
      </c>
      <c r="C5867" t="str">
        <f t="shared" si="176"/>
        <v>Nicols Williams</v>
      </c>
      <c r="D5867" s="1">
        <v>60000</v>
      </c>
      <c r="E5867">
        <v>15</v>
      </c>
      <c r="F5867">
        <v>0.15</v>
      </c>
      <c r="G5867" s="2">
        <v>9000</v>
      </c>
      <c r="H5867" t="s">
        <v>8454</v>
      </c>
      <c r="I5867" t="str">
        <f t="shared" si="175"/>
        <v/>
      </c>
    </row>
    <row r="5868" spans="1:9" hidden="1" x14ac:dyDescent="0.35">
      <c r="A5868" t="s">
        <v>67</v>
      </c>
      <c r="B5868" t="s">
        <v>8455</v>
      </c>
      <c r="C5868" t="str">
        <f t="shared" si="176"/>
        <v>Alexander Mckax</v>
      </c>
      <c r="D5868" s="1">
        <v>25000</v>
      </c>
      <c r="E5868">
        <v>15</v>
      </c>
      <c r="F5868">
        <v>0.15</v>
      </c>
      <c r="G5868" s="2">
        <v>3750</v>
      </c>
      <c r="H5868" t="s">
        <v>8456</v>
      </c>
      <c r="I5868" t="str">
        <f t="shared" si="175"/>
        <v/>
      </c>
    </row>
    <row r="5869" spans="1:9" hidden="1" x14ac:dyDescent="0.35">
      <c r="A5869" t="s">
        <v>8457</v>
      </c>
      <c r="B5869" t="s">
        <v>8761</v>
      </c>
      <c r="C5869" t="str">
        <f t="shared" si="176"/>
        <v>Chaj   Johnson</v>
      </c>
      <c r="D5869" s="1">
        <v>35000</v>
      </c>
      <c r="E5869">
        <v>25</v>
      </c>
      <c r="F5869">
        <v>0.25</v>
      </c>
      <c r="G5869" s="2">
        <v>8750</v>
      </c>
      <c r="H5869" t="s">
        <v>8870</v>
      </c>
      <c r="I5869" t="str">
        <f t="shared" si="175"/>
        <v/>
      </c>
    </row>
    <row r="5870" spans="1:9" hidden="1" x14ac:dyDescent="0.35">
      <c r="A5870" t="s">
        <v>341</v>
      </c>
      <c r="B5870" t="s">
        <v>3446</v>
      </c>
      <c r="C5870" t="str">
        <f t="shared" si="176"/>
        <v>Richard Winters</v>
      </c>
      <c r="D5870" s="1">
        <v>15000</v>
      </c>
      <c r="E5870">
        <v>15</v>
      </c>
      <c r="F5870">
        <v>0.15</v>
      </c>
      <c r="G5870" s="2">
        <v>2250</v>
      </c>
      <c r="H5870" t="s">
        <v>8458</v>
      </c>
      <c r="I5870" t="str">
        <f t="shared" si="175"/>
        <v/>
      </c>
    </row>
    <row r="5871" spans="1:9" hidden="1" x14ac:dyDescent="0.35">
      <c r="A5871" t="s">
        <v>403</v>
      </c>
      <c r="B5871" t="s">
        <v>8732</v>
      </c>
      <c r="C5871" t="str">
        <f t="shared" si="176"/>
        <v>Bradley   Adams</v>
      </c>
      <c r="D5871" s="1">
        <v>35000</v>
      </c>
      <c r="E5871">
        <v>20</v>
      </c>
      <c r="F5871">
        <v>0.2</v>
      </c>
      <c r="G5871" s="2">
        <v>7000</v>
      </c>
      <c r="H5871" t="s">
        <v>8747</v>
      </c>
      <c r="I5871" t="str">
        <f t="shared" si="175"/>
        <v/>
      </c>
    </row>
    <row r="5872" spans="1:9" hidden="1" x14ac:dyDescent="0.35">
      <c r="A5872" t="s">
        <v>95</v>
      </c>
      <c r="B5872" t="s">
        <v>7961</v>
      </c>
      <c r="C5872" t="str">
        <f t="shared" si="176"/>
        <v>Amy Nicholson</v>
      </c>
      <c r="D5872" s="1">
        <v>60000</v>
      </c>
      <c r="E5872">
        <v>25</v>
      </c>
      <c r="F5872">
        <v>0.25</v>
      </c>
      <c r="G5872" s="2">
        <v>15000</v>
      </c>
      <c r="H5872" t="s">
        <v>8459</v>
      </c>
      <c r="I5872" t="str">
        <f t="shared" si="175"/>
        <v/>
      </c>
    </row>
    <row r="5873" spans="1:9" hidden="1" x14ac:dyDescent="0.35">
      <c r="A5873" t="s">
        <v>4376</v>
      </c>
      <c r="B5873" t="s">
        <v>8460</v>
      </c>
      <c r="C5873" t="str">
        <f t="shared" si="176"/>
        <v>Danny Cantrell</v>
      </c>
      <c r="D5873" s="1">
        <v>25000</v>
      </c>
      <c r="E5873">
        <v>15</v>
      </c>
      <c r="F5873">
        <v>0.15</v>
      </c>
      <c r="G5873" s="2">
        <v>3750</v>
      </c>
      <c r="H5873" t="s">
        <v>8461</v>
      </c>
      <c r="I5873" t="str">
        <f t="shared" si="175"/>
        <v/>
      </c>
    </row>
    <row r="5874" spans="1:9" hidden="1" x14ac:dyDescent="0.35">
      <c r="A5874" t="s">
        <v>3325</v>
      </c>
      <c r="B5874" t="s">
        <v>5154</v>
      </c>
      <c r="C5874" t="str">
        <f t="shared" si="176"/>
        <v>Hector Underwood</v>
      </c>
      <c r="D5874" s="1">
        <v>76000</v>
      </c>
      <c r="E5874">
        <v>10</v>
      </c>
      <c r="F5874">
        <v>0.1</v>
      </c>
      <c r="G5874" s="2">
        <v>7600</v>
      </c>
      <c r="H5874" t="s">
        <v>8462</v>
      </c>
      <c r="I5874" t="str">
        <f t="shared" si="175"/>
        <v/>
      </c>
    </row>
    <row r="5875" spans="1:9" hidden="1" x14ac:dyDescent="0.35">
      <c r="A5875" t="s">
        <v>1988</v>
      </c>
      <c r="B5875" t="s">
        <v>89</v>
      </c>
      <c r="C5875" t="str">
        <f t="shared" si="176"/>
        <v>Beth Sullivan</v>
      </c>
      <c r="D5875" s="1">
        <v>25000</v>
      </c>
      <c r="E5875">
        <v>20</v>
      </c>
      <c r="F5875">
        <v>0.2</v>
      </c>
      <c r="G5875" s="2">
        <v>5000</v>
      </c>
      <c r="H5875" t="s">
        <v>8463</v>
      </c>
      <c r="I5875" t="str">
        <f t="shared" si="175"/>
        <v/>
      </c>
    </row>
    <row r="5876" spans="1:9" hidden="1" x14ac:dyDescent="0.35">
      <c r="A5876" t="s">
        <v>1780</v>
      </c>
      <c r="B5876" t="s">
        <v>6217</v>
      </c>
      <c r="C5876" t="str">
        <f t="shared" si="176"/>
        <v>Tony Pena</v>
      </c>
      <c r="D5876" s="1">
        <v>35000</v>
      </c>
      <c r="E5876">
        <v>20</v>
      </c>
      <c r="F5876">
        <v>0.2</v>
      </c>
      <c r="G5876" s="2">
        <v>7000</v>
      </c>
      <c r="H5876" t="s">
        <v>8464</v>
      </c>
      <c r="I5876" t="str">
        <f t="shared" si="175"/>
        <v/>
      </c>
    </row>
    <row r="5877" spans="1:9" x14ac:dyDescent="0.35">
      <c r="A5877" t="s">
        <v>8601</v>
      </c>
      <c r="B5877" t="s">
        <v>494</v>
      </c>
      <c r="C5877" t="str">
        <f t="shared" si="176"/>
        <v>N/A Martinez</v>
      </c>
      <c r="D5877" s="1">
        <v>76000</v>
      </c>
      <c r="E5877">
        <v>20</v>
      </c>
      <c r="F5877">
        <v>0.2</v>
      </c>
      <c r="G5877" s="2">
        <v>15200</v>
      </c>
      <c r="H5877" t="s">
        <v>8465</v>
      </c>
      <c r="I5877" t="str">
        <f t="shared" si="175"/>
        <v>Incomplete Name</v>
      </c>
    </row>
    <row r="5878" spans="1:9" hidden="1" x14ac:dyDescent="0.35">
      <c r="A5878" t="s">
        <v>3091</v>
      </c>
      <c r="B5878" t="s">
        <v>8466</v>
      </c>
      <c r="C5878" t="str">
        <f t="shared" si="176"/>
        <v>Kelsey Robertsoy</v>
      </c>
      <c r="D5878" s="1">
        <v>60000</v>
      </c>
      <c r="E5878">
        <v>5</v>
      </c>
      <c r="F5878">
        <v>0.05</v>
      </c>
      <c r="G5878" s="2">
        <v>3000</v>
      </c>
      <c r="H5878" t="s">
        <v>8467</v>
      </c>
      <c r="I5878" t="str">
        <f t="shared" si="175"/>
        <v/>
      </c>
    </row>
    <row r="5879" spans="1:9" hidden="1" x14ac:dyDescent="0.35">
      <c r="A5879" t="s">
        <v>502</v>
      </c>
      <c r="B5879" t="s">
        <v>897</v>
      </c>
      <c r="C5879" t="str">
        <f t="shared" si="176"/>
        <v>Todd Hamilton</v>
      </c>
      <c r="D5879" s="1">
        <v>76000</v>
      </c>
      <c r="E5879">
        <v>25</v>
      </c>
      <c r="F5879">
        <v>0.25</v>
      </c>
      <c r="G5879" s="2">
        <v>19000</v>
      </c>
      <c r="H5879" t="s">
        <v>8468</v>
      </c>
      <c r="I5879" t="str">
        <f t="shared" si="175"/>
        <v/>
      </c>
    </row>
    <row r="5880" spans="1:9" hidden="1" x14ac:dyDescent="0.35">
      <c r="A5880" t="s">
        <v>1083</v>
      </c>
      <c r="B5880" t="s">
        <v>8469</v>
      </c>
      <c r="C5880" t="str">
        <f t="shared" si="176"/>
        <v>Christina Mayer</v>
      </c>
      <c r="D5880" s="1">
        <v>76000</v>
      </c>
      <c r="E5880">
        <v>5</v>
      </c>
      <c r="F5880">
        <v>0.05</v>
      </c>
      <c r="G5880" s="2">
        <v>3800</v>
      </c>
      <c r="H5880" t="s">
        <v>8470</v>
      </c>
      <c r="I5880" t="str">
        <f t="shared" si="175"/>
        <v/>
      </c>
    </row>
    <row r="5881" spans="1:9" hidden="1" x14ac:dyDescent="0.35">
      <c r="A5881" t="s">
        <v>2326</v>
      </c>
      <c r="B5881" t="s">
        <v>8732</v>
      </c>
      <c r="C5881" t="str">
        <f t="shared" si="176"/>
        <v>Brandy   Adams</v>
      </c>
      <c r="D5881" s="1">
        <v>25000</v>
      </c>
      <c r="E5881">
        <v>15</v>
      </c>
      <c r="F5881">
        <v>0.15</v>
      </c>
      <c r="G5881" s="2">
        <v>3750</v>
      </c>
      <c r="H5881" t="s">
        <v>8748</v>
      </c>
      <c r="I5881" t="str">
        <f t="shared" si="175"/>
        <v/>
      </c>
    </row>
    <row r="5882" spans="1:9" hidden="1" x14ac:dyDescent="0.35">
      <c r="A5882" t="s">
        <v>114</v>
      </c>
      <c r="B5882" t="s">
        <v>3230</v>
      </c>
      <c r="C5882" t="str">
        <f t="shared" si="176"/>
        <v>Patrick Wu</v>
      </c>
      <c r="D5882" s="1">
        <v>60000</v>
      </c>
      <c r="E5882">
        <v>25</v>
      </c>
      <c r="F5882">
        <v>0.25</v>
      </c>
      <c r="G5882" s="2">
        <v>15000</v>
      </c>
      <c r="H5882" t="s">
        <v>8471</v>
      </c>
      <c r="I5882" t="str">
        <f t="shared" si="175"/>
        <v/>
      </c>
    </row>
    <row r="5883" spans="1:9" hidden="1" x14ac:dyDescent="0.35">
      <c r="A5883" t="s">
        <v>197</v>
      </c>
      <c r="B5883" t="s">
        <v>3122</v>
      </c>
      <c r="C5883" t="str">
        <f t="shared" si="176"/>
        <v>James Guzman</v>
      </c>
      <c r="D5883" s="1">
        <v>15000</v>
      </c>
      <c r="E5883">
        <v>20</v>
      </c>
      <c r="F5883">
        <v>0.2</v>
      </c>
      <c r="G5883" s="2">
        <v>3000</v>
      </c>
      <c r="H5883" t="s">
        <v>8472</v>
      </c>
      <c r="I5883" t="str">
        <f t="shared" si="175"/>
        <v/>
      </c>
    </row>
    <row r="5884" spans="1:9" hidden="1" x14ac:dyDescent="0.35">
      <c r="A5884" t="s">
        <v>273</v>
      </c>
      <c r="B5884" t="s">
        <v>8473</v>
      </c>
      <c r="C5884" t="str">
        <f t="shared" si="176"/>
        <v>Christopher Villarreau</v>
      </c>
      <c r="D5884" s="1">
        <v>60000</v>
      </c>
      <c r="E5884">
        <v>20</v>
      </c>
      <c r="F5884">
        <v>0.2</v>
      </c>
      <c r="G5884" s="2">
        <v>12000</v>
      </c>
      <c r="H5884" t="s">
        <v>8474</v>
      </c>
      <c r="I5884" t="str">
        <f t="shared" si="175"/>
        <v/>
      </c>
    </row>
    <row r="5885" spans="1:9" hidden="1" x14ac:dyDescent="0.35">
      <c r="A5885" t="s">
        <v>2490</v>
      </c>
      <c r="B5885" t="s">
        <v>460</v>
      </c>
      <c r="C5885" t="str">
        <f t="shared" si="176"/>
        <v>Donald Glenn</v>
      </c>
      <c r="D5885" s="1">
        <v>15000</v>
      </c>
      <c r="E5885">
        <v>20</v>
      </c>
      <c r="F5885">
        <v>0.2</v>
      </c>
      <c r="G5885" s="2">
        <v>3000</v>
      </c>
      <c r="H5885" t="s">
        <v>8475</v>
      </c>
      <c r="I5885" t="str">
        <f t="shared" si="175"/>
        <v/>
      </c>
    </row>
    <row r="5886" spans="1:9" hidden="1" x14ac:dyDescent="0.35">
      <c r="A5886" t="s">
        <v>304</v>
      </c>
      <c r="B5886" t="s">
        <v>1651</v>
      </c>
      <c r="C5886" t="str">
        <f t="shared" si="176"/>
        <v>Peter Lang</v>
      </c>
      <c r="D5886" s="1">
        <v>55000</v>
      </c>
      <c r="E5886">
        <v>20</v>
      </c>
      <c r="F5886">
        <v>0.2</v>
      </c>
      <c r="G5886" s="2">
        <v>11000</v>
      </c>
      <c r="H5886" t="s">
        <v>8476</v>
      </c>
      <c r="I5886" t="str">
        <f t="shared" si="175"/>
        <v/>
      </c>
    </row>
    <row r="5887" spans="1:9" hidden="1" x14ac:dyDescent="0.35">
      <c r="A5887" t="s">
        <v>1657</v>
      </c>
      <c r="B5887" t="s">
        <v>3420</v>
      </c>
      <c r="C5887" t="str">
        <f t="shared" si="176"/>
        <v>Marcus Velasquez</v>
      </c>
      <c r="D5887" s="1">
        <v>25000</v>
      </c>
      <c r="E5887">
        <v>15</v>
      </c>
      <c r="F5887">
        <v>0.15</v>
      </c>
      <c r="G5887" s="2">
        <v>3750</v>
      </c>
      <c r="H5887" t="s">
        <v>8477</v>
      </c>
      <c r="I5887" t="str">
        <f t="shared" si="175"/>
        <v/>
      </c>
    </row>
    <row r="5888" spans="1:9" hidden="1" x14ac:dyDescent="0.35">
      <c r="A5888" t="s">
        <v>2014</v>
      </c>
      <c r="B5888" t="s">
        <v>8761</v>
      </c>
      <c r="C5888" t="str">
        <f t="shared" si="176"/>
        <v>Andrea   Johnson</v>
      </c>
      <c r="D5888" s="1">
        <v>25000</v>
      </c>
      <c r="E5888">
        <v>10</v>
      </c>
      <c r="F5888">
        <v>0.1</v>
      </c>
      <c r="G5888" s="2">
        <v>2500</v>
      </c>
      <c r="H5888" t="s">
        <v>8871</v>
      </c>
      <c r="I5888" t="str">
        <f t="shared" si="175"/>
        <v/>
      </c>
    </row>
    <row r="5889" spans="1:9" hidden="1" x14ac:dyDescent="0.35">
      <c r="A5889" t="s">
        <v>657</v>
      </c>
      <c r="B5889" t="s">
        <v>7438</v>
      </c>
      <c r="C5889" t="str">
        <f t="shared" si="176"/>
        <v>Lisa Jimenez</v>
      </c>
      <c r="D5889" s="1">
        <v>15000</v>
      </c>
      <c r="E5889">
        <v>25</v>
      </c>
      <c r="F5889">
        <v>0.25</v>
      </c>
      <c r="G5889" s="2">
        <v>3750</v>
      </c>
      <c r="H5889" t="s">
        <v>8478</v>
      </c>
      <c r="I5889" t="str">
        <f t="shared" si="175"/>
        <v/>
      </c>
    </row>
    <row r="5890" spans="1:9" hidden="1" x14ac:dyDescent="0.35">
      <c r="A5890" t="s">
        <v>8479</v>
      </c>
      <c r="B5890" t="s">
        <v>64</v>
      </c>
      <c r="C5890" t="str">
        <f t="shared" si="176"/>
        <v>Michaeln Williams</v>
      </c>
      <c r="D5890" s="1">
        <v>55000</v>
      </c>
      <c r="E5890">
        <v>10</v>
      </c>
      <c r="F5890">
        <v>0.1</v>
      </c>
      <c r="G5890" s="2">
        <v>5500</v>
      </c>
      <c r="H5890" t="s">
        <v>8480</v>
      </c>
      <c r="I5890" t="str">
        <f t="shared" si="175"/>
        <v/>
      </c>
    </row>
    <row r="5891" spans="1:9" hidden="1" x14ac:dyDescent="0.35">
      <c r="A5891" t="s">
        <v>221</v>
      </c>
      <c r="B5891" t="s">
        <v>64</v>
      </c>
      <c r="C5891" t="str">
        <f t="shared" si="176"/>
        <v>Kevin Williams</v>
      </c>
      <c r="D5891" s="1">
        <v>60000</v>
      </c>
      <c r="E5891">
        <v>25</v>
      </c>
      <c r="F5891">
        <v>0.25</v>
      </c>
      <c r="G5891" s="2">
        <v>15000</v>
      </c>
      <c r="H5891" t="s">
        <v>1810</v>
      </c>
      <c r="I5891" t="str">
        <f t="shared" ref="I5891:I5954" si="177">IF(AND(OR(A5891="N/A",B5891="N/A"),H5891&lt;&gt;"N/A"),"Incomplete Name","")</f>
        <v/>
      </c>
    </row>
    <row r="5892" spans="1:9" hidden="1" x14ac:dyDescent="0.35">
      <c r="A5892" t="s">
        <v>796</v>
      </c>
      <c r="B5892" t="s">
        <v>7438</v>
      </c>
      <c r="C5892" t="str">
        <f t="shared" si="176"/>
        <v>Eric Jimenez</v>
      </c>
      <c r="D5892" s="1">
        <v>35000</v>
      </c>
      <c r="E5892">
        <v>20</v>
      </c>
      <c r="F5892">
        <v>0.2</v>
      </c>
      <c r="G5892" s="2">
        <v>7000</v>
      </c>
      <c r="H5892" t="s">
        <v>8481</v>
      </c>
      <c r="I5892" t="str">
        <f t="shared" si="177"/>
        <v/>
      </c>
    </row>
    <row r="5893" spans="1:9" hidden="1" x14ac:dyDescent="0.35">
      <c r="A5893" t="s">
        <v>5100</v>
      </c>
      <c r="B5893" t="s">
        <v>6304</v>
      </c>
      <c r="C5893" t="str">
        <f t="shared" si="176"/>
        <v>Duane Mcmillan</v>
      </c>
      <c r="D5893" s="1">
        <v>76000</v>
      </c>
      <c r="E5893">
        <v>5</v>
      </c>
      <c r="F5893">
        <v>0.05</v>
      </c>
      <c r="G5893" s="2">
        <v>3800</v>
      </c>
      <c r="H5893" t="s">
        <v>8482</v>
      </c>
      <c r="I5893" t="str">
        <f t="shared" si="177"/>
        <v/>
      </c>
    </row>
    <row r="5894" spans="1:9" hidden="1" x14ac:dyDescent="0.35">
      <c r="A5894" t="s">
        <v>812</v>
      </c>
      <c r="B5894" t="s">
        <v>520</v>
      </c>
      <c r="C5894" t="str">
        <f t="shared" si="176"/>
        <v>Lauren Garcia</v>
      </c>
      <c r="D5894" s="1">
        <v>55000</v>
      </c>
      <c r="E5894">
        <v>15</v>
      </c>
      <c r="F5894">
        <v>0.15</v>
      </c>
      <c r="G5894" s="2">
        <v>8250</v>
      </c>
      <c r="H5894" t="s">
        <v>8483</v>
      </c>
      <c r="I5894" t="str">
        <f t="shared" si="177"/>
        <v/>
      </c>
    </row>
    <row r="5895" spans="1:9" hidden="1" x14ac:dyDescent="0.35">
      <c r="A5895" t="s">
        <v>511</v>
      </c>
      <c r="B5895" t="s">
        <v>258</v>
      </c>
      <c r="C5895" t="str">
        <f t="shared" si="176"/>
        <v>Jordan Ramirez</v>
      </c>
      <c r="D5895" s="1">
        <v>76000</v>
      </c>
      <c r="E5895">
        <v>25</v>
      </c>
      <c r="F5895">
        <v>0.25</v>
      </c>
      <c r="G5895" s="2">
        <v>19000</v>
      </c>
      <c r="H5895" t="s">
        <v>8484</v>
      </c>
      <c r="I5895" t="str">
        <f t="shared" si="177"/>
        <v/>
      </c>
    </row>
    <row r="5896" spans="1:9" hidden="1" x14ac:dyDescent="0.35">
      <c r="A5896" t="s">
        <v>506</v>
      </c>
      <c r="B5896" t="s">
        <v>76</v>
      </c>
      <c r="C5896" t="str">
        <f t="shared" si="176"/>
        <v>Angela Allen</v>
      </c>
      <c r="D5896" s="1">
        <v>15000</v>
      </c>
      <c r="E5896">
        <v>20</v>
      </c>
      <c r="F5896">
        <v>0.2</v>
      </c>
      <c r="G5896" s="2">
        <v>3000</v>
      </c>
      <c r="H5896" t="s">
        <v>8485</v>
      </c>
      <c r="I5896" t="str">
        <f t="shared" si="177"/>
        <v/>
      </c>
    </row>
    <row r="5897" spans="1:9" x14ac:dyDescent="0.35">
      <c r="A5897" t="s">
        <v>8601</v>
      </c>
      <c r="B5897" t="s">
        <v>1008</v>
      </c>
      <c r="C5897" t="str">
        <f t="shared" si="176"/>
        <v>N/A Wiggins</v>
      </c>
      <c r="D5897" s="1">
        <v>55000</v>
      </c>
      <c r="E5897">
        <v>5</v>
      </c>
      <c r="F5897">
        <v>0.05</v>
      </c>
      <c r="G5897" s="2">
        <v>2750</v>
      </c>
      <c r="H5897" t="s">
        <v>8486</v>
      </c>
      <c r="I5897" t="str">
        <f t="shared" si="177"/>
        <v>Incomplete Name</v>
      </c>
    </row>
    <row r="5898" spans="1:9" hidden="1" x14ac:dyDescent="0.35">
      <c r="A5898" t="s">
        <v>95</v>
      </c>
      <c r="B5898" t="s">
        <v>8760</v>
      </c>
      <c r="C5898" t="str">
        <f t="shared" si="176"/>
        <v>Amy  Johnsonq</v>
      </c>
      <c r="D5898" s="1">
        <v>25000</v>
      </c>
      <c r="E5898">
        <v>20</v>
      </c>
      <c r="F5898">
        <v>0.2</v>
      </c>
      <c r="G5898" s="2">
        <v>5000</v>
      </c>
      <c r="H5898" t="s">
        <v>8872</v>
      </c>
      <c r="I5898" t="str">
        <f t="shared" si="177"/>
        <v/>
      </c>
    </row>
    <row r="5899" spans="1:9" hidden="1" x14ac:dyDescent="0.35">
      <c r="A5899" t="s">
        <v>8487</v>
      </c>
      <c r="B5899" t="s">
        <v>64</v>
      </c>
      <c r="C5899" t="str">
        <f t="shared" si="176"/>
        <v>Philig Williams</v>
      </c>
      <c r="D5899" s="1">
        <v>15000</v>
      </c>
      <c r="E5899">
        <v>15</v>
      </c>
      <c r="F5899">
        <v>0.15</v>
      </c>
      <c r="G5899" s="2">
        <v>2250</v>
      </c>
      <c r="H5899" t="s">
        <v>8488</v>
      </c>
      <c r="I5899" t="str">
        <f t="shared" si="177"/>
        <v/>
      </c>
    </row>
    <row r="5900" spans="1:9" hidden="1" x14ac:dyDescent="0.35">
      <c r="A5900" t="s">
        <v>24</v>
      </c>
      <c r="B5900" t="s">
        <v>8489</v>
      </c>
      <c r="C5900" t="str">
        <f t="shared" si="176"/>
        <v>Jennifer Ramirew</v>
      </c>
      <c r="D5900" s="1">
        <v>60000</v>
      </c>
      <c r="E5900">
        <v>5</v>
      </c>
      <c r="F5900">
        <v>0.05</v>
      </c>
      <c r="G5900" s="2">
        <v>3000</v>
      </c>
      <c r="H5900" t="s">
        <v>8490</v>
      </c>
      <c r="I5900" t="str">
        <f t="shared" si="177"/>
        <v/>
      </c>
    </row>
    <row r="5901" spans="1:9" hidden="1" x14ac:dyDescent="0.35">
      <c r="A5901" t="s">
        <v>33</v>
      </c>
      <c r="B5901" t="s">
        <v>8491</v>
      </c>
      <c r="C5901" t="str">
        <f t="shared" si="176"/>
        <v>John Garzq</v>
      </c>
      <c r="D5901" s="1">
        <v>76000</v>
      </c>
      <c r="E5901">
        <v>25</v>
      </c>
      <c r="F5901">
        <v>0.25</v>
      </c>
      <c r="G5901" s="2">
        <v>19000</v>
      </c>
      <c r="H5901" t="s">
        <v>8492</v>
      </c>
      <c r="I5901" t="str">
        <f t="shared" si="177"/>
        <v/>
      </c>
    </row>
    <row r="5902" spans="1:9" hidden="1" x14ac:dyDescent="0.35">
      <c r="A5902" t="s">
        <v>1545</v>
      </c>
      <c r="B5902" t="s">
        <v>4417</v>
      </c>
      <c r="C5902" t="str">
        <f t="shared" si="176"/>
        <v>Steven Blair</v>
      </c>
      <c r="D5902" s="1">
        <v>76000</v>
      </c>
      <c r="E5902">
        <v>25</v>
      </c>
      <c r="F5902">
        <v>0.25</v>
      </c>
      <c r="G5902" s="2">
        <v>19000</v>
      </c>
      <c r="H5902" t="s">
        <v>8493</v>
      </c>
      <c r="I5902" t="str">
        <f t="shared" si="177"/>
        <v/>
      </c>
    </row>
    <row r="5903" spans="1:9" hidden="1" x14ac:dyDescent="0.35">
      <c r="A5903" t="s">
        <v>1545</v>
      </c>
      <c r="B5903" t="s">
        <v>2156</v>
      </c>
      <c r="C5903" t="str">
        <f t="shared" si="176"/>
        <v>Steven Guerrero</v>
      </c>
      <c r="D5903" s="1">
        <v>35000</v>
      </c>
      <c r="E5903">
        <v>25</v>
      </c>
      <c r="F5903">
        <v>0.25</v>
      </c>
      <c r="G5903" s="2">
        <v>8750</v>
      </c>
      <c r="H5903" t="s">
        <v>8494</v>
      </c>
      <c r="I5903" t="str">
        <f t="shared" si="177"/>
        <v/>
      </c>
    </row>
    <row r="5904" spans="1:9" hidden="1" x14ac:dyDescent="0.35">
      <c r="A5904" t="s">
        <v>221</v>
      </c>
      <c r="B5904" t="s">
        <v>3302</v>
      </c>
      <c r="C5904" t="str">
        <f t="shared" si="176"/>
        <v>Kevin Braun</v>
      </c>
      <c r="D5904" s="1">
        <v>76000</v>
      </c>
      <c r="E5904">
        <v>25</v>
      </c>
      <c r="F5904">
        <v>0.25</v>
      </c>
      <c r="G5904" s="2">
        <v>19000</v>
      </c>
      <c r="H5904" t="s">
        <v>8495</v>
      </c>
      <c r="I5904" t="str">
        <f t="shared" si="177"/>
        <v/>
      </c>
    </row>
    <row r="5905" spans="1:9" hidden="1" x14ac:dyDescent="0.35">
      <c r="A5905" t="s">
        <v>535</v>
      </c>
      <c r="B5905" t="s">
        <v>3665</v>
      </c>
      <c r="C5905" t="str">
        <f t="shared" si="176"/>
        <v>Bob Snow</v>
      </c>
      <c r="D5905" s="1">
        <v>35000</v>
      </c>
      <c r="E5905">
        <v>5</v>
      </c>
      <c r="F5905">
        <v>0.05</v>
      </c>
      <c r="G5905" s="2">
        <v>1750</v>
      </c>
      <c r="H5905" t="s">
        <v>8496</v>
      </c>
      <c r="I5905" t="str">
        <f t="shared" si="177"/>
        <v/>
      </c>
    </row>
    <row r="5906" spans="1:9" hidden="1" x14ac:dyDescent="0.35">
      <c r="A5906" t="s">
        <v>3392</v>
      </c>
      <c r="B5906" t="s">
        <v>1781</v>
      </c>
      <c r="C5906" t="str">
        <f t="shared" si="176"/>
        <v>Sherry Campbell</v>
      </c>
      <c r="D5906" s="1">
        <v>35000</v>
      </c>
      <c r="E5906">
        <v>15</v>
      </c>
      <c r="F5906">
        <v>0.15</v>
      </c>
      <c r="G5906" s="2">
        <v>5250</v>
      </c>
      <c r="H5906" t="s">
        <v>8497</v>
      </c>
      <c r="I5906" t="str">
        <f t="shared" si="177"/>
        <v/>
      </c>
    </row>
    <row r="5907" spans="1:9" hidden="1" x14ac:dyDescent="0.35">
      <c r="A5907" t="s">
        <v>16</v>
      </c>
      <c r="B5907" t="s">
        <v>467</v>
      </c>
      <c r="C5907" t="str">
        <f t="shared" si="176"/>
        <v>Mary Hughes</v>
      </c>
      <c r="D5907" s="1">
        <v>60000</v>
      </c>
      <c r="E5907">
        <v>5</v>
      </c>
      <c r="F5907">
        <v>0.05</v>
      </c>
      <c r="G5907" s="2">
        <v>3000</v>
      </c>
      <c r="H5907" t="s">
        <v>8498</v>
      </c>
      <c r="I5907" t="str">
        <f t="shared" si="177"/>
        <v/>
      </c>
    </row>
    <row r="5908" spans="1:9" hidden="1" x14ac:dyDescent="0.35">
      <c r="A5908" t="s">
        <v>3434</v>
      </c>
      <c r="B5908" t="s">
        <v>8499</v>
      </c>
      <c r="C5908" t="str">
        <f t="shared" si="176"/>
        <v>Monica Kii</v>
      </c>
      <c r="D5908" s="1">
        <v>15000</v>
      </c>
      <c r="E5908">
        <v>25</v>
      </c>
      <c r="F5908">
        <v>0.25</v>
      </c>
      <c r="G5908" s="2">
        <v>3750</v>
      </c>
      <c r="H5908" t="s">
        <v>8500</v>
      </c>
      <c r="I5908" t="str">
        <f t="shared" si="177"/>
        <v/>
      </c>
    </row>
    <row r="5909" spans="1:9" hidden="1" x14ac:dyDescent="0.35">
      <c r="A5909" t="s">
        <v>1192</v>
      </c>
      <c r="B5909" t="s">
        <v>1054</v>
      </c>
      <c r="C5909" t="str">
        <f t="shared" si="176"/>
        <v>Robin Keller</v>
      </c>
      <c r="D5909" s="1">
        <v>15000</v>
      </c>
      <c r="E5909">
        <v>15</v>
      </c>
      <c r="F5909">
        <v>0.15</v>
      </c>
      <c r="G5909" s="2">
        <v>2250</v>
      </c>
      <c r="H5909" t="s">
        <v>8501</v>
      </c>
      <c r="I5909" t="str">
        <f t="shared" si="177"/>
        <v/>
      </c>
    </row>
    <row r="5910" spans="1:9" hidden="1" x14ac:dyDescent="0.35">
      <c r="A5910" t="s">
        <v>821</v>
      </c>
      <c r="B5910" t="s">
        <v>1264</v>
      </c>
      <c r="C5910" t="str">
        <f t="shared" si="176"/>
        <v>Anthony Walsh</v>
      </c>
      <c r="D5910" s="1">
        <v>60000</v>
      </c>
      <c r="E5910">
        <v>10</v>
      </c>
      <c r="F5910">
        <v>0.1</v>
      </c>
      <c r="G5910" s="2">
        <v>6000</v>
      </c>
      <c r="H5910" t="s">
        <v>8502</v>
      </c>
      <c r="I5910" t="str">
        <f t="shared" si="177"/>
        <v/>
      </c>
    </row>
    <row r="5911" spans="1:9" hidden="1" x14ac:dyDescent="0.35">
      <c r="A5911" t="s">
        <v>2210</v>
      </c>
      <c r="B5911" t="s">
        <v>894</v>
      </c>
      <c r="C5911" t="str">
        <f t="shared" si="176"/>
        <v>Elijah Abbott</v>
      </c>
      <c r="D5911" s="1">
        <v>76000</v>
      </c>
      <c r="E5911">
        <v>10</v>
      </c>
      <c r="F5911">
        <v>0.1</v>
      </c>
      <c r="G5911" s="2">
        <v>7600</v>
      </c>
      <c r="H5911" t="s">
        <v>8503</v>
      </c>
      <c r="I5911" t="str">
        <f t="shared" si="177"/>
        <v/>
      </c>
    </row>
    <row r="5912" spans="1:9" hidden="1" x14ac:dyDescent="0.35">
      <c r="A5912" t="s">
        <v>1610</v>
      </c>
      <c r="B5912" t="s">
        <v>8504</v>
      </c>
      <c r="C5912" t="str">
        <f t="shared" si="176"/>
        <v>Erika Jamed</v>
      </c>
      <c r="D5912" s="1">
        <v>60000</v>
      </c>
      <c r="E5912">
        <v>5</v>
      </c>
      <c r="F5912">
        <v>0.05</v>
      </c>
      <c r="G5912" s="2">
        <v>3000</v>
      </c>
      <c r="H5912" t="s">
        <v>8505</v>
      </c>
      <c r="I5912" t="str">
        <f t="shared" si="177"/>
        <v/>
      </c>
    </row>
    <row r="5913" spans="1:9" hidden="1" x14ac:dyDescent="0.35">
      <c r="A5913" t="s">
        <v>282</v>
      </c>
      <c r="B5913" t="s">
        <v>1583</v>
      </c>
      <c r="C5913" t="str">
        <f t="shared" ref="C5913:C5976" si="178">(A5913&amp;" "&amp;B5913)</f>
        <v>Crystal Gordon</v>
      </c>
      <c r="D5913" s="1">
        <v>76000</v>
      </c>
      <c r="E5913">
        <v>25</v>
      </c>
      <c r="F5913">
        <v>0.25</v>
      </c>
      <c r="G5913" s="2">
        <v>19000</v>
      </c>
      <c r="H5913" t="s">
        <v>8506</v>
      </c>
      <c r="I5913" t="str">
        <f t="shared" si="177"/>
        <v/>
      </c>
    </row>
    <row r="5914" spans="1:9" hidden="1" x14ac:dyDescent="0.35">
      <c r="A5914" t="s">
        <v>657</v>
      </c>
      <c r="B5914" t="s">
        <v>2972</v>
      </c>
      <c r="C5914" t="str">
        <f t="shared" si="178"/>
        <v>Lisa Park</v>
      </c>
      <c r="D5914" s="1">
        <v>25000</v>
      </c>
      <c r="E5914">
        <v>10</v>
      </c>
      <c r="F5914">
        <v>0.1</v>
      </c>
      <c r="G5914" s="2">
        <v>2500</v>
      </c>
      <c r="H5914" t="s">
        <v>8507</v>
      </c>
      <c r="I5914" t="str">
        <f t="shared" si="177"/>
        <v/>
      </c>
    </row>
    <row r="5915" spans="1:9" hidden="1" x14ac:dyDescent="0.35">
      <c r="A5915" t="s">
        <v>413</v>
      </c>
      <c r="B5915" t="s">
        <v>1552</v>
      </c>
      <c r="C5915" t="str">
        <f t="shared" si="178"/>
        <v>Samantha Kim</v>
      </c>
      <c r="D5915" s="1">
        <v>35000</v>
      </c>
      <c r="E5915">
        <v>10</v>
      </c>
      <c r="F5915">
        <v>0.1</v>
      </c>
      <c r="G5915" s="2">
        <v>3500</v>
      </c>
      <c r="H5915" t="s">
        <v>8508</v>
      </c>
      <c r="I5915" t="str">
        <f t="shared" si="177"/>
        <v/>
      </c>
    </row>
    <row r="5916" spans="1:9" hidden="1" x14ac:dyDescent="0.35">
      <c r="A5916" t="s">
        <v>2810</v>
      </c>
      <c r="B5916" t="s">
        <v>4553</v>
      </c>
      <c r="C5916" t="str">
        <f t="shared" si="178"/>
        <v>Kristin Golden</v>
      </c>
      <c r="D5916" s="1">
        <v>76000</v>
      </c>
      <c r="E5916">
        <v>20</v>
      </c>
      <c r="F5916">
        <v>0.2</v>
      </c>
      <c r="G5916" s="2">
        <v>15200</v>
      </c>
      <c r="H5916" t="s">
        <v>8509</v>
      </c>
      <c r="I5916" t="str">
        <f t="shared" si="177"/>
        <v/>
      </c>
    </row>
    <row r="5917" spans="1:9" hidden="1" x14ac:dyDescent="0.35">
      <c r="A5917" t="s">
        <v>1032</v>
      </c>
      <c r="B5917" t="s">
        <v>4923</v>
      </c>
      <c r="C5917" t="str">
        <f t="shared" si="178"/>
        <v>Cassandra Knox</v>
      </c>
      <c r="D5917" s="1">
        <v>76000</v>
      </c>
      <c r="E5917">
        <v>20</v>
      </c>
      <c r="F5917">
        <v>0.2</v>
      </c>
      <c r="G5917" s="2">
        <v>15200</v>
      </c>
      <c r="H5917" t="s">
        <v>8510</v>
      </c>
      <c r="I5917" t="str">
        <f t="shared" si="177"/>
        <v/>
      </c>
    </row>
    <row r="5918" spans="1:9" hidden="1" x14ac:dyDescent="0.35">
      <c r="A5918" t="s">
        <v>33</v>
      </c>
      <c r="B5918" t="s">
        <v>3905</v>
      </c>
      <c r="C5918" t="str">
        <f t="shared" si="178"/>
        <v>John Mcclain</v>
      </c>
      <c r="D5918" s="1">
        <v>55000</v>
      </c>
      <c r="E5918">
        <v>15</v>
      </c>
      <c r="F5918">
        <v>0.15</v>
      </c>
      <c r="G5918" s="2">
        <v>8250</v>
      </c>
      <c r="H5918" t="s">
        <v>8511</v>
      </c>
      <c r="I5918" t="str">
        <f t="shared" si="177"/>
        <v/>
      </c>
    </row>
    <row r="5919" spans="1:9" hidden="1" x14ac:dyDescent="0.35">
      <c r="A5919" t="s">
        <v>4771</v>
      </c>
      <c r="B5919" t="s">
        <v>3337</v>
      </c>
      <c r="C5919" t="str">
        <f t="shared" si="178"/>
        <v>Audrey Zimmerman</v>
      </c>
      <c r="D5919" s="1">
        <v>15000</v>
      </c>
      <c r="E5919">
        <v>15</v>
      </c>
      <c r="F5919">
        <v>0.15</v>
      </c>
      <c r="G5919" s="2">
        <v>2250</v>
      </c>
      <c r="H5919" t="s">
        <v>8512</v>
      </c>
      <c r="I5919" t="str">
        <f t="shared" si="177"/>
        <v/>
      </c>
    </row>
    <row r="5920" spans="1:9" hidden="1" x14ac:dyDescent="0.35">
      <c r="A5920" t="s">
        <v>8701</v>
      </c>
      <c r="B5920" t="s">
        <v>8513</v>
      </c>
      <c r="C5920" t="str">
        <f t="shared" si="178"/>
        <v xml:space="preserve"> Adams Marsm</v>
      </c>
      <c r="D5920" s="1">
        <v>35000</v>
      </c>
      <c r="E5920">
        <v>25</v>
      </c>
      <c r="F5920">
        <v>0.25</v>
      </c>
      <c r="G5920" s="2">
        <v>8750</v>
      </c>
      <c r="H5920" t="s">
        <v>8731</v>
      </c>
      <c r="I5920" t="str">
        <f t="shared" si="177"/>
        <v/>
      </c>
    </row>
    <row r="5921" spans="1:9" hidden="1" x14ac:dyDescent="0.35">
      <c r="A5921" t="s">
        <v>8514</v>
      </c>
      <c r="B5921" t="s">
        <v>7302</v>
      </c>
      <c r="C5921" t="str">
        <f t="shared" si="178"/>
        <v>Christophef Wall</v>
      </c>
      <c r="D5921" s="1">
        <v>55000</v>
      </c>
      <c r="E5921">
        <v>10</v>
      </c>
      <c r="F5921">
        <v>0.1</v>
      </c>
      <c r="G5921" s="2">
        <v>5500</v>
      </c>
      <c r="H5921" t="s">
        <v>8515</v>
      </c>
      <c r="I5921" t="str">
        <f t="shared" si="177"/>
        <v/>
      </c>
    </row>
    <row r="5922" spans="1:9" hidden="1" x14ac:dyDescent="0.35">
      <c r="A5922" t="s">
        <v>381</v>
      </c>
      <c r="B5922" t="s">
        <v>6007</v>
      </c>
      <c r="C5922" t="str">
        <f t="shared" si="178"/>
        <v>Joseph Stevenson</v>
      </c>
      <c r="D5922" s="1">
        <v>15000</v>
      </c>
      <c r="E5922">
        <v>5</v>
      </c>
      <c r="F5922">
        <v>0.05</v>
      </c>
      <c r="G5922" s="2">
        <v>750</v>
      </c>
      <c r="H5922" t="s">
        <v>8516</v>
      </c>
      <c r="I5922" t="str">
        <f t="shared" si="177"/>
        <v/>
      </c>
    </row>
    <row r="5923" spans="1:9" hidden="1" x14ac:dyDescent="0.35">
      <c r="A5923" t="s">
        <v>910</v>
      </c>
      <c r="B5923" t="s">
        <v>698</v>
      </c>
      <c r="C5923" t="str">
        <f t="shared" si="178"/>
        <v>Sarah Scott</v>
      </c>
      <c r="D5923" s="1">
        <v>60000</v>
      </c>
      <c r="E5923">
        <v>5</v>
      </c>
      <c r="F5923">
        <v>0.05</v>
      </c>
      <c r="G5923" s="2">
        <v>3000</v>
      </c>
      <c r="H5923" t="s">
        <v>8517</v>
      </c>
      <c r="I5923" t="str">
        <f t="shared" si="177"/>
        <v/>
      </c>
    </row>
    <row r="5924" spans="1:9" hidden="1" x14ac:dyDescent="0.35">
      <c r="A5924" t="s">
        <v>2810</v>
      </c>
      <c r="B5924" t="s">
        <v>2173</v>
      </c>
      <c r="C5924" t="str">
        <f t="shared" si="178"/>
        <v>Kristin Brooks</v>
      </c>
      <c r="D5924" s="1">
        <v>35000</v>
      </c>
      <c r="E5924">
        <v>20</v>
      </c>
      <c r="F5924">
        <v>0.2</v>
      </c>
      <c r="G5924" s="2">
        <v>7000</v>
      </c>
      <c r="H5924" t="s">
        <v>8518</v>
      </c>
      <c r="I5924" t="str">
        <f t="shared" si="177"/>
        <v/>
      </c>
    </row>
    <row r="5925" spans="1:9" hidden="1" x14ac:dyDescent="0.35">
      <c r="A5925" t="s">
        <v>1605</v>
      </c>
      <c r="B5925" t="s">
        <v>2926</v>
      </c>
      <c r="C5925" t="str">
        <f t="shared" si="178"/>
        <v>Morgan Mason</v>
      </c>
      <c r="D5925" s="1">
        <v>25000</v>
      </c>
      <c r="E5925">
        <v>15</v>
      </c>
      <c r="F5925">
        <v>0.15</v>
      </c>
      <c r="G5925" s="2">
        <v>3750</v>
      </c>
      <c r="H5925" t="s">
        <v>8519</v>
      </c>
      <c r="I5925" t="str">
        <f t="shared" si="177"/>
        <v/>
      </c>
    </row>
    <row r="5926" spans="1:9" hidden="1" x14ac:dyDescent="0.35">
      <c r="A5926" t="s">
        <v>436</v>
      </c>
      <c r="B5926" t="s">
        <v>410</v>
      </c>
      <c r="C5926" t="str">
        <f t="shared" si="178"/>
        <v>Ashley Patterson</v>
      </c>
      <c r="D5926" s="1">
        <v>55000</v>
      </c>
      <c r="E5926">
        <v>25</v>
      </c>
      <c r="F5926">
        <v>0.25</v>
      </c>
      <c r="G5926" s="2">
        <v>13750</v>
      </c>
      <c r="H5926" t="s">
        <v>8520</v>
      </c>
      <c r="I5926" t="str">
        <f t="shared" si="177"/>
        <v/>
      </c>
    </row>
    <row r="5927" spans="1:9" hidden="1" x14ac:dyDescent="0.35">
      <c r="A5927" t="s">
        <v>431</v>
      </c>
      <c r="B5927" t="s">
        <v>2905</v>
      </c>
      <c r="C5927" t="str">
        <f t="shared" si="178"/>
        <v>Julie Mills</v>
      </c>
      <c r="D5927" s="1">
        <v>35000</v>
      </c>
      <c r="E5927">
        <v>20</v>
      </c>
      <c r="F5927">
        <v>0.2</v>
      </c>
      <c r="G5927" s="2">
        <v>7000</v>
      </c>
      <c r="H5927" t="s">
        <v>8521</v>
      </c>
      <c r="I5927" t="str">
        <f t="shared" si="177"/>
        <v/>
      </c>
    </row>
    <row r="5928" spans="1:9" hidden="1" x14ac:dyDescent="0.35">
      <c r="A5928" t="s">
        <v>2674</v>
      </c>
      <c r="B5928" t="s">
        <v>21</v>
      </c>
      <c r="C5928" t="str">
        <f t="shared" si="178"/>
        <v>Mariah Roberts</v>
      </c>
      <c r="D5928" s="1">
        <v>76000</v>
      </c>
      <c r="E5928">
        <v>20</v>
      </c>
      <c r="F5928">
        <v>0.2</v>
      </c>
      <c r="G5928" s="2">
        <v>15200</v>
      </c>
      <c r="H5928" t="s">
        <v>8522</v>
      </c>
      <c r="I5928" t="str">
        <f t="shared" si="177"/>
        <v/>
      </c>
    </row>
    <row r="5929" spans="1:9" hidden="1" x14ac:dyDescent="0.35">
      <c r="A5929" t="s">
        <v>657</v>
      </c>
      <c r="B5929" t="s">
        <v>542</v>
      </c>
      <c r="C5929" t="str">
        <f t="shared" si="178"/>
        <v>Lisa Ryan</v>
      </c>
      <c r="D5929" s="1">
        <v>55000</v>
      </c>
      <c r="E5929">
        <v>25</v>
      </c>
      <c r="F5929">
        <v>0.25</v>
      </c>
      <c r="G5929" s="2">
        <v>13750</v>
      </c>
      <c r="H5929" t="s">
        <v>8523</v>
      </c>
      <c r="I5929" t="str">
        <f t="shared" si="177"/>
        <v/>
      </c>
    </row>
    <row r="5930" spans="1:9" hidden="1" x14ac:dyDescent="0.35">
      <c r="A5930" t="s">
        <v>103</v>
      </c>
      <c r="B5930" t="s">
        <v>1039</v>
      </c>
      <c r="C5930" t="str">
        <f t="shared" si="178"/>
        <v>Linda Porter</v>
      </c>
      <c r="D5930" s="1">
        <v>60000</v>
      </c>
      <c r="E5930">
        <v>25</v>
      </c>
      <c r="F5930">
        <v>0.25</v>
      </c>
      <c r="G5930" s="2">
        <v>15000</v>
      </c>
      <c r="H5930" t="s">
        <v>8524</v>
      </c>
      <c r="I5930" t="str">
        <f t="shared" si="177"/>
        <v/>
      </c>
    </row>
    <row r="5931" spans="1:9" hidden="1" x14ac:dyDescent="0.35">
      <c r="A5931" t="s">
        <v>1083</v>
      </c>
      <c r="B5931" t="s">
        <v>34</v>
      </c>
      <c r="C5931" t="str">
        <f t="shared" si="178"/>
        <v>Christina Jones</v>
      </c>
      <c r="D5931" s="1">
        <v>35000</v>
      </c>
      <c r="E5931">
        <v>10</v>
      </c>
      <c r="F5931">
        <v>0.1</v>
      </c>
      <c r="G5931" s="2">
        <v>3500</v>
      </c>
      <c r="H5931" t="s">
        <v>8525</v>
      </c>
      <c r="I5931" t="str">
        <f t="shared" si="177"/>
        <v/>
      </c>
    </row>
    <row r="5932" spans="1:9" hidden="1" x14ac:dyDescent="0.35">
      <c r="A5932" t="s">
        <v>6</v>
      </c>
      <c r="B5932" t="s">
        <v>43</v>
      </c>
      <c r="C5932" t="str">
        <f t="shared" si="178"/>
        <v>Jessica Jackson</v>
      </c>
      <c r="D5932" s="1">
        <v>25000</v>
      </c>
      <c r="E5932">
        <v>25</v>
      </c>
      <c r="F5932">
        <v>0.25</v>
      </c>
      <c r="G5932" s="2">
        <v>6250</v>
      </c>
      <c r="H5932" t="s">
        <v>8526</v>
      </c>
      <c r="I5932" t="str">
        <f t="shared" si="177"/>
        <v/>
      </c>
    </row>
    <row r="5933" spans="1:9" hidden="1" x14ac:dyDescent="0.35">
      <c r="A5933" t="s">
        <v>935</v>
      </c>
      <c r="B5933" t="s">
        <v>1936</v>
      </c>
      <c r="C5933" t="str">
        <f t="shared" si="178"/>
        <v>Melanie Hunter</v>
      </c>
      <c r="D5933" s="1">
        <v>76000</v>
      </c>
      <c r="E5933">
        <v>25</v>
      </c>
      <c r="F5933">
        <v>0.25</v>
      </c>
      <c r="G5933" s="2">
        <v>19000</v>
      </c>
      <c r="H5933" t="s">
        <v>8527</v>
      </c>
      <c r="I5933" t="str">
        <f t="shared" si="177"/>
        <v/>
      </c>
    </row>
    <row r="5934" spans="1:9" hidden="1" x14ac:dyDescent="0.35">
      <c r="A5934" t="s">
        <v>824</v>
      </c>
      <c r="B5934" t="s">
        <v>1824</v>
      </c>
      <c r="C5934" t="str">
        <f t="shared" si="178"/>
        <v>Nicholas Khan</v>
      </c>
      <c r="D5934" s="1">
        <v>25000</v>
      </c>
      <c r="E5934">
        <v>20</v>
      </c>
      <c r="F5934">
        <v>0.2</v>
      </c>
      <c r="G5934" s="2">
        <v>5000</v>
      </c>
      <c r="H5934" t="s">
        <v>8528</v>
      </c>
      <c r="I5934" t="str">
        <f t="shared" si="177"/>
        <v/>
      </c>
    </row>
    <row r="5935" spans="1:9" hidden="1" x14ac:dyDescent="0.35">
      <c r="A5935" t="s">
        <v>1569</v>
      </c>
      <c r="B5935" t="s">
        <v>875</v>
      </c>
      <c r="C5935" t="str">
        <f t="shared" si="178"/>
        <v>Diane Burton</v>
      </c>
      <c r="D5935" s="1">
        <v>25000</v>
      </c>
      <c r="E5935">
        <v>20</v>
      </c>
      <c r="F5935">
        <v>0.2</v>
      </c>
      <c r="G5935" s="2">
        <v>5000</v>
      </c>
      <c r="H5935" t="s">
        <v>8529</v>
      </c>
      <c r="I5935" t="str">
        <f t="shared" si="177"/>
        <v/>
      </c>
    </row>
    <row r="5936" spans="1:9" hidden="1" x14ac:dyDescent="0.35">
      <c r="A5936" t="s">
        <v>1437</v>
      </c>
      <c r="B5936" t="s">
        <v>701</v>
      </c>
      <c r="C5936" t="str">
        <f t="shared" si="178"/>
        <v>Carol King</v>
      </c>
      <c r="D5936" s="1">
        <v>35000</v>
      </c>
      <c r="E5936">
        <v>5</v>
      </c>
      <c r="F5936">
        <v>0.05</v>
      </c>
      <c r="G5936" s="2">
        <v>1750</v>
      </c>
      <c r="H5936" t="s">
        <v>8530</v>
      </c>
      <c r="I5936" t="str">
        <f t="shared" si="177"/>
        <v/>
      </c>
    </row>
    <row r="5937" spans="1:9" hidden="1" x14ac:dyDescent="0.35">
      <c r="A5937" t="s">
        <v>1159</v>
      </c>
      <c r="B5937" t="s">
        <v>4289</v>
      </c>
      <c r="C5937" t="str">
        <f t="shared" si="178"/>
        <v>Pamela Swanson</v>
      </c>
      <c r="D5937" s="1">
        <v>25000</v>
      </c>
      <c r="E5937">
        <v>5</v>
      </c>
      <c r="F5937">
        <v>0.05</v>
      </c>
      <c r="G5937" s="2">
        <v>1250</v>
      </c>
      <c r="H5937" t="s">
        <v>8531</v>
      </c>
      <c r="I5937" t="str">
        <f t="shared" si="177"/>
        <v/>
      </c>
    </row>
    <row r="5938" spans="1:9" hidden="1" x14ac:dyDescent="0.35">
      <c r="A5938" t="s">
        <v>6</v>
      </c>
      <c r="B5938" t="s">
        <v>2412</v>
      </c>
      <c r="C5938" t="str">
        <f t="shared" si="178"/>
        <v>Jessica Munoz</v>
      </c>
      <c r="D5938" s="1">
        <v>60000</v>
      </c>
      <c r="E5938">
        <v>5</v>
      </c>
      <c r="F5938">
        <v>0.05</v>
      </c>
      <c r="G5938" s="2">
        <v>3000</v>
      </c>
      <c r="H5938" t="s">
        <v>8532</v>
      </c>
      <c r="I5938" t="str">
        <f t="shared" si="177"/>
        <v/>
      </c>
    </row>
    <row r="5939" spans="1:9" hidden="1" x14ac:dyDescent="0.35">
      <c r="A5939" t="s">
        <v>447</v>
      </c>
      <c r="B5939" t="s">
        <v>2926</v>
      </c>
      <c r="C5939" t="str">
        <f t="shared" si="178"/>
        <v>Robert Mason</v>
      </c>
      <c r="D5939" s="1">
        <v>60000</v>
      </c>
      <c r="E5939">
        <v>25</v>
      </c>
      <c r="F5939">
        <v>0.25</v>
      </c>
      <c r="G5939" s="2">
        <v>15000</v>
      </c>
      <c r="H5939" t="s">
        <v>8533</v>
      </c>
      <c r="I5939" t="str">
        <f t="shared" si="177"/>
        <v/>
      </c>
    </row>
    <row r="5940" spans="1:9" hidden="1" x14ac:dyDescent="0.35">
      <c r="A5940" t="s">
        <v>2014</v>
      </c>
      <c r="B5940" t="s">
        <v>1407</v>
      </c>
      <c r="C5940" t="str">
        <f t="shared" si="178"/>
        <v>Andrea Thompson</v>
      </c>
      <c r="D5940" s="1">
        <v>35000</v>
      </c>
      <c r="E5940">
        <v>10</v>
      </c>
      <c r="F5940">
        <v>0.1</v>
      </c>
      <c r="G5940" s="2">
        <v>3500</v>
      </c>
      <c r="H5940" t="s">
        <v>8534</v>
      </c>
      <c r="I5940" t="str">
        <f t="shared" si="177"/>
        <v/>
      </c>
    </row>
    <row r="5941" spans="1:9" hidden="1" x14ac:dyDescent="0.35">
      <c r="A5941" t="s">
        <v>1233</v>
      </c>
      <c r="B5941" t="s">
        <v>570</v>
      </c>
      <c r="C5941" t="str">
        <f t="shared" si="178"/>
        <v>Kimberly Clark</v>
      </c>
      <c r="D5941" s="1">
        <v>60000</v>
      </c>
      <c r="E5941">
        <v>20</v>
      </c>
      <c r="F5941">
        <v>0.2</v>
      </c>
      <c r="G5941" s="2">
        <v>12000</v>
      </c>
      <c r="H5941" t="s">
        <v>8601</v>
      </c>
      <c r="I5941" t="str">
        <f t="shared" si="177"/>
        <v/>
      </c>
    </row>
    <row r="5942" spans="1:9" hidden="1" x14ac:dyDescent="0.35">
      <c r="A5942" t="s">
        <v>8535</v>
      </c>
      <c r="B5942" t="s">
        <v>698</v>
      </c>
      <c r="C5942" t="str">
        <f t="shared" si="178"/>
        <v>Keitk Scott</v>
      </c>
      <c r="D5942" s="1">
        <v>35000</v>
      </c>
      <c r="E5942">
        <v>15</v>
      </c>
      <c r="F5942">
        <v>0.15</v>
      </c>
      <c r="G5942" s="2">
        <v>5250</v>
      </c>
      <c r="H5942" t="s">
        <v>8536</v>
      </c>
      <c r="I5942" t="str">
        <f t="shared" si="177"/>
        <v/>
      </c>
    </row>
    <row r="5943" spans="1:9" hidden="1" x14ac:dyDescent="0.35">
      <c r="A5943" t="s">
        <v>257</v>
      </c>
      <c r="B5943" t="s">
        <v>1790</v>
      </c>
      <c r="C5943" t="str">
        <f t="shared" si="178"/>
        <v>Tanya Armstrong</v>
      </c>
      <c r="D5943" s="1">
        <v>25000</v>
      </c>
      <c r="E5943">
        <v>10</v>
      </c>
      <c r="F5943">
        <v>0.1</v>
      </c>
      <c r="G5943" s="2">
        <v>2500</v>
      </c>
      <c r="H5943" t="s">
        <v>8537</v>
      </c>
      <c r="I5943" t="str">
        <f t="shared" si="177"/>
        <v/>
      </c>
    </row>
    <row r="5944" spans="1:9" hidden="1" x14ac:dyDescent="0.35">
      <c r="A5944" t="s">
        <v>1482</v>
      </c>
      <c r="B5944" t="s">
        <v>663</v>
      </c>
      <c r="C5944" t="str">
        <f t="shared" si="178"/>
        <v>Jeffrey Miller</v>
      </c>
      <c r="D5944" s="1">
        <v>55000</v>
      </c>
      <c r="E5944">
        <v>15</v>
      </c>
      <c r="F5944">
        <v>0.15</v>
      </c>
      <c r="G5944" s="2">
        <v>8250</v>
      </c>
      <c r="H5944" t="s">
        <v>8538</v>
      </c>
      <c r="I5944" t="str">
        <f t="shared" si="177"/>
        <v/>
      </c>
    </row>
    <row r="5945" spans="1:9" hidden="1" x14ac:dyDescent="0.35">
      <c r="A5945" t="s">
        <v>291</v>
      </c>
      <c r="B5945" t="s">
        <v>2894</v>
      </c>
      <c r="C5945" t="str">
        <f t="shared" si="178"/>
        <v>Christian Martiu</v>
      </c>
      <c r="D5945" s="1">
        <v>35000</v>
      </c>
      <c r="E5945">
        <v>25</v>
      </c>
      <c r="F5945">
        <v>0.25</v>
      </c>
      <c r="G5945" s="2">
        <v>8750</v>
      </c>
      <c r="H5945" t="s">
        <v>8539</v>
      </c>
      <c r="I5945" t="str">
        <f t="shared" si="177"/>
        <v/>
      </c>
    </row>
    <row r="5946" spans="1:9" hidden="1" x14ac:dyDescent="0.35">
      <c r="A5946" t="s">
        <v>273</v>
      </c>
      <c r="B5946" t="s">
        <v>222</v>
      </c>
      <c r="C5946" t="str">
        <f t="shared" si="178"/>
        <v>Christopher Harris</v>
      </c>
      <c r="D5946" s="1">
        <v>15000</v>
      </c>
      <c r="E5946">
        <v>15</v>
      </c>
      <c r="F5946">
        <v>0.15</v>
      </c>
      <c r="G5946" s="2">
        <v>2250</v>
      </c>
      <c r="H5946" t="s">
        <v>8540</v>
      </c>
      <c r="I5946" t="str">
        <f t="shared" si="177"/>
        <v/>
      </c>
    </row>
    <row r="5947" spans="1:9" hidden="1" x14ac:dyDescent="0.35">
      <c r="A5947" t="s">
        <v>3522</v>
      </c>
      <c r="B5947" t="s">
        <v>399</v>
      </c>
      <c r="C5947" t="str">
        <f t="shared" si="178"/>
        <v>Katelyn Robinson</v>
      </c>
      <c r="D5947" s="1">
        <v>25000</v>
      </c>
      <c r="E5947">
        <v>5</v>
      </c>
      <c r="F5947">
        <v>0.05</v>
      </c>
      <c r="G5947" s="2">
        <v>1250</v>
      </c>
      <c r="H5947" t="s">
        <v>8541</v>
      </c>
      <c r="I5947" t="str">
        <f t="shared" si="177"/>
        <v/>
      </c>
    </row>
    <row r="5948" spans="1:9" hidden="1" x14ac:dyDescent="0.35">
      <c r="A5948" t="s">
        <v>1138</v>
      </c>
      <c r="B5948" t="s">
        <v>1877</v>
      </c>
      <c r="C5948" t="str">
        <f t="shared" si="178"/>
        <v>Zachary Kane</v>
      </c>
      <c r="D5948" s="1">
        <v>76000</v>
      </c>
      <c r="E5948">
        <v>20</v>
      </c>
      <c r="F5948">
        <v>0.2</v>
      </c>
      <c r="G5948" s="2">
        <v>15200</v>
      </c>
      <c r="H5948" t="s">
        <v>8542</v>
      </c>
      <c r="I5948" t="str">
        <f t="shared" si="177"/>
        <v/>
      </c>
    </row>
    <row r="5949" spans="1:9" hidden="1" x14ac:dyDescent="0.35">
      <c r="A5949" t="s">
        <v>630</v>
      </c>
      <c r="B5949" t="s">
        <v>1624</v>
      </c>
      <c r="C5949" t="str">
        <f t="shared" si="178"/>
        <v>Daniel Davenport</v>
      </c>
      <c r="D5949" s="1">
        <v>55000</v>
      </c>
      <c r="E5949">
        <v>10</v>
      </c>
      <c r="F5949">
        <v>0.1</v>
      </c>
      <c r="G5949" s="2">
        <v>5500</v>
      </c>
      <c r="H5949" t="s">
        <v>8543</v>
      </c>
      <c r="I5949" t="str">
        <f t="shared" si="177"/>
        <v/>
      </c>
    </row>
    <row r="5950" spans="1:9" hidden="1" x14ac:dyDescent="0.35">
      <c r="A5950" t="s">
        <v>8544</v>
      </c>
      <c r="B5950" t="s">
        <v>4333</v>
      </c>
      <c r="C5950" t="str">
        <f t="shared" si="178"/>
        <v>Michaela Warren</v>
      </c>
      <c r="D5950" s="1">
        <v>25000</v>
      </c>
      <c r="E5950">
        <v>5</v>
      </c>
      <c r="F5950">
        <v>0.05</v>
      </c>
      <c r="G5950" s="2">
        <v>1250</v>
      </c>
      <c r="H5950" t="s">
        <v>8545</v>
      </c>
      <c r="I5950" t="str">
        <f t="shared" si="177"/>
        <v/>
      </c>
    </row>
    <row r="5951" spans="1:9" hidden="1" x14ac:dyDescent="0.35">
      <c r="A5951" t="s">
        <v>225</v>
      </c>
      <c r="B5951" t="s">
        <v>1621</v>
      </c>
      <c r="C5951" t="str">
        <f t="shared" si="178"/>
        <v>Melissa Randall</v>
      </c>
      <c r="D5951" s="1">
        <v>35000</v>
      </c>
      <c r="E5951">
        <v>20</v>
      </c>
      <c r="F5951">
        <v>0.2</v>
      </c>
      <c r="G5951" s="2">
        <v>7000</v>
      </c>
      <c r="H5951" t="s">
        <v>8546</v>
      </c>
      <c r="I5951" t="str">
        <f t="shared" si="177"/>
        <v/>
      </c>
    </row>
    <row r="5952" spans="1:9" hidden="1" x14ac:dyDescent="0.35">
      <c r="A5952" t="s">
        <v>8547</v>
      </c>
      <c r="B5952" t="s">
        <v>3971</v>
      </c>
      <c r="C5952" t="str">
        <f t="shared" si="178"/>
        <v>Cynthiz Hull</v>
      </c>
      <c r="D5952" s="1">
        <v>76000</v>
      </c>
      <c r="E5952">
        <v>5</v>
      </c>
      <c r="F5952">
        <v>0.05</v>
      </c>
      <c r="G5952" s="2">
        <v>3800</v>
      </c>
      <c r="H5952" t="s">
        <v>8548</v>
      </c>
      <c r="I5952" t="str">
        <f t="shared" si="177"/>
        <v/>
      </c>
    </row>
    <row r="5953" spans="1:9" hidden="1" x14ac:dyDescent="0.35">
      <c r="A5953" t="s">
        <v>8549</v>
      </c>
      <c r="B5953" t="s">
        <v>494</v>
      </c>
      <c r="C5953" t="str">
        <f t="shared" si="178"/>
        <v>Larrn Martinez</v>
      </c>
      <c r="D5953" s="1">
        <v>25000</v>
      </c>
      <c r="E5953">
        <v>10</v>
      </c>
      <c r="F5953">
        <v>0.1</v>
      </c>
      <c r="G5953" s="2">
        <v>2500</v>
      </c>
      <c r="H5953" t="s">
        <v>8550</v>
      </c>
      <c r="I5953" t="str">
        <f t="shared" si="177"/>
        <v/>
      </c>
    </row>
    <row r="5954" spans="1:9" hidden="1" x14ac:dyDescent="0.35">
      <c r="A5954" t="s">
        <v>147</v>
      </c>
      <c r="B5954" t="s">
        <v>2165</v>
      </c>
      <c r="C5954" t="str">
        <f t="shared" si="178"/>
        <v>Stacy Hart</v>
      </c>
      <c r="D5954" s="1">
        <v>35000</v>
      </c>
      <c r="E5954">
        <v>25</v>
      </c>
      <c r="F5954">
        <v>0.25</v>
      </c>
      <c r="G5954" s="2">
        <v>8750</v>
      </c>
      <c r="H5954" t="s">
        <v>8551</v>
      </c>
      <c r="I5954" t="str">
        <f t="shared" si="177"/>
        <v/>
      </c>
    </row>
    <row r="5955" spans="1:9" hidden="1" x14ac:dyDescent="0.35">
      <c r="A5955" t="s">
        <v>312</v>
      </c>
      <c r="B5955" t="s">
        <v>8761</v>
      </c>
      <c r="C5955" t="str">
        <f t="shared" si="178"/>
        <v>Matthew   Johnson</v>
      </c>
      <c r="D5955" s="1">
        <v>76000</v>
      </c>
      <c r="E5955">
        <v>15</v>
      </c>
      <c r="F5955">
        <v>0.15</v>
      </c>
      <c r="G5955" s="2">
        <v>11400</v>
      </c>
      <c r="H5955" t="s">
        <v>8873</v>
      </c>
      <c r="I5955" t="str">
        <f t="shared" ref="I5955:I6002" si="179">IF(AND(OR(A5955="N/A",B5955="N/A"),H5955&lt;&gt;"N/A"),"Incomplete Name","")</f>
        <v/>
      </c>
    </row>
    <row r="5956" spans="1:9" hidden="1" x14ac:dyDescent="0.35">
      <c r="A5956" t="s">
        <v>273</v>
      </c>
      <c r="B5956" t="s">
        <v>953</v>
      </c>
      <c r="C5956" t="str">
        <f t="shared" si="178"/>
        <v>Christopher Murray</v>
      </c>
      <c r="D5956" s="1">
        <v>35000</v>
      </c>
      <c r="E5956">
        <v>25</v>
      </c>
      <c r="F5956">
        <v>0.25</v>
      </c>
      <c r="G5956" s="2">
        <v>8750</v>
      </c>
      <c r="H5956" t="s">
        <v>8552</v>
      </c>
      <c r="I5956" t="str">
        <f t="shared" si="179"/>
        <v/>
      </c>
    </row>
    <row r="5957" spans="1:9" hidden="1" x14ac:dyDescent="0.35">
      <c r="A5957" t="s">
        <v>4714</v>
      </c>
      <c r="B5957" t="s">
        <v>5696</v>
      </c>
      <c r="C5957" t="str">
        <f t="shared" si="178"/>
        <v>Jane Short</v>
      </c>
      <c r="D5957" s="1">
        <v>76000</v>
      </c>
      <c r="E5957">
        <v>15</v>
      </c>
      <c r="F5957">
        <v>0.15</v>
      </c>
      <c r="G5957" s="2">
        <v>11400</v>
      </c>
      <c r="H5957" t="s">
        <v>8553</v>
      </c>
      <c r="I5957" t="str">
        <f t="shared" si="179"/>
        <v/>
      </c>
    </row>
    <row r="5958" spans="1:9" hidden="1" x14ac:dyDescent="0.35">
      <c r="A5958" t="s">
        <v>796</v>
      </c>
      <c r="B5958" t="s">
        <v>372</v>
      </c>
      <c r="C5958" t="str">
        <f t="shared" si="178"/>
        <v>Eric Lewis</v>
      </c>
      <c r="D5958" s="1">
        <v>55000</v>
      </c>
      <c r="E5958">
        <v>15</v>
      </c>
      <c r="F5958">
        <v>0.15</v>
      </c>
      <c r="G5958" s="2">
        <v>8250</v>
      </c>
      <c r="H5958" t="s">
        <v>8554</v>
      </c>
      <c r="I5958" t="str">
        <f t="shared" si="179"/>
        <v/>
      </c>
    </row>
    <row r="5959" spans="1:9" hidden="1" x14ac:dyDescent="0.35">
      <c r="A5959" t="s">
        <v>8031</v>
      </c>
      <c r="B5959" t="s">
        <v>8555</v>
      </c>
      <c r="C5959" t="str">
        <f t="shared" si="178"/>
        <v>Daisy Booker</v>
      </c>
      <c r="D5959" s="1">
        <v>60000</v>
      </c>
      <c r="E5959">
        <v>10</v>
      </c>
      <c r="F5959">
        <v>0.1</v>
      </c>
      <c r="G5959" s="2">
        <v>6000</v>
      </c>
      <c r="H5959" t="s">
        <v>8556</v>
      </c>
      <c r="I5959" t="str">
        <f t="shared" si="179"/>
        <v/>
      </c>
    </row>
    <row r="5960" spans="1:9" hidden="1" x14ac:dyDescent="0.35">
      <c r="A5960" t="s">
        <v>161</v>
      </c>
      <c r="B5960" t="s">
        <v>292</v>
      </c>
      <c r="C5960" t="str">
        <f t="shared" si="178"/>
        <v>Sean Stanley</v>
      </c>
      <c r="D5960" s="1">
        <v>55000</v>
      </c>
      <c r="E5960">
        <v>10</v>
      </c>
      <c r="F5960">
        <v>0.1</v>
      </c>
      <c r="G5960" s="2">
        <v>5500</v>
      </c>
      <c r="H5960" t="s">
        <v>8557</v>
      </c>
      <c r="I5960" t="str">
        <f t="shared" si="179"/>
        <v/>
      </c>
    </row>
    <row r="5961" spans="1:9" hidden="1" x14ac:dyDescent="0.35">
      <c r="A5961" t="s">
        <v>577</v>
      </c>
      <c r="B5961" t="s">
        <v>165</v>
      </c>
      <c r="C5961" t="str">
        <f t="shared" si="178"/>
        <v>Brenda Smith</v>
      </c>
      <c r="D5961" s="1">
        <v>25000</v>
      </c>
      <c r="E5961">
        <v>25</v>
      </c>
      <c r="F5961">
        <v>0.25</v>
      </c>
      <c r="G5961" s="2">
        <v>6250</v>
      </c>
      <c r="H5961" t="s">
        <v>8558</v>
      </c>
      <c r="I5961" t="str">
        <f t="shared" si="179"/>
        <v/>
      </c>
    </row>
    <row r="5962" spans="1:9" hidden="1" x14ac:dyDescent="0.35">
      <c r="A5962" t="s">
        <v>2437</v>
      </c>
      <c r="B5962" t="s">
        <v>2688</v>
      </c>
      <c r="C5962" t="str">
        <f t="shared" si="178"/>
        <v>Aaron Higgins</v>
      </c>
      <c r="D5962" s="1">
        <v>60000</v>
      </c>
      <c r="E5962">
        <v>20</v>
      </c>
      <c r="F5962">
        <v>0.2</v>
      </c>
      <c r="G5962" s="2">
        <v>12000</v>
      </c>
      <c r="H5962" t="s">
        <v>8559</v>
      </c>
      <c r="I5962" t="str">
        <f t="shared" si="179"/>
        <v/>
      </c>
    </row>
    <row r="5963" spans="1:9" hidden="1" x14ac:dyDescent="0.35">
      <c r="A5963" t="s">
        <v>71</v>
      </c>
      <c r="B5963" t="s">
        <v>5850</v>
      </c>
      <c r="C5963" t="str">
        <f t="shared" si="178"/>
        <v>Larry Vaughan</v>
      </c>
      <c r="D5963" s="1">
        <v>60000</v>
      </c>
      <c r="E5963">
        <v>20</v>
      </c>
      <c r="F5963">
        <v>0.2</v>
      </c>
      <c r="G5963" s="2">
        <v>12000</v>
      </c>
      <c r="H5963" t="s">
        <v>8560</v>
      </c>
      <c r="I5963" t="str">
        <f t="shared" si="179"/>
        <v/>
      </c>
    </row>
    <row r="5964" spans="1:9" hidden="1" x14ac:dyDescent="0.35">
      <c r="A5964" t="s">
        <v>2119</v>
      </c>
      <c r="B5964" t="s">
        <v>869</v>
      </c>
      <c r="C5964" t="str">
        <f t="shared" si="178"/>
        <v>Benjamin Green</v>
      </c>
      <c r="D5964" s="1">
        <v>55000</v>
      </c>
      <c r="E5964">
        <v>25</v>
      </c>
      <c r="F5964">
        <v>0.25</v>
      </c>
      <c r="G5964" s="2">
        <v>13750</v>
      </c>
      <c r="H5964" t="s">
        <v>8561</v>
      </c>
      <c r="I5964" t="str">
        <f t="shared" si="179"/>
        <v/>
      </c>
    </row>
    <row r="5965" spans="1:9" hidden="1" x14ac:dyDescent="0.35">
      <c r="A5965" t="s">
        <v>479</v>
      </c>
      <c r="B5965" t="s">
        <v>2547</v>
      </c>
      <c r="C5965" t="str">
        <f t="shared" si="178"/>
        <v>Michael Norman</v>
      </c>
      <c r="D5965" s="1">
        <v>76000</v>
      </c>
      <c r="E5965">
        <v>15</v>
      </c>
      <c r="F5965">
        <v>0.15</v>
      </c>
      <c r="G5965" s="2">
        <v>11400</v>
      </c>
      <c r="H5965" t="s">
        <v>8562</v>
      </c>
      <c r="I5965" t="str">
        <f t="shared" si="179"/>
        <v/>
      </c>
    </row>
    <row r="5966" spans="1:9" hidden="1" x14ac:dyDescent="0.35">
      <c r="A5966" t="s">
        <v>2437</v>
      </c>
      <c r="B5966" t="s">
        <v>817</v>
      </c>
      <c r="C5966" t="str">
        <f t="shared" si="178"/>
        <v>Aaron Barnes</v>
      </c>
      <c r="D5966" s="1">
        <v>35000</v>
      </c>
      <c r="E5966">
        <v>10</v>
      </c>
      <c r="F5966">
        <v>0.1</v>
      </c>
      <c r="G5966" s="2">
        <v>3500</v>
      </c>
      <c r="H5966" t="s">
        <v>8563</v>
      </c>
      <c r="I5966" t="str">
        <f t="shared" si="179"/>
        <v/>
      </c>
    </row>
    <row r="5967" spans="1:9" hidden="1" x14ac:dyDescent="0.35">
      <c r="A5967" t="s">
        <v>431</v>
      </c>
      <c r="B5967" t="s">
        <v>6126</v>
      </c>
      <c r="C5967" t="str">
        <f t="shared" si="178"/>
        <v>Julie Mclean</v>
      </c>
      <c r="D5967" s="1">
        <v>25000</v>
      </c>
      <c r="E5967">
        <v>25</v>
      </c>
      <c r="F5967">
        <v>0.25</v>
      </c>
      <c r="G5967" s="2">
        <v>6250</v>
      </c>
      <c r="H5967" t="s">
        <v>8564</v>
      </c>
      <c r="I5967" t="str">
        <f t="shared" si="179"/>
        <v/>
      </c>
    </row>
    <row r="5968" spans="1:9" hidden="1" x14ac:dyDescent="0.35">
      <c r="A5968" t="s">
        <v>451</v>
      </c>
      <c r="B5968" t="s">
        <v>2987</v>
      </c>
      <c r="C5968" t="str">
        <f t="shared" si="178"/>
        <v>Laura Webb</v>
      </c>
      <c r="D5968" s="1">
        <v>35000</v>
      </c>
      <c r="E5968">
        <v>20</v>
      </c>
      <c r="F5968">
        <v>0.2</v>
      </c>
      <c r="G5968" s="2">
        <v>7000</v>
      </c>
      <c r="H5968" t="s">
        <v>8565</v>
      </c>
      <c r="I5968" t="str">
        <f t="shared" si="179"/>
        <v/>
      </c>
    </row>
    <row r="5969" spans="1:9" hidden="1" x14ac:dyDescent="0.35">
      <c r="A5969" t="s">
        <v>2933</v>
      </c>
      <c r="B5969" t="s">
        <v>809</v>
      </c>
      <c r="C5969" t="str">
        <f t="shared" si="178"/>
        <v>Lindsay Cox</v>
      </c>
      <c r="D5969" s="1">
        <v>60000</v>
      </c>
      <c r="E5969">
        <v>15</v>
      </c>
      <c r="F5969">
        <v>0.15</v>
      </c>
      <c r="G5969" s="2">
        <v>9000</v>
      </c>
      <c r="H5969" t="s">
        <v>8566</v>
      </c>
      <c r="I5969" t="str">
        <f t="shared" si="179"/>
        <v/>
      </c>
    </row>
    <row r="5970" spans="1:9" hidden="1" x14ac:dyDescent="0.35">
      <c r="A5970" t="s">
        <v>8567</v>
      </c>
      <c r="B5970" t="s">
        <v>8568</v>
      </c>
      <c r="C5970" t="str">
        <f t="shared" si="178"/>
        <v>Raven Caree</v>
      </c>
      <c r="D5970" s="1">
        <v>25000</v>
      </c>
      <c r="E5970">
        <v>20</v>
      </c>
      <c r="F5970">
        <v>0.2</v>
      </c>
      <c r="G5970" s="2">
        <v>5000</v>
      </c>
      <c r="H5970" t="s">
        <v>8569</v>
      </c>
      <c r="I5970" t="str">
        <f t="shared" si="179"/>
        <v/>
      </c>
    </row>
    <row r="5971" spans="1:9" hidden="1" x14ac:dyDescent="0.35">
      <c r="A5971" t="s">
        <v>349</v>
      </c>
      <c r="B5971" t="s">
        <v>8732</v>
      </c>
      <c r="C5971" t="str">
        <f t="shared" si="178"/>
        <v>Shawn   Adams</v>
      </c>
      <c r="D5971" s="1">
        <v>60000</v>
      </c>
      <c r="E5971">
        <v>15</v>
      </c>
      <c r="F5971">
        <v>0.15</v>
      </c>
      <c r="G5971" s="2">
        <v>9000</v>
      </c>
      <c r="H5971" t="s">
        <v>8749</v>
      </c>
      <c r="I5971" t="str">
        <f t="shared" si="179"/>
        <v/>
      </c>
    </row>
    <row r="5972" spans="1:9" hidden="1" x14ac:dyDescent="0.35">
      <c r="A5972" t="s">
        <v>345</v>
      </c>
      <c r="B5972" t="s">
        <v>1911</v>
      </c>
      <c r="C5972" t="str">
        <f t="shared" si="178"/>
        <v>Kenneth Gross</v>
      </c>
      <c r="D5972" s="1">
        <v>76000</v>
      </c>
      <c r="E5972">
        <v>20</v>
      </c>
      <c r="F5972">
        <v>0.2</v>
      </c>
      <c r="G5972" s="2">
        <v>15200</v>
      </c>
      <c r="H5972" t="s">
        <v>8570</v>
      </c>
      <c r="I5972" t="str">
        <f t="shared" si="179"/>
        <v/>
      </c>
    </row>
    <row r="5973" spans="1:9" hidden="1" x14ac:dyDescent="0.35">
      <c r="A5973" t="s">
        <v>657</v>
      </c>
      <c r="B5973" t="s">
        <v>8571</v>
      </c>
      <c r="C5973" t="str">
        <f t="shared" si="178"/>
        <v>Lisa Marshals</v>
      </c>
      <c r="D5973" s="1">
        <v>25000</v>
      </c>
      <c r="E5973">
        <v>5</v>
      </c>
      <c r="F5973">
        <v>0.05</v>
      </c>
      <c r="G5973" s="2">
        <v>1250</v>
      </c>
      <c r="H5973" t="s">
        <v>8572</v>
      </c>
      <c r="I5973" t="str">
        <f t="shared" si="179"/>
        <v/>
      </c>
    </row>
    <row r="5974" spans="1:9" hidden="1" x14ac:dyDescent="0.35">
      <c r="A5974" t="s">
        <v>2582</v>
      </c>
      <c r="B5974" t="s">
        <v>2770</v>
      </c>
      <c r="C5974" t="str">
        <f t="shared" si="178"/>
        <v>Stephen Dominguez</v>
      </c>
      <c r="D5974" s="1">
        <v>60000</v>
      </c>
      <c r="E5974">
        <v>15</v>
      </c>
      <c r="F5974">
        <v>0.15</v>
      </c>
      <c r="G5974" s="2">
        <v>9000</v>
      </c>
      <c r="H5974" t="s">
        <v>8573</v>
      </c>
      <c r="I5974" t="str">
        <f t="shared" si="179"/>
        <v/>
      </c>
    </row>
    <row r="5975" spans="1:9" hidden="1" x14ac:dyDescent="0.35">
      <c r="A5975" t="s">
        <v>110</v>
      </c>
      <c r="B5975" t="s">
        <v>1907</v>
      </c>
      <c r="C5975" t="str">
        <f t="shared" si="178"/>
        <v>Jason Myers</v>
      </c>
      <c r="D5975" s="1">
        <v>35000</v>
      </c>
      <c r="E5975">
        <v>15</v>
      </c>
      <c r="F5975">
        <v>0.15</v>
      </c>
      <c r="G5975" s="2">
        <v>5250</v>
      </c>
      <c r="H5975" t="s">
        <v>8574</v>
      </c>
      <c r="I5975" t="str">
        <f t="shared" si="179"/>
        <v/>
      </c>
    </row>
    <row r="5976" spans="1:9" hidden="1" x14ac:dyDescent="0.35">
      <c r="A5976" t="s">
        <v>107</v>
      </c>
      <c r="B5976" t="s">
        <v>586</v>
      </c>
      <c r="C5976" t="str">
        <f t="shared" si="178"/>
        <v>Andrew Phillips</v>
      </c>
      <c r="D5976" s="1">
        <v>60000</v>
      </c>
      <c r="E5976">
        <v>15</v>
      </c>
      <c r="F5976">
        <v>0.15</v>
      </c>
      <c r="G5976" s="2">
        <v>9000</v>
      </c>
      <c r="H5976" t="s">
        <v>8575</v>
      </c>
      <c r="I5976" t="str">
        <f t="shared" si="179"/>
        <v/>
      </c>
    </row>
    <row r="5977" spans="1:9" hidden="1" x14ac:dyDescent="0.35">
      <c r="A5977" t="s">
        <v>8576</v>
      </c>
      <c r="B5977" t="s">
        <v>2289</v>
      </c>
      <c r="C5977" t="str">
        <f t="shared" ref="C5977:C6040" si="180">(A5977&amp;" "&amp;B5977)</f>
        <v>Dan Butler</v>
      </c>
      <c r="D5977" s="1">
        <v>76000</v>
      </c>
      <c r="E5977">
        <v>5</v>
      </c>
      <c r="F5977">
        <v>0.05</v>
      </c>
      <c r="G5977" s="2">
        <v>3800</v>
      </c>
      <c r="H5977" t="s">
        <v>8577</v>
      </c>
      <c r="I5977" t="str">
        <f t="shared" si="179"/>
        <v/>
      </c>
    </row>
    <row r="5978" spans="1:9" hidden="1" x14ac:dyDescent="0.35">
      <c r="A5978" t="s">
        <v>657</v>
      </c>
      <c r="B5978" t="s">
        <v>2211</v>
      </c>
      <c r="C5978" t="str">
        <f t="shared" si="180"/>
        <v>Lisa Chapman</v>
      </c>
      <c r="D5978" s="1">
        <v>76000</v>
      </c>
      <c r="E5978">
        <v>5</v>
      </c>
      <c r="F5978">
        <v>0.05</v>
      </c>
      <c r="G5978" s="2">
        <v>3800</v>
      </c>
      <c r="H5978" t="s">
        <v>8578</v>
      </c>
      <c r="I5978" t="str">
        <f t="shared" si="179"/>
        <v/>
      </c>
    </row>
    <row r="5979" spans="1:9" hidden="1" x14ac:dyDescent="0.35">
      <c r="A5979" t="s">
        <v>479</v>
      </c>
      <c r="B5979" t="s">
        <v>54</v>
      </c>
      <c r="C5979" t="str">
        <f t="shared" si="180"/>
        <v>Michael Hall</v>
      </c>
      <c r="D5979" s="1">
        <v>15000</v>
      </c>
      <c r="E5979">
        <v>20</v>
      </c>
      <c r="F5979">
        <v>0.2</v>
      </c>
      <c r="G5979" s="2">
        <v>3000</v>
      </c>
      <c r="H5979" t="s">
        <v>721</v>
      </c>
      <c r="I5979" t="str">
        <f t="shared" si="179"/>
        <v/>
      </c>
    </row>
    <row r="5980" spans="1:9" hidden="1" x14ac:dyDescent="0.35">
      <c r="A5980" t="s">
        <v>1506</v>
      </c>
      <c r="B5980" t="s">
        <v>663</v>
      </c>
      <c r="C5980" t="str">
        <f t="shared" si="180"/>
        <v>Renee Miller</v>
      </c>
      <c r="D5980" s="1">
        <v>25000</v>
      </c>
      <c r="E5980">
        <v>10</v>
      </c>
      <c r="F5980">
        <v>0.1</v>
      </c>
      <c r="G5980" s="2">
        <v>2500</v>
      </c>
      <c r="H5980" t="s">
        <v>8579</v>
      </c>
      <c r="I5980" t="str">
        <f t="shared" si="179"/>
        <v/>
      </c>
    </row>
    <row r="5981" spans="1:9" hidden="1" x14ac:dyDescent="0.35">
      <c r="A5981" t="s">
        <v>8580</v>
      </c>
      <c r="B5981" t="s">
        <v>520</v>
      </c>
      <c r="C5981" t="str">
        <f t="shared" si="180"/>
        <v>Josept Garcia</v>
      </c>
      <c r="D5981" s="1">
        <v>76000</v>
      </c>
      <c r="E5981">
        <v>20</v>
      </c>
      <c r="F5981">
        <v>0.2</v>
      </c>
      <c r="G5981" s="2">
        <v>15200</v>
      </c>
      <c r="H5981" t="s">
        <v>8581</v>
      </c>
      <c r="I5981" t="str">
        <f t="shared" si="179"/>
        <v/>
      </c>
    </row>
    <row r="5982" spans="1:9" hidden="1" x14ac:dyDescent="0.35">
      <c r="A5982" t="s">
        <v>50</v>
      </c>
      <c r="B5982" t="s">
        <v>80</v>
      </c>
      <c r="C5982" t="str">
        <f t="shared" si="180"/>
        <v>Thomas Jennings</v>
      </c>
      <c r="D5982" s="1">
        <v>76000</v>
      </c>
      <c r="E5982">
        <v>15</v>
      </c>
      <c r="F5982">
        <v>0.15</v>
      </c>
      <c r="G5982" s="2">
        <v>11400</v>
      </c>
      <c r="H5982" t="s">
        <v>8582</v>
      </c>
      <c r="I5982" t="str">
        <f t="shared" si="179"/>
        <v/>
      </c>
    </row>
    <row r="5983" spans="1:9" hidden="1" x14ac:dyDescent="0.35">
      <c r="A5983" t="s">
        <v>1654</v>
      </c>
      <c r="B5983" t="s">
        <v>5221</v>
      </c>
      <c r="C5983" t="str">
        <f t="shared" si="180"/>
        <v>Stacey Rodgers</v>
      </c>
      <c r="D5983" s="1">
        <v>55000</v>
      </c>
      <c r="E5983">
        <v>15</v>
      </c>
      <c r="F5983">
        <v>0.15</v>
      </c>
      <c r="G5983" s="2">
        <v>8250</v>
      </c>
      <c r="H5983" t="s">
        <v>8583</v>
      </c>
      <c r="I5983" t="str">
        <f t="shared" si="179"/>
        <v/>
      </c>
    </row>
    <row r="5984" spans="1:9" hidden="1" x14ac:dyDescent="0.35">
      <c r="A5984" t="s">
        <v>2210</v>
      </c>
      <c r="B5984" t="s">
        <v>2115</v>
      </c>
      <c r="C5984" t="str">
        <f t="shared" si="180"/>
        <v>Elijah Wood</v>
      </c>
      <c r="D5984" s="1">
        <v>25000</v>
      </c>
      <c r="E5984">
        <v>20</v>
      </c>
      <c r="F5984">
        <v>0.2</v>
      </c>
      <c r="G5984" s="2">
        <v>5000</v>
      </c>
      <c r="H5984" t="s">
        <v>8584</v>
      </c>
      <c r="I5984" t="str">
        <f t="shared" si="179"/>
        <v/>
      </c>
    </row>
    <row r="5985" spans="1:9" hidden="1" x14ac:dyDescent="0.35">
      <c r="A5985" t="s">
        <v>5986</v>
      </c>
      <c r="B5985" t="s">
        <v>5066</v>
      </c>
      <c r="C5985" t="str">
        <f t="shared" si="180"/>
        <v>Marz Delgado</v>
      </c>
      <c r="D5985" s="1">
        <v>76000</v>
      </c>
      <c r="E5985">
        <v>25</v>
      </c>
      <c r="F5985">
        <v>0.25</v>
      </c>
      <c r="G5985" s="2">
        <v>19000</v>
      </c>
      <c r="H5985" t="s">
        <v>8585</v>
      </c>
      <c r="I5985" t="str">
        <f t="shared" si="179"/>
        <v/>
      </c>
    </row>
    <row r="5986" spans="1:9" hidden="1" x14ac:dyDescent="0.35">
      <c r="A5986" t="s">
        <v>2247</v>
      </c>
      <c r="B5986" t="s">
        <v>2862</v>
      </c>
      <c r="C5986" t="str">
        <f t="shared" si="180"/>
        <v>Tiffany Vasquez</v>
      </c>
      <c r="D5986" s="1">
        <v>76000</v>
      </c>
      <c r="E5986">
        <v>10</v>
      </c>
      <c r="F5986">
        <v>0.1</v>
      </c>
      <c r="G5986" s="2">
        <v>7600</v>
      </c>
      <c r="H5986" t="s">
        <v>4186</v>
      </c>
      <c r="I5986" t="str">
        <f t="shared" si="179"/>
        <v/>
      </c>
    </row>
    <row r="5987" spans="1:9" hidden="1" x14ac:dyDescent="0.35">
      <c r="A5987" t="s">
        <v>1437</v>
      </c>
      <c r="B5987" t="s">
        <v>2537</v>
      </c>
      <c r="C5987" t="str">
        <f t="shared" si="180"/>
        <v>Carol Buchanan</v>
      </c>
      <c r="D5987" s="1">
        <v>55000</v>
      </c>
      <c r="E5987">
        <v>5</v>
      </c>
      <c r="F5987">
        <v>0.05</v>
      </c>
      <c r="G5987" s="2">
        <v>2750</v>
      </c>
      <c r="H5987" t="s">
        <v>8586</v>
      </c>
      <c r="I5987" t="str">
        <f t="shared" si="179"/>
        <v/>
      </c>
    </row>
    <row r="5988" spans="1:9" hidden="1" x14ac:dyDescent="0.35">
      <c r="A5988" t="s">
        <v>5970</v>
      </c>
      <c r="B5988" t="s">
        <v>673</v>
      </c>
      <c r="C5988" t="str">
        <f t="shared" si="180"/>
        <v>Krystal Contreras</v>
      </c>
      <c r="D5988" s="1">
        <v>25000</v>
      </c>
      <c r="E5988">
        <v>10</v>
      </c>
      <c r="F5988">
        <v>0.1</v>
      </c>
      <c r="G5988" s="2">
        <v>2500</v>
      </c>
      <c r="H5988" t="s">
        <v>8587</v>
      </c>
      <c r="I5988" t="str">
        <f t="shared" si="179"/>
        <v/>
      </c>
    </row>
    <row r="5989" spans="1:9" hidden="1" x14ac:dyDescent="0.35">
      <c r="A5989" t="s">
        <v>2630</v>
      </c>
      <c r="B5989" t="s">
        <v>1867</v>
      </c>
      <c r="C5989" t="str">
        <f t="shared" si="180"/>
        <v>Spencer Cole</v>
      </c>
      <c r="D5989" s="1">
        <v>25000</v>
      </c>
      <c r="E5989">
        <v>25</v>
      </c>
      <c r="F5989">
        <v>0.25</v>
      </c>
      <c r="G5989" s="2">
        <v>6250</v>
      </c>
      <c r="H5989" t="s">
        <v>8588</v>
      </c>
      <c r="I5989" t="str">
        <f t="shared" si="179"/>
        <v/>
      </c>
    </row>
    <row r="5990" spans="1:9" hidden="1" x14ac:dyDescent="0.35">
      <c r="A5990" t="s">
        <v>381</v>
      </c>
      <c r="B5990" t="s">
        <v>2942</v>
      </c>
      <c r="C5990" t="str">
        <f t="shared" si="180"/>
        <v>Joseph Olsen</v>
      </c>
      <c r="D5990" s="1">
        <v>60000</v>
      </c>
      <c r="E5990">
        <v>20</v>
      </c>
      <c r="F5990">
        <v>0.2</v>
      </c>
      <c r="G5990" s="2">
        <v>12000</v>
      </c>
      <c r="H5990" t="s">
        <v>8589</v>
      </c>
      <c r="I5990" t="str">
        <f t="shared" si="179"/>
        <v/>
      </c>
    </row>
    <row r="5991" spans="1:9" hidden="1" x14ac:dyDescent="0.35">
      <c r="A5991" t="s">
        <v>1482</v>
      </c>
      <c r="B5991" t="s">
        <v>2664</v>
      </c>
      <c r="C5991" t="str">
        <f t="shared" si="180"/>
        <v>Jeffrey Randolph</v>
      </c>
      <c r="D5991" s="1">
        <v>25000</v>
      </c>
      <c r="E5991">
        <v>20</v>
      </c>
      <c r="F5991">
        <v>0.2</v>
      </c>
      <c r="G5991" s="2">
        <v>5000</v>
      </c>
      <c r="H5991" t="s">
        <v>8590</v>
      </c>
      <c r="I5991" t="str">
        <f t="shared" si="179"/>
        <v/>
      </c>
    </row>
    <row r="5992" spans="1:9" hidden="1" x14ac:dyDescent="0.35">
      <c r="A5992" t="s">
        <v>8544</v>
      </c>
      <c r="B5992" t="s">
        <v>3420</v>
      </c>
      <c r="C5992" t="str">
        <f t="shared" si="180"/>
        <v>Michaela Velasquez</v>
      </c>
      <c r="D5992" s="1">
        <v>55000</v>
      </c>
      <c r="E5992">
        <v>15</v>
      </c>
      <c r="F5992">
        <v>0.15</v>
      </c>
      <c r="G5992" s="2">
        <v>8250</v>
      </c>
      <c r="H5992" t="s">
        <v>8591</v>
      </c>
      <c r="I5992" t="str">
        <f t="shared" si="179"/>
        <v/>
      </c>
    </row>
    <row r="5993" spans="1:9" hidden="1" x14ac:dyDescent="0.35">
      <c r="A5993" t="s">
        <v>2541</v>
      </c>
      <c r="B5993" t="s">
        <v>2352</v>
      </c>
      <c r="C5993" t="str">
        <f t="shared" si="180"/>
        <v>Sharon Ball</v>
      </c>
      <c r="D5993" s="1">
        <v>15000</v>
      </c>
      <c r="E5993">
        <v>20</v>
      </c>
      <c r="F5993">
        <v>0.2</v>
      </c>
      <c r="G5993" s="2">
        <v>3000</v>
      </c>
      <c r="H5993" t="s">
        <v>8592</v>
      </c>
      <c r="I5993" t="str">
        <f t="shared" si="179"/>
        <v/>
      </c>
    </row>
    <row r="5994" spans="1:9" hidden="1" x14ac:dyDescent="0.35">
      <c r="A5994" t="s">
        <v>381</v>
      </c>
      <c r="B5994" t="s">
        <v>376</v>
      </c>
      <c r="C5994" t="str">
        <f t="shared" si="180"/>
        <v>Joseph Cruz</v>
      </c>
      <c r="D5994" s="1">
        <v>76000</v>
      </c>
      <c r="E5994">
        <v>25</v>
      </c>
      <c r="F5994">
        <v>0.25</v>
      </c>
      <c r="G5994" s="2">
        <v>19000</v>
      </c>
      <c r="H5994" t="s">
        <v>8593</v>
      </c>
      <c r="I5994" t="str">
        <f t="shared" si="179"/>
        <v/>
      </c>
    </row>
    <row r="5995" spans="1:9" hidden="1" x14ac:dyDescent="0.35">
      <c r="A5995" t="s">
        <v>1614</v>
      </c>
      <c r="B5995" t="s">
        <v>3536</v>
      </c>
      <c r="C5995" t="str">
        <f t="shared" si="180"/>
        <v>Christine Callahan</v>
      </c>
      <c r="D5995" s="1">
        <v>25000</v>
      </c>
      <c r="E5995">
        <v>20</v>
      </c>
      <c r="F5995">
        <v>0.2</v>
      </c>
      <c r="G5995" s="2">
        <v>5000</v>
      </c>
      <c r="H5995" t="s">
        <v>8594</v>
      </c>
      <c r="I5995" t="str">
        <f t="shared" si="179"/>
        <v/>
      </c>
    </row>
    <row r="5996" spans="1:9" hidden="1" x14ac:dyDescent="0.35">
      <c r="A5996" t="s">
        <v>2019</v>
      </c>
      <c r="B5996" t="s">
        <v>207</v>
      </c>
      <c r="C5996" t="str">
        <f t="shared" si="180"/>
        <v>Beverly Castillo</v>
      </c>
      <c r="D5996" s="1">
        <v>55000</v>
      </c>
      <c r="E5996">
        <v>20</v>
      </c>
      <c r="F5996">
        <v>0.2</v>
      </c>
      <c r="G5996" s="2">
        <v>11000</v>
      </c>
      <c r="H5996" t="s">
        <v>8595</v>
      </c>
      <c r="I5996" t="str">
        <f t="shared" si="179"/>
        <v/>
      </c>
    </row>
    <row r="5997" spans="1:9" hidden="1" x14ac:dyDescent="0.35">
      <c r="A5997" t="s">
        <v>413</v>
      </c>
      <c r="B5997" t="s">
        <v>1808</v>
      </c>
      <c r="C5997" t="str">
        <f t="shared" si="180"/>
        <v>Samantha Long</v>
      </c>
      <c r="D5997" s="1">
        <v>35000</v>
      </c>
      <c r="E5997">
        <v>25</v>
      </c>
      <c r="F5997">
        <v>0.25</v>
      </c>
      <c r="G5997" s="2">
        <v>8750</v>
      </c>
      <c r="H5997" t="s">
        <v>8596</v>
      </c>
      <c r="I5997" t="str">
        <f t="shared" si="179"/>
        <v/>
      </c>
    </row>
    <row r="5998" spans="1:9" hidden="1" x14ac:dyDescent="0.35">
      <c r="A5998" t="s">
        <v>919</v>
      </c>
      <c r="B5998" t="s">
        <v>2165</v>
      </c>
      <c r="C5998" t="str">
        <f t="shared" si="180"/>
        <v>Alicia Hart</v>
      </c>
      <c r="D5998" s="1">
        <v>55000</v>
      </c>
      <c r="E5998">
        <v>5</v>
      </c>
      <c r="F5998">
        <v>0.05</v>
      </c>
      <c r="G5998" s="2">
        <v>2750</v>
      </c>
      <c r="H5998" t="s">
        <v>8597</v>
      </c>
      <c r="I5998" t="str">
        <f t="shared" si="179"/>
        <v/>
      </c>
    </row>
    <row r="5999" spans="1:9" hidden="1" x14ac:dyDescent="0.35">
      <c r="A5999" t="s">
        <v>8701</v>
      </c>
      <c r="B5999" t="s">
        <v>494</v>
      </c>
      <c r="C5999" t="str">
        <f t="shared" si="180"/>
        <v xml:space="preserve"> Adams Martinez</v>
      </c>
      <c r="D5999" s="1">
        <v>76000</v>
      </c>
      <c r="E5999">
        <v>10</v>
      </c>
      <c r="F5999">
        <v>0.1</v>
      </c>
      <c r="G5999" s="2">
        <v>7600</v>
      </c>
      <c r="H5999" t="s">
        <v>8717</v>
      </c>
      <c r="I5999" t="str">
        <f t="shared" si="179"/>
        <v/>
      </c>
    </row>
    <row r="6000" spans="1:9" hidden="1" x14ac:dyDescent="0.35">
      <c r="A6000" t="s">
        <v>2370</v>
      </c>
      <c r="B6000" t="s">
        <v>1039</v>
      </c>
      <c r="C6000" t="str">
        <f t="shared" si="180"/>
        <v>Sherri Porter</v>
      </c>
      <c r="D6000" s="1">
        <v>25000</v>
      </c>
      <c r="E6000">
        <v>20</v>
      </c>
      <c r="F6000">
        <v>0.2</v>
      </c>
      <c r="G6000" s="2">
        <v>5000</v>
      </c>
      <c r="H6000" t="s">
        <v>8598</v>
      </c>
      <c r="I6000" t="str">
        <f t="shared" si="179"/>
        <v/>
      </c>
    </row>
    <row r="6001" spans="1:9" hidden="1" x14ac:dyDescent="0.35">
      <c r="A6001" t="s">
        <v>33</v>
      </c>
      <c r="B6001" t="s">
        <v>8599</v>
      </c>
      <c r="C6001" t="str">
        <f t="shared" si="180"/>
        <v>John Mclaughlii</v>
      </c>
      <c r="D6001" s="1">
        <v>60000</v>
      </c>
      <c r="E6001">
        <v>10</v>
      </c>
      <c r="F6001">
        <v>0.1</v>
      </c>
      <c r="G6001" s="2">
        <v>6000</v>
      </c>
      <c r="H6001" t="s">
        <v>8600</v>
      </c>
      <c r="I6001" t="str">
        <f t="shared" si="179"/>
        <v/>
      </c>
    </row>
    <row r="6002" spans="1:9" hidden="1" x14ac:dyDescent="0.35">
      <c r="A6002" t="s">
        <v>593</v>
      </c>
      <c r="B6002" t="s">
        <v>1302</v>
      </c>
      <c r="C6002" t="str">
        <f t="shared" si="180"/>
        <v>Danielle Jarvis</v>
      </c>
      <c r="D6002" s="1">
        <v>25000</v>
      </c>
      <c r="E6002">
        <v>15</v>
      </c>
      <c r="F6002">
        <v>0.15</v>
      </c>
      <c r="G6002" s="2">
        <v>3750</v>
      </c>
      <c r="H6002" t="s">
        <v>1304</v>
      </c>
      <c r="I6002" t="str">
        <f t="shared" si="179"/>
        <v/>
      </c>
    </row>
    <row r="6003" spans="1:9" x14ac:dyDescent="0.35">
      <c r="G6003"/>
    </row>
    <row r="6004" spans="1:9" x14ac:dyDescent="0.35">
      <c r="G6004"/>
    </row>
    <row r="6005" spans="1:9" x14ac:dyDescent="0.35">
      <c r="G6005"/>
    </row>
    <row r="6006" spans="1:9" x14ac:dyDescent="0.35">
      <c r="G6006"/>
    </row>
    <row r="6007" spans="1:9" x14ac:dyDescent="0.35">
      <c r="G6007"/>
    </row>
    <row r="6008" spans="1:9" x14ac:dyDescent="0.35">
      <c r="G6008"/>
    </row>
    <row r="6009" spans="1:9" x14ac:dyDescent="0.35">
      <c r="G6009"/>
    </row>
    <row r="6010" spans="1:9" x14ac:dyDescent="0.35">
      <c r="G6010"/>
    </row>
    <row r="6011" spans="1:9" x14ac:dyDescent="0.35">
      <c r="G6011"/>
    </row>
    <row r="6012" spans="1:9" x14ac:dyDescent="0.35">
      <c r="G6012"/>
    </row>
    <row r="6013" spans="1:9" x14ac:dyDescent="0.35">
      <c r="G6013"/>
    </row>
    <row r="6014" spans="1:9" x14ac:dyDescent="0.35">
      <c r="G6014"/>
    </row>
    <row r="6015" spans="1:9" x14ac:dyDescent="0.35">
      <c r="G6015"/>
    </row>
    <row r="6016" spans="1:9" x14ac:dyDescent="0.35">
      <c r="G6016"/>
    </row>
    <row r="6017" spans="7:7" x14ac:dyDescent="0.35">
      <c r="G6017"/>
    </row>
    <row r="6018" spans="7:7" x14ac:dyDescent="0.35">
      <c r="G6018"/>
    </row>
    <row r="6019" spans="7:7" x14ac:dyDescent="0.35">
      <c r="G6019"/>
    </row>
    <row r="6020" spans="7:7" x14ac:dyDescent="0.35">
      <c r="G6020"/>
    </row>
    <row r="6021" spans="7:7" x14ac:dyDescent="0.35">
      <c r="G6021"/>
    </row>
    <row r="6022" spans="7:7" x14ac:dyDescent="0.35">
      <c r="G6022"/>
    </row>
    <row r="6023" spans="7:7" x14ac:dyDescent="0.35">
      <c r="G6023"/>
    </row>
    <row r="6024" spans="7:7" x14ac:dyDescent="0.35">
      <c r="G6024"/>
    </row>
    <row r="6025" spans="7:7" x14ac:dyDescent="0.35">
      <c r="G6025"/>
    </row>
    <row r="6026" spans="7:7" x14ac:dyDescent="0.35">
      <c r="G6026"/>
    </row>
    <row r="6027" spans="7:7" x14ac:dyDescent="0.35">
      <c r="G6027"/>
    </row>
    <row r="6028" spans="7:7" x14ac:dyDescent="0.35">
      <c r="G6028"/>
    </row>
    <row r="6029" spans="7:7" x14ac:dyDescent="0.35">
      <c r="G6029"/>
    </row>
    <row r="6030" spans="7:7" x14ac:dyDescent="0.35">
      <c r="G6030"/>
    </row>
    <row r="6031" spans="7:7" x14ac:dyDescent="0.35">
      <c r="G6031"/>
    </row>
    <row r="6032" spans="7:7" x14ac:dyDescent="0.35">
      <c r="G6032"/>
    </row>
    <row r="6033" spans="7:7" x14ac:dyDescent="0.35">
      <c r="G6033"/>
    </row>
    <row r="6034" spans="7:7" x14ac:dyDescent="0.35">
      <c r="G6034"/>
    </row>
    <row r="6035" spans="7:7" x14ac:dyDescent="0.35">
      <c r="G6035"/>
    </row>
    <row r="6036" spans="7:7" x14ac:dyDescent="0.35">
      <c r="G6036"/>
    </row>
    <row r="6037" spans="7:7" x14ac:dyDescent="0.35">
      <c r="G6037"/>
    </row>
    <row r="6038" spans="7:7" x14ac:dyDescent="0.35">
      <c r="G6038"/>
    </row>
    <row r="6039" spans="7:7" x14ac:dyDescent="0.35">
      <c r="G6039"/>
    </row>
    <row r="6040" spans="7:7" x14ac:dyDescent="0.35">
      <c r="G6040"/>
    </row>
    <row r="6041" spans="7:7" x14ac:dyDescent="0.35">
      <c r="G6041"/>
    </row>
    <row r="6042" spans="7:7" x14ac:dyDescent="0.35">
      <c r="G6042"/>
    </row>
    <row r="6043" spans="7:7" x14ac:dyDescent="0.35">
      <c r="G6043"/>
    </row>
    <row r="6044" spans="7:7" x14ac:dyDescent="0.35">
      <c r="G6044"/>
    </row>
    <row r="6045" spans="7:7" x14ac:dyDescent="0.35">
      <c r="G6045"/>
    </row>
    <row r="6046" spans="7:7" x14ac:dyDescent="0.35">
      <c r="G6046"/>
    </row>
    <row r="6047" spans="7:7" x14ac:dyDescent="0.35">
      <c r="G6047"/>
    </row>
    <row r="6048" spans="7:7" x14ac:dyDescent="0.35">
      <c r="G6048"/>
    </row>
    <row r="6049" spans="7:7" x14ac:dyDescent="0.35">
      <c r="G6049"/>
    </row>
    <row r="6050" spans="7:7" x14ac:dyDescent="0.35">
      <c r="G6050"/>
    </row>
    <row r="6051" spans="7:7" x14ac:dyDescent="0.35">
      <c r="G6051"/>
    </row>
    <row r="6052" spans="7:7" x14ac:dyDescent="0.35">
      <c r="G6052"/>
    </row>
    <row r="6053" spans="7:7" x14ac:dyDescent="0.35">
      <c r="G6053"/>
    </row>
    <row r="6054" spans="7:7" x14ac:dyDescent="0.35">
      <c r="G6054"/>
    </row>
    <row r="6055" spans="7:7" x14ac:dyDescent="0.35">
      <c r="G6055"/>
    </row>
    <row r="6056" spans="7:7" x14ac:dyDescent="0.35">
      <c r="G6056"/>
    </row>
    <row r="6057" spans="7:7" x14ac:dyDescent="0.35">
      <c r="G6057"/>
    </row>
    <row r="6058" spans="7:7" x14ac:dyDescent="0.35">
      <c r="G6058"/>
    </row>
    <row r="6059" spans="7:7" x14ac:dyDescent="0.35">
      <c r="G6059"/>
    </row>
    <row r="6060" spans="7:7" x14ac:dyDescent="0.35">
      <c r="G6060"/>
    </row>
    <row r="6061" spans="7:7" x14ac:dyDescent="0.35">
      <c r="G6061"/>
    </row>
    <row r="6062" spans="7:7" x14ac:dyDescent="0.35">
      <c r="G6062"/>
    </row>
    <row r="6063" spans="7:7" x14ac:dyDescent="0.35">
      <c r="G6063"/>
    </row>
    <row r="6064" spans="7:7" x14ac:dyDescent="0.35">
      <c r="G6064"/>
    </row>
    <row r="6065" spans="7:7" x14ac:dyDescent="0.35">
      <c r="G6065"/>
    </row>
    <row r="6066" spans="7:7" x14ac:dyDescent="0.35">
      <c r="G6066"/>
    </row>
    <row r="6067" spans="7:7" x14ac:dyDescent="0.35">
      <c r="G6067"/>
    </row>
    <row r="6068" spans="7:7" x14ac:dyDescent="0.35">
      <c r="G6068"/>
    </row>
    <row r="6069" spans="7:7" x14ac:dyDescent="0.35">
      <c r="G6069"/>
    </row>
    <row r="6070" spans="7:7" x14ac:dyDescent="0.35">
      <c r="G6070"/>
    </row>
    <row r="6071" spans="7:7" x14ac:dyDescent="0.35">
      <c r="G6071"/>
    </row>
    <row r="6072" spans="7:7" x14ac:dyDescent="0.35">
      <c r="G6072"/>
    </row>
    <row r="6073" spans="7:7" x14ac:dyDescent="0.35">
      <c r="G6073"/>
    </row>
    <row r="6074" spans="7:7" x14ac:dyDescent="0.35">
      <c r="G6074"/>
    </row>
    <row r="6075" spans="7:7" x14ac:dyDescent="0.35">
      <c r="G6075"/>
    </row>
    <row r="6076" spans="7:7" x14ac:dyDescent="0.35">
      <c r="G6076"/>
    </row>
    <row r="6077" spans="7:7" x14ac:dyDescent="0.35">
      <c r="G6077"/>
    </row>
    <row r="6078" spans="7:7" x14ac:dyDescent="0.35">
      <c r="G6078"/>
    </row>
    <row r="6079" spans="7:7" x14ac:dyDescent="0.35">
      <c r="G6079"/>
    </row>
    <row r="6080" spans="7:7" x14ac:dyDescent="0.35">
      <c r="G6080"/>
    </row>
    <row r="6081" spans="7:7" x14ac:dyDescent="0.35">
      <c r="G6081"/>
    </row>
    <row r="6082" spans="7:7" x14ac:dyDescent="0.35">
      <c r="G6082"/>
    </row>
    <row r="6083" spans="7:7" x14ac:dyDescent="0.35">
      <c r="G6083"/>
    </row>
    <row r="6084" spans="7:7" x14ac:dyDescent="0.35">
      <c r="G6084"/>
    </row>
    <row r="6085" spans="7:7" x14ac:dyDescent="0.35">
      <c r="G6085"/>
    </row>
    <row r="6086" spans="7:7" x14ac:dyDescent="0.35">
      <c r="G6086"/>
    </row>
    <row r="6087" spans="7:7" x14ac:dyDescent="0.35">
      <c r="G6087"/>
    </row>
    <row r="6088" spans="7:7" x14ac:dyDescent="0.35">
      <c r="G6088"/>
    </row>
    <row r="6089" spans="7:7" x14ac:dyDescent="0.35">
      <c r="G6089"/>
    </row>
    <row r="6090" spans="7:7" x14ac:dyDescent="0.35">
      <c r="G6090"/>
    </row>
    <row r="6091" spans="7:7" x14ac:dyDescent="0.35">
      <c r="G6091"/>
    </row>
    <row r="6092" spans="7:7" x14ac:dyDescent="0.35">
      <c r="G6092"/>
    </row>
    <row r="6093" spans="7:7" x14ac:dyDescent="0.35">
      <c r="G6093"/>
    </row>
    <row r="6094" spans="7:7" x14ac:dyDescent="0.35">
      <c r="G6094"/>
    </row>
    <row r="6095" spans="7:7" x14ac:dyDescent="0.35">
      <c r="G6095"/>
    </row>
    <row r="6096" spans="7:7" x14ac:dyDescent="0.35">
      <c r="G6096"/>
    </row>
    <row r="6097" spans="7:7" x14ac:dyDescent="0.35">
      <c r="G6097"/>
    </row>
    <row r="6098" spans="7:7" x14ac:dyDescent="0.35">
      <c r="G6098"/>
    </row>
    <row r="6099" spans="7:7" x14ac:dyDescent="0.35">
      <c r="G6099"/>
    </row>
    <row r="6100" spans="7:7" x14ac:dyDescent="0.35">
      <c r="G6100"/>
    </row>
    <row r="6101" spans="7:7" x14ac:dyDescent="0.35">
      <c r="G6101"/>
    </row>
    <row r="6102" spans="7:7" x14ac:dyDescent="0.35">
      <c r="G6102"/>
    </row>
    <row r="6103" spans="7:7" x14ac:dyDescent="0.35">
      <c r="G6103"/>
    </row>
    <row r="6104" spans="7:7" x14ac:dyDescent="0.35">
      <c r="G6104"/>
    </row>
    <row r="6105" spans="7:7" x14ac:dyDescent="0.35">
      <c r="G6105"/>
    </row>
    <row r="6106" spans="7:7" x14ac:dyDescent="0.35">
      <c r="G6106"/>
    </row>
    <row r="6107" spans="7:7" x14ac:dyDescent="0.35">
      <c r="G6107"/>
    </row>
    <row r="6108" spans="7:7" x14ac:dyDescent="0.35">
      <c r="G6108"/>
    </row>
    <row r="6109" spans="7:7" x14ac:dyDescent="0.35">
      <c r="G6109"/>
    </row>
    <row r="6110" spans="7:7" x14ac:dyDescent="0.35">
      <c r="G6110"/>
    </row>
    <row r="6111" spans="7:7" x14ac:dyDescent="0.35">
      <c r="G6111"/>
    </row>
    <row r="6112" spans="7:7" x14ac:dyDescent="0.35">
      <c r="G6112"/>
    </row>
    <row r="6113" spans="7:7" x14ac:dyDescent="0.35">
      <c r="G6113"/>
    </row>
    <row r="6114" spans="7:7" x14ac:dyDescent="0.35">
      <c r="G6114"/>
    </row>
    <row r="6115" spans="7:7" x14ac:dyDescent="0.35">
      <c r="G6115"/>
    </row>
    <row r="6116" spans="7:7" x14ac:dyDescent="0.35">
      <c r="G6116"/>
    </row>
    <row r="6117" spans="7:7" x14ac:dyDescent="0.35">
      <c r="G6117"/>
    </row>
    <row r="6118" spans="7:7" x14ac:dyDescent="0.35">
      <c r="G6118"/>
    </row>
    <row r="6119" spans="7:7" x14ac:dyDescent="0.35">
      <c r="G6119"/>
    </row>
    <row r="6120" spans="7:7" x14ac:dyDescent="0.35">
      <c r="G6120"/>
    </row>
    <row r="6121" spans="7:7" x14ac:dyDescent="0.35">
      <c r="G6121"/>
    </row>
    <row r="6122" spans="7:7" x14ac:dyDescent="0.35">
      <c r="G6122"/>
    </row>
    <row r="6123" spans="7:7" x14ac:dyDescent="0.35">
      <c r="G6123"/>
    </row>
    <row r="6124" spans="7:7" x14ac:dyDescent="0.35">
      <c r="G6124"/>
    </row>
    <row r="6125" spans="7:7" x14ac:dyDescent="0.35">
      <c r="G6125"/>
    </row>
    <row r="6126" spans="7:7" x14ac:dyDescent="0.35">
      <c r="G6126"/>
    </row>
    <row r="6127" spans="7:7" x14ac:dyDescent="0.35">
      <c r="G6127"/>
    </row>
    <row r="6128" spans="7:7" x14ac:dyDescent="0.35">
      <c r="G6128"/>
    </row>
    <row r="6129" spans="7:7" x14ac:dyDescent="0.35">
      <c r="G6129"/>
    </row>
    <row r="6130" spans="7:7" x14ac:dyDescent="0.35">
      <c r="G6130"/>
    </row>
    <row r="6131" spans="7:7" x14ac:dyDescent="0.35">
      <c r="G6131"/>
    </row>
    <row r="6132" spans="7:7" x14ac:dyDescent="0.35">
      <c r="G6132"/>
    </row>
    <row r="6133" spans="7:7" x14ac:dyDescent="0.35">
      <c r="G6133"/>
    </row>
    <row r="6134" spans="7:7" x14ac:dyDescent="0.35">
      <c r="G6134"/>
    </row>
    <row r="6135" spans="7:7" x14ac:dyDescent="0.35">
      <c r="G6135"/>
    </row>
    <row r="6136" spans="7:7" x14ac:dyDescent="0.35">
      <c r="G6136"/>
    </row>
    <row r="6137" spans="7:7" x14ac:dyDescent="0.35">
      <c r="G6137"/>
    </row>
    <row r="6138" spans="7:7" x14ac:dyDescent="0.35">
      <c r="G6138"/>
    </row>
    <row r="6139" spans="7:7" x14ac:dyDescent="0.35">
      <c r="G6139"/>
    </row>
    <row r="6140" spans="7:7" x14ac:dyDescent="0.35">
      <c r="G6140"/>
    </row>
    <row r="6141" spans="7:7" x14ac:dyDescent="0.35">
      <c r="G6141"/>
    </row>
    <row r="6142" spans="7:7" x14ac:dyDescent="0.35">
      <c r="G6142"/>
    </row>
    <row r="6143" spans="7:7" x14ac:dyDescent="0.35">
      <c r="G6143"/>
    </row>
    <row r="6144" spans="7:7" x14ac:dyDescent="0.35">
      <c r="G6144"/>
    </row>
    <row r="6145" spans="7:7" x14ac:dyDescent="0.35">
      <c r="G6145"/>
    </row>
    <row r="6146" spans="7:7" x14ac:dyDescent="0.35">
      <c r="G6146"/>
    </row>
    <row r="6147" spans="7:7" x14ac:dyDescent="0.35">
      <c r="G6147"/>
    </row>
    <row r="6148" spans="7:7" x14ac:dyDescent="0.35">
      <c r="G6148"/>
    </row>
    <row r="6149" spans="7:7" x14ac:dyDescent="0.35">
      <c r="G6149"/>
    </row>
    <row r="6150" spans="7:7" x14ac:dyDescent="0.35">
      <c r="G6150"/>
    </row>
    <row r="6151" spans="7:7" x14ac:dyDescent="0.35">
      <c r="G6151"/>
    </row>
    <row r="6152" spans="7:7" x14ac:dyDescent="0.35">
      <c r="G6152"/>
    </row>
    <row r="6153" spans="7:7" x14ac:dyDescent="0.35">
      <c r="G6153"/>
    </row>
    <row r="6154" spans="7:7" x14ac:dyDescent="0.35">
      <c r="G6154"/>
    </row>
    <row r="6155" spans="7:7" x14ac:dyDescent="0.35">
      <c r="G6155"/>
    </row>
    <row r="6156" spans="7:7" x14ac:dyDescent="0.35">
      <c r="G6156"/>
    </row>
    <row r="6157" spans="7:7" x14ac:dyDescent="0.35">
      <c r="G6157"/>
    </row>
    <row r="6158" spans="7:7" x14ac:dyDescent="0.35">
      <c r="G6158"/>
    </row>
    <row r="6159" spans="7:7" x14ac:dyDescent="0.35">
      <c r="G6159"/>
    </row>
    <row r="6160" spans="7:7" x14ac:dyDescent="0.35">
      <c r="G6160"/>
    </row>
    <row r="6161" spans="7:7" x14ac:dyDescent="0.35">
      <c r="G6161"/>
    </row>
    <row r="6162" spans="7:7" x14ac:dyDescent="0.35">
      <c r="G6162"/>
    </row>
    <row r="6163" spans="7:7" x14ac:dyDescent="0.35">
      <c r="G6163"/>
    </row>
    <row r="6164" spans="7:7" x14ac:dyDescent="0.35">
      <c r="G6164"/>
    </row>
    <row r="6165" spans="7:7" x14ac:dyDescent="0.35">
      <c r="G6165"/>
    </row>
    <row r="6166" spans="7:7" x14ac:dyDescent="0.35">
      <c r="G6166"/>
    </row>
    <row r="6167" spans="7:7" x14ac:dyDescent="0.35">
      <c r="G6167"/>
    </row>
    <row r="6168" spans="7:7" x14ac:dyDescent="0.35">
      <c r="G6168"/>
    </row>
    <row r="6169" spans="7:7" x14ac:dyDescent="0.35">
      <c r="G6169"/>
    </row>
    <row r="6170" spans="7:7" x14ac:dyDescent="0.35">
      <c r="G6170"/>
    </row>
    <row r="6171" spans="7:7" x14ac:dyDescent="0.35">
      <c r="G6171"/>
    </row>
    <row r="6172" spans="7:7" x14ac:dyDescent="0.35">
      <c r="G6172"/>
    </row>
    <row r="6173" spans="7:7" x14ac:dyDescent="0.35">
      <c r="G6173"/>
    </row>
    <row r="6174" spans="7:7" x14ac:dyDescent="0.35">
      <c r="G6174"/>
    </row>
    <row r="6175" spans="7:7" x14ac:dyDescent="0.35">
      <c r="G6175"/>
    </row>
    <row r="6176" spans="7:7" x14ac:dyDescent="0.35">
      <c r="G6176"/>
    </row>
    <row r="6177" spans="7:7" x14ac:dyDescent="0.35">
      <c r="G6177"/>
    </row>
    <row r="6178" spans="7:7" x14ac:dyDescent="0.35">
      <c r="G6178"/>
    </row>
    <row r="6179" spans="7:7" x14ac:dyDescent="0.35">
      <c r="G6179"/>
    </row>
    <row r="6180" spans="7:7" x14ac:dyDescent="0.35">
      <c r="G6180"/>
    </row>
    <row r="6181" spans="7:7" x14ac:dyDescent="0.35">
      <c r="G6181"/>
    </row>
    <row r="6182" spans="7:7" x14ac:dyDescent="0.35">
      <c r="G6182"/>
    </row>
    <row r="6183" spans="7:7" x14ac:dyDescent="0.35">
      <c r="G6183"/>
    </row>
    <row r="6184" spans="7:7" x14ac:dyDescent="0.35">
      <c r="G6184"/>
    </row>
    <row r="6185" spans="7:7" x14ac:dyDescent="0.35">
      <c r="G6185"/>
    </row>
    <row r="6186" spans="7:7" x14ac:dyDescent="0.35">
      <c r="G6186"/>
    </row>
    <row r="6187" spans="7:7" x14ac:dyDescent="0.35">
      <c r="G6187"/>
    </row>
    <row r="6188" spans="7:7" x14ac:dyDescent="0.35">
      <c r="G6188"/>
    </row>
    <row r="6189" spans="7:7" x14ac:dyDescent="0.35">
      <c r="G6189"/>
    </row>
    <row r="6190" spans="7:7" x14ac:dyDescent="0.35">
      <c r="G6190"/>
    </row>
    <row r="6191" spans="7:7" x14ac:dyDescent="0.35">
      <c r="G6191"/>
    </row>
    <row r="6192" spans="7:7" x14ac:dyDescent="0.35">
      <c r="G6192"/>
    </row>
    <row r="6193" spans="7:7" x14ac:dyDescent="0.35">
      <c r="G6193"/>
    </row>
    <row r="6194" spans="7:7" x14ac:dyDescent="0.35">
      <c r="G6194"/>
    </row>
    <row r="6195" spans="7:7" x14ac:dyDescent="0.35">
      <c r="G6195"/>
    </row>
    <row r="6196" spans="7:7" x14ac:dyDescent="0.35">
      <c r="G6196"/>
    </row>
    <row r="6197" spans="7:7" x14ac:dyDescent="0.35">
      <c r="G6197"/>
    </row>
    <row r="6198" spans="7:7" x14ac:dyDescent="0.35">
      <c r="G6198"/>
    </row>
    <row r="6199" spans="7:7" x14ac:dyDescent="0.35">
      <c r="G6199"/>
    </row>
    <row r="6200" spans="7:7" x14ac:dyDescent="0.35">
      <c r="G6200"/>
    </row>
    <row r="6201" spans="7:7" x14ac:dyDescent="0.35">
      <c r="G6201"/>
    </row>
  </sheetData>
  <autoFilter ref="A1:I6002" xr:uid="{00000000-0001-0000-0000-000000000000}">
    <filterColumn colId="8">
      <customFilters>
        <customFilter operator="notEqual" val=" "/>
      </customFilters>
    </filterColumn>
  </autoFilter>
  <conditionalFormatting sqref="A1:C6002 A6202:C1048576">
    <cfRule type="cellIs" priority="4" operator="greaterThan">
      <formula>"remove duplicates"</formula>
    </cfRule>
  </conditionalFormatting>
  <conditionalFormatting sqref="A1:C6002">
    <cfRule type="containsErrors" priority="5">
      <formula>ISERROR(A1)</formula>
    </cfRule>
  </conditionalFormatting>
  <conditionalFormatting sqref="A1:H6003 A6202:H1048576">
    <cfRule type="containsText" dxfId="1" priority="1" operator="containsText" text="johnson ">
      <formula>NOT(ISERROR(SEARCH("johnson ",A1)))</formula>
    </cfRule>
  </conditionalFormatting>
  <conditionalFormatting sqref="I6004:XFD6201 A6202:XFD1048576 A1:XFD6003">
    <cfRule type="containsErrors" priority="3">
      <formula>ISERROR(A1)</formula>
    </cfRule>
  </conditionalFormatting>
  <conditionalFormatting sqref="G1676">
    <cfRule type="containsText" dxfId="0" priority="2" operator="containsText" text="Johnson">
      <formula>NOT(ISERROR(SEARCH("Johnson",G1676)))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workbookViewId="0">
      <selection activeCell="D17" sqref="D17"/>
    </sheetView>
  </sheetViews>
  <sheetFormatPr defaultRowHeight="14.5" x14ac:dyDescent="0.35"/>
  <sheetData>
    <row r="1" spans="1:7" x14ac:dyDescent="0.35">
      <c r="D1" s="3" t="s">
        <v>8877</v>
      </c>
      <c r="E1" s="3"/>
      <c r="F1" s="3"/>
      <c r="G1" s="3"/>
    </row>
    <row r="3" spans="1:7" x14ac:dyDescent="0.35">
      <c r="A3" s="3">
        <v>1</v>
      </c>
      <c r="B3" s="3" t="s">
        <v>8680</v>
      </c>
      <c r="C3" s="3"/>
      <c r="D3" s="3"/>
    </row>
    <row r="4" spans="1:7" x14ac:dyDescent="0.35">
      <c r="B4" t="s">
        <v>8681</v>
      </c>
    </row>
    <row r="5" spans="1:7" x14ac:dyDescent="0.35">
      <c r="B5" t="s">
        <v>8682</v>
      </c>
    </row>
    <row r="6" spans="1:7" x14ac:dyDescent="0.35">
      <c r="A6" s="3">
        <v>2</v>
      </c>
      <c r="B6" s="3" t="s">
        <v>8679</v>
      </c>
      <c r="C6" s="3"/>
    </row>
    <row r="7" spans="1:7" x14ac:dyDescent="0.35">
      <c r="B7" t="s">
        <v>8683</v>
      </c>
    </row>
    <row r="8" spans="1:7" x14ac:dyDescent="0.35">
      <c r="A8" s="3">
        <v>3</v>
      </c>
      <c r="B8" s="3" t="s">
        <v>8692</v>
      </c>
    </row>
    <row r="9" spans="1:7" x14ac:dyDescent="0.35">
      <c r="B9" t="s">
        <v>8693</v>
      </c>
    </row>
    <row r="10" spans="1:7" x14ac:dyDescent="0.35">
      <c r="A10" s="3">
        <v>4</v>
      </c>
      <c r="B10" s="3" t="s">
        <v>8694</v>
      </c>
      <c r="C10" s="3"/>
    </row>
    <row r="11" spans="1:7" x14ac:dyDescent="0.35">
      <c r="B11" t="s">
        <v>8695</v>
      </c>
    </row>
    <row r="12" spans="1:7" x14ac:dyDescent="0.35">
      <c r="A12">
        <v>5</v>
      </c>
      <c r="B12" s="3" t="s">
        <v>8696</v>
      </c>
    </row>
    <row r="13" spans="1:7" x14ac:dyDescent="0.35">
      <c r="B13" t="s">
        <v>8697</v>
      </c>
    </row>
    <row r="14" spans="1:7" x14ac:dyDescent="0.35">
      <c r="A14">
        <v>6</v>
      </c>
      <c r="B14" s="3" t="s">
        <v>8875</v>
      </c>
    </row>
    <row r="15" spans="1:7" x14ac:dyDescent="0.35">
      <c r="A15">
        <v>7</v>
      </c>
      <c r="B15" t="s">
        <v>8876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 001 (Autosaved) (</vt:lpstr>
      <vt:lpstr>DATA TECHNIQUE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EMMANUEL SENRI</cp:lastModifiedBy>
  <dcterms:created xsi:type="dcterms:W3CDTF">2024-09-08T03:51:45Z</dcterms:created>
  <dcterms:modified xsi:type="dcterms:W3CDTF">2025-05-19T22:03:17Z</dcterms:modified>
</cp:coreProperties>
</file>