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page" sheetId="1" r:id="rId4"/>
    <sheet state="visible" name="Signinsignup" sheetId="2" r:id="rId5"/>
    <sheet state="visible" name="Order management" sheetId="3" r:id="rId6"/>
    <sheet state="visible" name="Functionality" sheetId="4" r:id="rId7"/>
    <sheet state="visible" name="Defect report" sheetId="5" r:id="rId8"/>
    <sheet state="visible" name="Test Report" sheetId="6" r:id="rId9"/>
    <sheet state="visible" name="Defect Distribution" sheetId="7" r:id="rId10"/>
  </sheets>
  <definedNames/>
  <calcPr/>
</workbook>
</file>

<file path=xl/sharedStrings.xml><?xml version="1.0" encoding="utf-8"?>
<sst xmlns="http://schemas.openxmlformats.org/spreadsheetml/2006/main" count="441" uniqueCount="323">
  <si>
    <t>LENSKART</t>
  </si>
  <si>
    <t>VERSION NO:</t>
  </si>
  <si>
    <t>TESTED BY:Juliet U J</t>
  </si>
  <si>
    <t>VERIFIED BY:</t>
  </si>
  <si>
    <t>DATE:</t>
  </si>
  <si>
    <t>HOME PAGE</t>
  </si>
  <si>
    <t>Test ID</t>
  </si>
  <si>
    <t>Test Description</t>
  </si>
  <si>
    <t>Test Procedure</t>
  </si>
  <si>
    <t>Test Data</t>
  </si>
  <si>
    <t>Expected Result</t>
  </si>
  <si>
    <t xml:space="preserve">Actual Result </t>
  </si>
  <si>
    <t>Status</t>
  </si>
  <si>
    <t>LK_HP_01</t>
  </si>
  <si>
    <t>check whether the website
 links is properly loading</t>
  </si>
  <si>
    <t>1.click on the link</t>
  </si>
  <si>
    <t>https://www.lensk
art.com/</t>
  </si>
  <si>
    <t>should load the website link</t>
  </si>
  <si>
    <t>website link is loaded</t>
  </si>
  <si>
    <t>passed</t>
  </si>
  <si>
    <t>LK_HP_02</t>
  </si>
  <si>
    <t>check whether the page is 
responsive while changing 
the window size</t>
  </si>
  <si>
    <t xml:space="preserve">1.maximize and minimize the 
window to check if the website is
 loading </t>
  </si>
  <si>
    <t>page should be resposive</t>
  </si>
  <si>
    <t>page is responsive</t>
  </si>
  <si>
    <t>LK_HP_03</t>
  </si>
  <si>
    <t>check whether the tooltip 
working properly</t>
  </si>
  <si>
    <t>1.move the mouse tips to fields 
and check</t>
  </si>
  <si>
    <t>tooltip functionality should work</t>
  </si>
  <si>
    <t>tooltip functionality is 
working</t>
  </si>
  <si>
    <t>LK_HP_04</t>
  </si>
  <si>
    <t>check whether the proper 
logo is loaded on website</t>
  </si>
  <si>
    <t>1.check for the logo</t>
  </si>
  <si>
    <t>proper logo should be displayed</t>
  </si>
  <si>
    <t xml:space="preserve">proper logo is displayed </t>
  </si>
  <si>
    <t>LK_HP_05</t>
  </si>
  <si>
    <t>check whether the site is 
https protected</t>
  </si>
  <si>
    <t>1.check the website link</t>
  </si>
  <si>
    <t>site should be https protected</t>
  </si>
  <si>
    <t>site is htttps protected</t>
  </si>
  <si>
    <t>LK_HP_06</t>
  </si>
  <si>
    <t>check whether the every 
link in the page is working</t>
  </si>
  <si>
    <t>1.check every links in the website</t>
  </si>
  <si>
    <t>every links should be redirecting</t>
  </si>
  <si>
    <t>every link is redirecting</t>
  </si>
  <si>
    <t>LK_HP_07</t>
  </si>
  <si>
    <t>check whether the content 
in the page is aligned 
properly</t>
  </si>
  <si>
    <t>1.check the alignment</t>
  </si>
  <si>
    <t>pages should be aligned 
properly</t>
  </si>
  <si>
    <t>pages are not aligned 
properly</t>
  </si>
  <si>
    <t>failed</t>
  </si>
  <si>
    <t>LK_HP_08</t>
  </si>
  <si>
    <t>check whether the content 
have any grammatical 
errors or mistakes</t>
  </si>
  <si>
    <t>1.check the content of the website</t>
  </si>
  <si>
    <t>grammatical errors and spelling 
mistake should not be there</t>
  </si>
  <si>
    <t>content is error free</t>
  </si>
  <si>
    <t>LK_HP_09</t>
  </si>
  <si>
    <t>check whether the madatory
 fields have asterick symbol</t>
  </si>
  <si>
    <t>1.check for the asterick symbol</t>
  </si>
  <si>
    <t>Asterick symbol should be there
 for mandatory fields</t>
  </si>
  <si>
    <t>asterick symbol is present</t>
  </si>
  <si>
    <t>LK_HP_10</t>
  </si>
  <si>
    <t>check whether the data 
filling columns are editable</t>
  </si>
  <si>
    <t>1.check all the fields</t>
  </si>
  <si>
    <t>Fields should be editable</t>
  </si>
  <si>
    <t>Fields are editable</t>
  </si>
  <si>
    <t>LK_HP_11</t>
  </si>
  <si>
    <t>check whether the scroll 
button working properly</t>
  </si>
  <si>
    <t>1. check the tab</t>
  </si>
  <si>
    <t>There should be button or tab 
to scroll down and up in the
 webpage</t>
  </si>
  <si>
    <t>There is button or tab to scroll
down and up in the webpage</t>
  </si>
  <si>
    <t>LK_HP_12</t>
  </si>
  <si>
    <t xml:space="preserve">check whether help option 
available or not and it 
provides required details </t>
  </si>
  <si>
    <t>1. check for the help section</t>
  </si>
  <si>
    <t>Help section should contain all
the required details</t>
  </si>
  <si>
    <t>Help Section contains all the
 required informations</t>
  </si>
  <si>
    <t>SIGN UP</t>
  </si>
  <si>
    <t>LK_SU_01</t>
  </si>
  <si>
    <t>check whether the users can successfully 
create an account by providing valid 
information (fname,lname,phoneno,email,
 password).</t>
  </si>
  <si>
    <t>1.open the app
2.click on create account
3.enter valid information
4.click on create account</t>
  </si>
  <si>
    <t>Anamika
852455742
amaika122@gmail
.com
Jhope@252</t>
  </si>
  <si>
    <t>should be able to create an 
account successfully</t>
  </si>
  <si>
    <t>able to login 
successfully</t>
  </si>
  <si>
    <t>Passed</t>
  </si>
  <si>
    <t>LK_SU_02</t>
  </si>
  <si>
    <t>check with different valid combinations of 
uppercase, lowercase and special characters
in the password fields.</t>
  </si>
  <si>
    <t>1.open the app
2.go to create account
3.enter different combinations of 
passwords in password field</t>
  </si>
  <si>
    <t>jHOpe123$</t>
  </si>
  <si>
    <t>should be able to create an 
efficient password</t>
  </si>
  <si>
    <t>efficient password 
creation is possible</t>
  </si>
  <si>
    <t>LK_SU_03</t>
  </si>
  <si>
    <t>Verify that the user receives a otp after 
signing up</t>
  </si>
  <si>
    <t xml:space="preserve">1.open the app
2.click on create account
3.enter valid information
4.click on create account
5.check the otp on phone </t>
  </si>
  <si>
    <t>should be able to receive otp 
after a successfull creation of 
account</t>
  </si>
  <si>
    <t>otp is received 
successfully</t>
  </si>
  <si>
    <t>LK_SU_04</t>
  </si>
  <si>
    <t>check whether the app displays an error 
message if the phone number is already in use</t>
  </si>
  <si>
    <t xml:space="preserve">1.open the app
2.go to create account
3.enter the phno which is already 
signed in
</t>
  </si>
  <si>
    <t>should display error message as
 the phno has already signed in</t>
  </si>
  <si>
    <t>error is displayed 
successfully</t>
  </si>
  <si>
    <t>LK_SU_05</t>
  </si>
  <si>
    <t>Ensure the app displays an error message for
entering invalid phone number</t>
  </si>
  <si>
    <t xml:space="preserve">1.open the  app
2.go to create account
3.enter an invalid  phno 
</t>
  </si>
  <si>
    <t>should display error message as
 the phno is an invalid one</t>
  </si>
  <si>
    <t>error is displayed 
successfully for 
invaild phno</t>
  </si>
  <si>
    <t>LK_SU_06</t>
  </si>
  <si>
    <t>Ensure the app displays an error message for
 weak password requirements.(e.g., less than 
8 characters)</t>
  </si>
  <si>
    <t>1.open the app
2.go to create account
3.enter valid information with weak 
password
4.click on create account</t>
  </si>
  <si>
    <t>jf0!</t>
  </si>
  <si>
    <t>should display error message 
as weak password</t>
  </si>
  <si>
    <t>error message is not 
displayed</t>
  </si>
  <si>
    <t>LK_SU_07</t>
  </si>
  <si>
    <t>Verify that all mandatory fields (name, phone 
number, password) are required for sign-up and
display error message if any one or more is 
left blank without filling</t>
  </si>
  <si>
    <t>1.open the app 
2.click on create account 
3.enter name ,email and password,
leave the phno field blank
4.click on create account</t>
  </si>
  <si>
    <t>Jhope
hg
Jhope211@gmail.
com
hdhd1!</t>
  </si>
  <si>
    <t>should display error message 
as phno is not entered</t>
  </si>
  <si>
    <t>error message is 
displayed</t>
  </si>
  <si>
    <t>LK_SU_08</t>
  </si>
  <si>
    <t>Check if the app requires users to accept the 
terms and conditions .</t>
  </si>
  <si>
    <t>1.open the app
 2.click on create account 
3.enter valid information 
4.check if there a checkbox for terms
 and condition</t>
  </si>
  <si>
    <t xml:space="preserve">should present checkbox for 
 terms and conditions
before creating an account </t>
  </si>
  <si>
    <t>checkbox for terms 
and conditions before
creating an account is 
not present</t>
  </si>
  <si>
    <t>LK_SU_09</t>
  </si>
  <si>
    <t>Verify that user information (name, email) is 
correctly displayed in the user's profile after 
sign-up.</t>
  </si>
  <si>
    <t>1.open the lenskart app
2.click on create account
3.enter valid information
4.click on create account
5.check user's profile for verifying the
 information given is correct</t>
  </si>
  <si>
    <t>should correctly display the 
infomation</t>
  </si>
  <si>
    <t>information is 
displayed correctly</t>
  </si>
  <si>
    <t>SIGN IN</t>
  </si>
  <si>
    <t>LK_SI_01</t>
  </si>
  <si>
    <t>Verify that the user can log in successfully with 
correct email /phone number .</t>
  </si>
  <si>
    <t xml:space="preserve">1.open the  lenskart app
2.go to login 
3.enter the valid information
4.click on login </t>
  </si>
  <si>
    <t xml:space="preserve">Jhope252@gmail.
com
or
852455742
</t>
  </si>
  <si>
    <t>should be able to login 
successfully</t>
  </si>
  <si>
    <t>able to login succesfully</t>
  </si>
  <si>
    <t>LK_SI_02</t>
  </si>
  <si>
    <t>Ensure that the user receives an error message
or notification  with a incorrect username/phno.</t>
  </si>
  <si>
    <t xml:space="preserve">1.open the  lenskart app
2.go to login 
3.enter the invalid phno/emailid
4.click on login </t>
  </si>
  <si>
    <t>fsfff@gmail.com
or
75544558</t>
  </si>
  <si>
    <t>should display "Account doesn't 
exist. Use different phone 
number or email".</t>
  </si>
  <si>
    <t>error message is 
displayed successfully</t>
  </si>
  <si>
    <t>LK_SI_03</t>
  </si>
  <si>
    <t>Ensure that the user receives an error message
or notification with a valid username/phno but an
incorrect password/otp.</t>
  </si>
  <si>
    <t xml:space="preserve">1.open the  lenskart app
2.go to login 
3.enter the valid phno/emailid 
4.enter invalid otp /password
</t>
  </si>
  <si>
    <t>ppaaa</t>
  </si>
  <si>
    <t>should display error message</t>
  </si>
  <si>
    <t>LK_SI_04</t>
  </si>
  <si>
    <t>Ensure the app prompts the user to enter their 
credentials</t>
  </si>
  <si>
    <t xml:space="preserve">1.open the  lenskart app
2.go to login 
3.leave the signin box empty 
</t>
  </si>
  <si>
    <t>should display message to enter
 the valid information</t>
  </si>
  <si>
    <t>message is displayed 
successfully</t>
  </si>
  <si>
    <t>LK_SI_05</t>
  </si>
  <si>
    <t>Verify that after a specified number of failed 
attempts, the user's account is temporarily 
locked, and they receive a notification.</t>
  </si>
  <si>
    <t xml:space="preserve">1.open the lenskart app
2.go to login 
3.enter the valid phno/emailid 
4.enter invalid otp /password
</t>
  </si>
  <si>
    <t>fhfhf</t>
  </si>
  <si>
    <t>should lock the user's account 
temporarily and notification 
should be received</t>
  </si>
  <si>
    <t>no notification is received
 and user's account is not 
temporarily closed</t>
  </si>
  <si>
    <t>LK_SI_06</t>
  </si>
  <si>
    <t>check whether the "Forgot Password" feature is
 available</t>
  </si>
  <si>
    <t xml:space="preserve">1.open the lenskart app
2.go to login 
3.enter the valid phno/emailid 
4.enter forgot password
</t>
  </si>
  <si>
    <t>forgot password feature should 
be available</t>
  </si>
  <si>
    <t>forgot password feature
 is available</t>
  </si>
  <si>
    <t>LK_SI_07</t>
  </si>
  <si>
    <t>Verify that the user can reset their password via 
a link sent to their registered phno/emailid</t>
  </si>
  <si>
    <t>1.open the emailid/phno's message 
2.check whether the message is 
recieved</t>
  </si>
  <si>
    <t>should sent the link via phone/
emailid</t>
  </si>
  <si>
    <t>link is send for reseting 
the password</t>
  </si>
  <si>
    <t>LK_SI_08</t>
  </si>
  <si>
    <t>Verify that a new user can successfully create 
a profile.</t>
  </si>
  <si>
    <t>1.open the lenskart app 
2.after signin/signup
3.check whether the user able to 
create profile</t>
  </si>
  <si>
    <t>should be able to create profile</t>
  </si>
  <si>
    <t>profile is created 
successfully</t>
  </si>
  <si>
    <t>LK_SI_09</t>
  </si>
  <si>
    <t>verify the ability to update user information such
 as name, city,location,address</t>
  </si>
  <si>
    <t>1.open the lenskart app 
2.after signin/signup
3.check whether it is able to 
update user information</t>
  </si>
  <si>
    <t>should be able to update 
information</t>
  </si>
  <si>
    <t>user information is 
updated successfuly</t>
  </si>
  <si>
    <t>LK_SI_10</t>
  </si>
  <si>
    <t>Ensure that changes are saved and reflected in 
the user's profile.</t>
  </si>
  <si>
    <t xml:space="preserve">1.open the lenskart app 
2.after signin
3.check whether  
updated user information is being 
saved and reflected in the user's 
profile </t>
  </si>
  <si>
    <t>should reflect the changes that 
are made in user's profile</t>
  </si>
  <si>
    <t>changes are reflected in 
user's profile</t>
  </si>
  <si>
    <t>LK_SI_11</t>
  </si>
  <si>
    <t>Test the ability for users to delete their profile.</t>
  </si>
  <si>
    <t>1.open the lenskart app 
2.check whether user profile can be 
deleted</t>
  </si>
  <si>
    <t xml:space="preserve">should be able to delete profile </t>
  </si>
  <si>
    <t>profile deletion is not 
possible</t>
  </si>
  <si>
    <t>LK_SI_12</t>
  </si>
  <si>
    <t xml:space="preserve">verify the user ability to choose language option
</t>
  </si>
  <si>
    <t xml:space="preserve">1.open the lenskart app 
2.check whether there is option to 
choose different language 
</t>
  </si>
  <si>
    <t xml:space="preserve">should be able choose language </t>
  </si>
  <si>
    <t>choice of language is not 
available</t>
  </si>
  <si>
    <t>LK_SI_13</t>
  </si>
  <si>
    <t>verify the user's ability to view their activity log</t>
  </si>
  <si>
    <t xml:space="preserve">1.open the lenskart app 
2.check whether previous activity like
 liked /add to cart is able to view or 
not
</t>
  </si>
  <si>
    <t>should be able to see prevoius 
login activity</t>
  </si>
  <si>
    <t>previous activity is able 
to see</t>
  </si>
  <si>
    <t>ORDER MANAGEMENT</t>
  </si>
  <si>
    <t>LK_OM_01</t>
  </si>
  <si>
    <t>verify if all product categories are 
correctly displayed.</t>
  </si>
  <si>
    <t xml:space="preserve">1.open the lenskart app 
2.check whether all product
categories are correctly 
displayed.
</t>
  </si>
  <si>
    <t>should display all the 
product categories correctly</t>
  </si>
  <si>
    <t>all the product categorys are 
displayed properly</t>
  </si>
  <si>
    <t>LK_OM_02</t>
  </si>
  <si>
    <t>Verify that product details (price, 
description, images) are accurately shown.</t>
  </si>
  <si>
    <t xml:space="preserve">1.open the lenskart app 
2.check whether all product
product details (price, 
description, images) are 
accurately shown.
</t>
  </si>
  <si>
    <t>should display all the 
product details
correctly</t>
  </si>
  <si>
    <t>all the product details are 
displayed correctly</t>
  </si>
  <si>
    <t>LK_OM_03</t>
  </si>
  <si>
    <t>verify the search functionality returns 
relevant results.</t>
  </si>
  <si>
    <t xml:space="preserve">1.open the lenskart app 
2.check whether search 
functionality returns 
relevant results.
</t>
  </si>
  <si>
    <t>should return the correct 
results after searching</t>
  </si>
  <si>
    <t>results after searching are 
returned correctly</t>
  </si>
  <si>
    <t>LK_OM_04</t>
  </si>
  <si>
    <t>verify that there is add to cart option</t>
  </si>
  <si>
    <t xml:space="preserve">1.open the lenskart app 
2.check whether the add to
cart option after selecting 
the item.
</t>
  </si>
  <si>
    <t>should be able to find add to
cart option after selecting 
certain product</t>
  </si>
  <si>
    <t>add to cart option after 
selecting certain product is 
not available</t>
  </si>
  <si>
    <t>LK_OM_05</t>
  </si>
  <si>
    <t>Verify the correct items are displayed
 in the cart.</t>
  </si>
  <si>
    <t xml:space="preserve">1.open the lenskart app 
2.go to the cart
check if correct items are 
displayed in the cart
</t>
  </si>
  <si>
    <t>should display correct items
 in the cart</t>
  </si>
  <si>
    <t>correct items are displayed
 in the cart</t>
  </si>
  <si>
    <t>LK_OM_06</t>
  </si>
  <si>
    <t>verify the checkout process for a successful
 order placement.</t>
  </si>
  <si>
    <t xml:space="preserve">1.open the lenskart app 
2.select the product
3.click on buy now and 
proceed to checkout
</t>
  </si>
  <si>
    <t>should be able to 
successfully checkout</t>
  </si>
  <si>
    <t>checkout is done 
successfully</t>
  </si>
  <si>
    <t>LK_OM_07</t>
  </si>
  <si>
    <t>verify the different payment methods.</t>
  </si>
  <si>
    <t>1.open the lenskart app 
2.select the product
3.click on buy now and 
proceed to checkout
4.click proceed to payment
5.check different payment 
methods</t>
  </si>
  <si>
    <t>should be able to do different 
payments</t>
  </si>
  <si>
    <t>able to do different types of
 payment successfully</t>
  </si>
  <si>
    <t>LK_OM_08</t>
  </si>
  <si>
    <t>Verify the order summary and confirmation
 message.</t>
  </si>
  <si>
    <t>1.open the lenskart app 
2.select the product
3.click on buy now and 
proceed to checkout
4.check whether order summary
and confirmation message is 
available or not</t>
  </si>
  <si>
    <t>should receive order 
summary and confirmation 
message</t>
  </si>
  <si>
    <t>order summary and 
confirmation is available</t>
  </si>
  <si>
    <t>LENSKART FUNCTIONALITY</t>
  </si>
  <si>
    <t>LK_LF_01</t>
  </si>
  <si>
    <t>Ensure the menu, back buttons, 
and links work as expected.</t>
  </si>
  <si>
    <t xml:space="preserve">1.open the lenskart app 
2.check whether all menu, 
back buttons, and links 
work as expected.
</t>
  </si>
  <si>
    <t>all menu, back buttons, 
and links should work
properly</t>
  </si>
  <si>
    <t>all menu, back buttons, 
and links is working .</t>
  </si>
  <si>
    <t>LK_LF_02</t>
  </si>
  <si>
    <t>Verify if fonts, colors, and images 
are displayed correctly.</t>
  </si>
  <si>
    <t>1.open the lenskart app 
2.check whether fonts, 
colors, and images are 
displayed correctly.</t>
  </si>
  <si>
    <t>fonts, colors, and images 
should display correctly.</t>
  </si>
  <si>
    <t>fonts, colors, and images
 are displayed correctly.</t>
  </si>
  <si>
    <t>LK_LF_03</t>
  </si>
  <si>
    <t>Check if error messages are 
clear and user-friendly.</t>
  </si>
  <si>
    <t>1.open the lenskart app
 2.check whether  error messages are 
clear and user-friendly.</t>
  </si>
  <si>
    <t>error messages should be
 clear and user-friendly.</t>
  </si>
  <si>
    <t>error messages are clear
 and user-friendly.</t>
  </si>
  <si>
    <t>LK_LF_04</t>
  </si>
  <si>
    <t xml:space="preserve">Test the app on various screen
 sizes 
</t>
  </si>
  <si>
    <t xml:space="preserve">1.open the lenskart app 
2.check whether app on 
various screen sizes 
</t>
  </si>
  <si>
    <t>app should work properly 
on various screen sizes</t>
  </si>
  <si>
    <t>app works successfully 
on various screen sizes</t>
  </si>
  <si>
    <t>LK_LF_05</t>
  </si>
  <si>
    <t>Ensure the app works correctly 
on both Android and iOS platforms.</t>
  </si>
  <si>
    <t>1.open the lenskart app
 2.check whether  the app 
works correctly on both 
Android and iOS platforms.</t>
  </si>
  <si>
    <t>the app should work
 correctly on both Android
 and iOS platforms.</t>
  </si>
  <si>
    <t>the app works correctly on
 both Android and iOS 
platforms.</t>
  </si>
  <si>
    <t>LK_LF_06</t>
  </si>
  <si>
    <t>If there's a web version, check the
 app's compatibility across 
different browsers.</t>
  </si>
  <si>
    <t>1.open the lenskart app
 2.check whether  app's 
compatibility across 
different browsers.</t>
  </si>
  <si>
    <t>app should work properly
 across different browsers.</t>
  </si>
  <si>
    <t>app is compatibility across
 different browsers.</t>
  </si>
  <si>
    <t>LK_LF_07</t>
  </si>
  <si>
    <t>Test if sensitive information is 
stored securely.</t>
  </si>
  <si>
    <t>1.open the lenskart app
 2.check whether sensitive
information is stored securely.</t>
  </si>
  <si>
    <t>sensitive information 
should be stored securely.</t>
  </si>
  <si>
    <t>sensitive information is 
stored securely.</t>
  </si>
  <si>
    <t>LK_LF_08</t>
  </si>
  <si>
    <t>Test for any vulnerabilities in the 
login/authentication process.</t>
  </si>
  <si>
    <t>1.open the lenskart app 
2.check whether any 
vulnerabilities in the 
login/authentication process.</t>
  </si>
  <si>
    <t>there should not be any 
vulnerabilities in the login/
authentication process.</t>
  </si>
  <si>
    <t>no any vulnerabilities in 
the login/authentication 
process.</t>
  </si>
  <si>
    <t>DEFECT REPORT-LENSKART</t>
  </si>
  <si>
    <t>Identified By:Juliet U J
Reported To:
Date:
Environment Details:</t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</si>
  <si>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</si>
  <si>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</si>
  <si>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</si>
  <si>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</si>
  <si>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</si>
  <si>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</si>
  <si>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</si>
  <si>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</si>
  <si>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DEF_LK_01</t>
  </si>
  <si>
    <t>alignment should not
overlap</t>
  </si>
  <si>
    <t xml:space="preserve">alignment is overlapping
</t>
  </si>
  <si>
    <t>1.open the lenskart app 
2.check the alignment</t>
  </si>
  <si>
    <t>major</t>
  </si>
  <si>
    <t>https://drive.google.com/file/d/1Z3
MhBe48EBiQJFyOXfJL3DyKWAU
1mtZ-/view?usp=drive_link</t>
  </si>
  <si>
    <t>new</t>
  </si>
  <si>
    <t>DEF_LK_02</t>
  </si>
  <si>
    <t>error message should be 
displayed as weak password</t>
  </si>
  <si>
    <t>critical</t>
  </si>
  <si>
    <t>https://drive.google.com/file/d/1cc
0Mrr71wS-l348Ons76nUTXB4HF
zD5y/view?usp=drive_link</t>
  </si>
  <si>
    <t>DEF_LK_03</t>
  </si>
  <si>
    <t xml:space="preserve">checkbox should be present 
for terms and conditions
before creating an account </t>
  </si>
  <si>
    <t>DEF_LK_04</t>
  </si>
  <si>
    <t>user's account should be 
locked temporarily and 
notification should be received
 after a specified amount of 
failed attempts</t>
  </si>
  <si>
    <t>no notification is received
and user's account is not 
temporarily closed</t>
  </si>
  <si>
    <t xml:space="preserve">1.open the lenskart app
2.go to login 
3.enter the valid phno/emailid 
4.enter invalid otp /password
5.repeat it more times
</t>
  </si>
  <si>
    <t>DEF_LK_05</t>
  </si>
  <si>
    <t>profile deletion should be 
possible</t>
  </si>
  <si>
    <t>DEF_LK_06</t>
  </si>
  <si>
    <t>choice of language should be 
available</t>
  </si>
  <si>
    <t>DEF_LK_07</t>
  </si>
  <si>
    <t>add to cart option after 
selecting certain product 
should be available</t>
  </si>
  <si>
    <t>https://drive.google.com/file/d/17
XC4q4xk24E0tbUAvrh0-tqPsZ
F9Gm0u/view?usp=drive_link</t>
  </si>
  <si>
    <t>TESTED BY:</t>
  </si>
  <si>
    <t>Total no of test cases:</t>
  </si>
  <si>
    <t>No of test cases passed:</t>
  </si>
  <si>
    <t>No of test cases failed:</t>
  </si>
  <si>
    <t>SI NO:</t>
  </si>
  <si>
    <t>MODULE NAME</t>
  </si>
  <si>
    <t>DEFECT DISTRIBUTION</t>
  </si>
  <si>
    <t>Homepage</t>
  </si>
  <si>
    <t>Signin/signup</t>
  </si>
  <si>
    <t>Order management</t>
  </si>
  <si>
    <t>Functionality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</si>
</sst>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5.0"/>
      <color theme="1"/>
      <name val="Arial"/>
      <scheme val="minor"/>
    </font>
    <font>
      <u/>
      <sz val="15.0"/>
      <color rgb="FF0000FF"/>
    </font>
    <font>
      <sz val="15.0"/>
      <color rgb="FF000000"/>
      <name val="Arial"/>
    </font>
    <font>
      <sz val="15.0"/>
      <color rgb="FFFF0000"/>
      <name val="Arial"/>
      <scheme val="minor"/>
    </font>
    <font>
      <sz val="15.0"/>
      <color rgb="FF000000"/>
      <name val="Docs-Calibri"/>
    </font>
    <font>
      <sz val="15.0"/>
      <color theme="1"/>
      <name val="Arial"/>
    </font>
    <font>
      <color theme="1"/>
      <name val="Arial"/>
    </font>
    <font>
      <b/>
      <sz val="18.0"/>
      <color theme="1"/>
      <name val="Arial"/>
    </font>
    <font>
      <b/>
      <sz val="15.0"/>
      <color theme="1"/>
      <name val="Arial"/>
      <scheme val="minor"/>
    </font>
    <font>
      <sz val="15.0"/>
      <color rgb="FF000000"/>
      <name val="Söhne"/>
    </font>
    <font>
      <sz val="15.0"/>
      <color rgb="FF000000"/>
      <name val="Arial"/>
      <scheme val="minor"/>
    </font>
    <font>
      <color rgb="FF000000"/>
      <name val="Arial"/>
      <scheme val="minor"/>
    </font>
    <font>
      <b/>
      <sz val="15.0"/>
      <color theme="1"/>
      <name val="Arial"/>
    </font>
    <font/>
    <font>
      <sz val="15.0"/>
      <color rgb="FF222222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1" fillId="0" fontId="14" numFmtId="0" xfId="0" applyAlignment="1" applyBorder="1" applyFont="1">
      <alignment horizontal="center" readingOrder="0" vertical="bottom"/>
    </xf>
    <xf borderId="2" fillId="0" fontId="15" numFmtId="0" xfId="0" applyBorder="1" applyFont="1"/>
    <xf borderId="3" fillId="0" fontId="15" numFmtId="0" xfId="0" applyBorder="1" applyFont="1"/>
    <xf borderId="2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" numFmtId="0" xfId="0" applyFont="1"/>
    <xf borderId="0" fillId="2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</a:t>
            </a:r>
          </a:p>
        </c:rich>
      </c:tx>
      <c:layout>
        <c:manualLayout>
          <c:xMode val="edge"/>
          <c:yMode val="edge"/>
          <c:x val="0.034440227703984826"/>
          <c:y val="0.0500000000000000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'Defect Distribution'!$C$2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Distribution'!$B$3:$B$6</c:f>
            </c:strRef>
          </c:cat>
          <c:val>
            <c:numRef>
              <c:f>'Defect Distribution'!$C$3:$C$6</c:f>
              <c:numCache/>
            </c:numRef>
          </c:val>
        </c:ser>
        <c:axId val="626650961"/>
        <c:axId val="1750172284"/>
      </c:barChart>
      <c:catAx>
        <c:axId val="626650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172284"/>
      </c:catAx>
      <c:valAx>
        <c:axId val="175017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50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7</xdr:row>
      <xdr:rowOff>0</xdr:rowOff>
    </xdr:from>
    <xdr:ext cx="5019675" cy="3076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nskar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3MhBe48EBiQJFyOXfJL3DyKWAU1mtZ-/view?usp=drive_link" TargetMode="External"/><Relationship Id="rId2" Type="http://schemas.openxmlformats.org/officeDocument/2006/relationships/hyperlink" Target="https://drive.google.com/file/d/1cc0Mrr71wS-l348Ons76nUTXB4HFzD5y/view?usp=drive_link" TargetMode="External"/><Relationship Id="rId3" Type="http://schemas.openxmlformats.org/officeDocument/2006/relationships/hyperlink" Target="https://drive.google.com/file/d/1cc0Mrr71wS-l348Ons76nUTXB4HFzD5y/view?usp=drive_link" TargetMode="External"/><Relationship Id="rId4" Type="http://schemas.openxmlformats.org/officeDocument/2006/relationships/hyperlink" Target="https://drive.google.com/file/d/17XC4q4xk24E0tbUAvrh0-tqPsZF9Gm0u/view?usp=drive_link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34.38"/>
    <col customWidth="1" min="3" max="3" width="43.0"/>
    <col customWidth="1" min="4" max="4" width="25.5"/>
    <col customWidth="1" min="5" max="5" width="36.5"/>
    <col customWidth="1" min="6" max="6" width="35.75"/>
    <col customWidth="1" min="7" max="7" width="10.63"/>
  </cols>
  <sheetData>
    <row r="1">
      <c r="A1" s="1" t="s">
        <v>0</v>
      </c>
    </row>
    <row r="2">
      <c r="A2" s="2" t="s">
        <v>1</v>
      </c>
      <c r="E2" s="2" t="s">
        <v>2</v>
      </c>
    </row>
    <row r="3">
      <c r="A3" s="2" t="s">
        <v>3</v>
      </c>
      <c r="E3" s="3" t="s">
        <v>4</v>
      </c>
    </row>
    <row r="4">
      <c r="A4" s="1" t="s">
        <v>5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>
      <c r="A6" s="4" t="s">
        <v>13</v>
      </c>
      <c r="B6" s="4" t="s">
        <v>14</v>
      </c>
      <c r="C6" s="4" t="s">
        <v>15</v>
      </c>
      <c r="D6" s="5" t="s">
        <v>16</v>
      </c>
      <c r="E6" s="4" t="s">
        <v>17</v>
      </c>
      <c r="F6" s="4" t="s">
        <v>18</v>
      </c>
      <c r="G6" s="4" t="s">
        <v>19</v>
      </c>
      <c r="H6" s="6"/>
    </row>
    <row r="7">
      <c r="A7" s="7" t="s">
        <v>20</v>
      </c>
      <c r="B7" s="4" t="s">
        <v>21</v>
      </c>
      <c r="C7" s="4" t="s">
        <v>22</v>
      </c>
      <c r="D7" s="6"/>
      <c r="E7" s="4" t="s">
        <v>23</v>
      </c>
      <c r="F7" s="4" t="s">
        <v>24</v>
      </c>
      <c r="G7" s="4" t="s">
        <v>19</v>
      </c>
      <c r="H7" s="6"/>
    </row>
    <row r="8">
      <c r="A8" s="7" t="s">
        <v>25</v>
      </c>
      <c r="B8" s="4" t="s">
        <v>26</v>
      </c>
      <c r="C8" s="4" t="s">
        <v>27</v>
      </c>
      <c r="D8" s="6"/>
      <c r="E8" s="4" t="s">
        <v>28</v>
      </c>
      <c r="F8" s="4" t="s">
        <v>29</v>
      </c>
      <c r="G8" s="4" t="s">
        <v>19</v>
      </c>
      <c r="H8" s="6"/>
    </row>
    <row r="9">
      <c r="A9" s="7" t="s">
        <v>30</v>
      </c>
      <c r="B9" s="4" t="s">
        <v>31</v>
      </c>
      <c r="C9" s="4" t="s">
        <v>32</v>
      </c>
      <c r="D9" s="6"/>
      <c r="E9" s="4" t="s">
        <v>33</v>
      </c>
      <c r="F9" s="4" t="s">
        <v>34</v>
      </c>
      <c r="G9" s="4" t="s">
        <v>19</v>
      </c>
      <c r="H9" s="6"/>
    </row>
    <row r="10">
      <c r="A10" s="7" t="s">
        <v>35</v>
      </c>
      <c r="B10" s="4" t="s">
        <v>36</v>
      </c>
      <c r="C10" s="4" t="s">
        <v>37</v>
      </c>
      <c r="D10" s="6"/>
      <c r="E10" s="4" t="s">
        <v>38</v>
      </c>
      <c r="F10" s="4" t="s">
        <v>39</v>
      </c>
      <c r="G10" s="4" t="s">
        <v>19</v>
      </c>
    </row>
    <row r="11">
      <c r="A11" s="7" t="s">
        <v>40</v>
      </c>
      <c r="B11" s="4" t="s">
        <v>41</v>
      </c>
      <c r="C11" s="4" t="s">
        <v>42</v>
      </c>
      <c r="D11" s="6"/>
      <c r="E11" s="4" t="s">
        <v>43</v>
      </c>
      <c r="F11" s="4" t="s">
        <v>44</v>
      </c>
      <c r="G11" s="4" t="s">
        <v>19</v>
      </c>
    </row>
    <row r="12">
      <c r="A12" s="7" t="s">
        <v>45</v>
      </c>
      <c r="B12" s="4" t="s">
        <v>46</v>
      </c>
      <c r="C12" s="4" t="s">
        <v>47</v>
      </c>
      <c r="D12" s="6"/>
      <c r="E12" s="4" t="s">
        <v>48</v>
      </c>
      <c r="F12" s="4" t="s">
        <v>49</v>
      </c>
      <c r="G12" s="8" t="s">
        <v>50</v>
      </c>
    </row>
    <row r="13">
      <c r="A13" s="7" t="s">
        <v>51</v>
      </c>
      <c r="B13" s="4" t="s">
        <v>52</v>
      </c>
      <c r="C13" s="4" t="s">
        <v>53</v>
      </c>
      <c r="D13" s="6"/>
      <c r="E13" s="4" t="s">
        <v>54</v>
      </c>
      <c r="F13" s="4" t="s">
        <v>55</v>
      </c>
      <c r="G13" s="4" t="s">
        <v>19</v>
      </c>
    </row>
    <row r="14">
      <c r="A14" s="7" t="s">
        <v>56</v>
      </c>
      <c r="B14" s="4" t="s">
        <v>57</v>
      </c>
      <c r="C14" s="4" t="s">
        <v>58</v>
      </c>
      <c r="D14" s="6"/>
      <c r="E14" s="4" t="s">
        <v>59</v>
      </c>
      <c r="F14" s="7" t="s">
        <v>60</v>
      </c>
      <c r="G14" s="4" t="s">
        <v>19</v>
      </c>
    </row>
    <row r="15">
      <c r="A15" s="7" t="s">
        <v>61</v>
      </c>
      <c r="B15" s="4" t="s">
        <v>62</v>
      </c>
      <c r="C15" s="4" t="s">
        <v>63</v>
      </c>
      <c r="D15" s="6"/>
      <c r="E15" s="9" t="s">
        <v>64</v>
      </c>
      <c r="F15" s="9" t="s">
        <v>65</v>
      </c>
      <c r="G15" s="4" t="s">
        <v>19</v>
      </c>
    </row>
    <row r="16">
      <c r="A16" s="7" t="s">
        <v>66</v>
      </c>
      <c r="B16" s="4" t="s">
        <v>67</v>
      </c>
      <c r="C16" s="9" t="s">
        <v>68</v>
      </c>
      <c r="D16" s="6"/>
      <c r="E16" s="4" t="s">
        <v>69</v>
      </c>
      <c r="F16" s="7" t="s">
        <v>70</v>
      </c>
      <c r="G16" s="4" t="s">
        <v>19</v>
      </c>
    </row>
    <row r="17">
      <c r="A17" s="7" t="s">
        <v>71</v>
      </c>
      <c r="B17" s="4" t="s">
        <v>72</v>
      </c>
      <c r="C17" s="9" t="s">
        <v>73</v>
      </c>
      <c r="D17" s="6"/>
      <c r="E17" s="7" t="s">
        <v>74</v>
      </c>
      <c r="F17" s="7" t="s">
        <v>75</v>
      </c>
      <c r="G17" s="4" t="s">
        <v>19</v>
      </c>
    </row>
    <row r="18">
      <c r="A18" s="6"/>
      <c r="B18" s="6"/>
      <c r="C18" s="6"/>
      <c r="D18" s="6"/>
      <c r="E18" s="6"/>
      <c r="F18" s="6"/>
    </row>
    <row r="19">
      <c r="D19" s="6"/>
      <c r="E19" s="6"/>
      <c r="F19" s="6"/>
    </row>
    <row r="20">
      <c r="D20" s="6"/>
      <c r="E20" s="6"/>
      <c r="F20" s="6"/>
    </row>
  </sheetData>
  <mergeCells count="6">
    <mergeCell ref="A1:G1"/>
    <mergeCell ref="A2:D2"/>
    <mergeCell ref="E2:G2"/>
    <mergeCell ref="A3:D3"/>
    <mergeCell ref="E3:G3"/>
    <mergeCell ref="A4:G4"/>
  </mergeCells>
  <hyperlinks>
    <hyperlink r:id="rId1" ref="D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54.63"/>
    <col customWidth="1" min="3" max="3" width="42.25"/>
    <col customWidth="1" min="4" max="4" width="22.88"/>
    <col customWidth="1" min="5" max="5" width="37.75"/>
    <col customWidth="1" min="6" max="6" width="29.75"/>
  </cols>
  <sheetData>
    <row r="1">
      <c r="A1" s="1" t="s">
        <v>0</v>
      </c>
    </row>
    <row r="2">
      <c r="A2" s="2" t="s">
        <v>1</v>
      </c>
      <c r="E2" s="2" t="s">
        <v>2</v>
      </c>
    </row>
    <row r="3">
      <c r="A3" s="2" t="s">
        <v>3</v>
      </c>
      <c r="E3" s="3" t="s">
        <v>4</v>
      </c>
    </row>
    <row r="4">
      <c r="A4" s="1" t="s">
        <v>76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>
      <c r="A6" s="4" t="s">
        <v>77</v>
      </c>
      <c r="B6" s="10" t="s">
        <v>78</v>
      </c>
      <c r="C6" s="4" t="s">
        <v>79</v>
      </c>
      <c r="D6" s="4" t="s">
        <v>80</v>
      </c>
      <c r="E6" s="4" t="s">
        <v>81</v>
      </c>
      <c r="F6" s="4" t="s">
        <v>82</v>
      </c>
      <c r="G6" s="4" t="s">
        <v>83</v>
      </c>
    </row>
    <row r="7">
      <c r="A7" s="4" t="s">
        <v>84</v>
      </c>
      <c r="B7" s="11" t="s">
        <v>85</v>
      </c>
      <c r="C7" s="10" t="s">
        <v>86</v>
      </c>
      <c r="D7" s="12" t="s">
        <v>87</v>
      </c>
      <c r="E7" s="12" t="s">
        <v>88</v>
      </c>
      <c r="F7" s="4" t="s">
        <v>89</v>
      </c>
      <c r="G7" s="4" t="s">
        <v>19</v>
      </c>
    </row>
    <row r="8">
      <c r="A8" s="4" t="s">
        <v>90</v>
      </c>
      <c r="B8" s="11" t="s">
        <v>91</v>
      </c>
      <c r="C8" s="13" t="s">
        <v>92</v>
      </c>
      <c r="D8" s="14"/>
      <c r="E8" s="12" t="s">
        <v>93</v>
      </c>
      <c r="F8" s="4" t="s">
        <v>94</v>
      </c>
      <c r="G8" s="4" t="s">
        <v>19</v>
      </c>
    </row>
    <row r="9">
      <c r="A9" s="4" t="s">
        <v>95</v>
      </c>
      <c r="B9" s="15" t="s">
        <v>96</v>
      </c>
      <c r="C9" s="10" t="s">
        <v>97</v>
      </c>
      <c r="D9" s="16">
        <v>3.441432321E9</v>
      </c>
      <c r="E9" s="12" t="s">
        <v>98</v>
      </c>
      <c r="F9" s="4" t="s">
        <v>99</v>
      </c>
      <c r="G9" s="4" t="s">
        <v>19</v>
      </c>
    </row>
    <row r="10">
      <c r="A10" s="4" t="s">
        <v>100</v>
      </c>
      <c r="B10" s="11" t="s">
        <v>101</v>
      </c>
      <c r="C10" s="10" t="s">
        <v>102</v>
      </c>
      <c r="D10" s="16">
        <v>1.0011222E7</v>
      </c>
      <c r="E10" s="12" t="s">
        <v>103</v>
      </c>
      <c r="F10" s="4" t="s">
        <v>104</v>
      </c>
      <c r="G10" s="4" t="s">
        <v>19</v>
      </c>
    </row>
    <row r="11">
      <c r="A11" s="4" t="s">
        <v>105</v>
      </c>
      <c r="B11" s="17" t="s">
        <v>106</v>
      </c>
      <c r="C11" s="13" t="s">
        <v>107</v>
      </c>
      <c r="D11" s="12" t="s">
        <v>108</v>
      </c>
      <c r="E11" s="12" t="s">
        <v>109</v>
      </c>
      <c r="F11" s="4" t="s">
        <v>110</v>
      </c>
      <c r="G11" s="8" t="s">
        <v>50</v>
      </c>
    </row>
    <row r="12">
      <c r="A12" s="4" t="s">
        <v>111</v>
      </c>
      <c r="B12" s="17" t="s">
        <v>112</v>
      </c>
      <c r="C12" s="10" t="s">
        <v>113</v>
      </c>
      <c r="D12" s="13" t="s">
        <v>114</v>
      </c>
      <c r="E12" s="12" t="s">
        <v>115</v>
      </c>
      <c r="F12" s="4" t="s">
        <v>116</v>
      </c>
      <c r="G12" s="4" t="s">
        <v>19</v>
      </c>
    </row>
    <row r="13">
      <c r="A13" s="4" t="s">
        <v>117</v>
      </c>
      <c r="B13" s="17" t="s">
        <v>118</v>
      </c>
      <c r="C13" s="10" t="s">
        <v>119</v>
      </c>
      <c r="D13" s="14"/>
      <c r="E13" s="13" t="s">
        <v>120</v>
      </c>
      <c r="F13" s="7" t="s">
        <v>121</v>
      </c>
      <c r="G13" s="8" t="s">
        <v>50</v>
      </c>
    </row>
    <row r="14">
      <c r="A14" s="4" t="s">
        <v>122</v>
      </c>
      <c r="B14" s="17" t="s">
        <v>123</v>
      </c>
      <c r="C14" s="13" t="s">
        <v>124</v>
      </c>
      <c r="D14" s="14"/>
      <c r="E14" s="12" t="s">
        <v>125</v>
      </c>
      <c r="F14" s="4" t="s">
        <v>126</v>
      </c>
      <c r="G14" s="4" t="s">
        <v>19</v>
      </c>
    </row>
    <row r="15">
      <c r="B15" s="18" t="s">
        <v>127</v>
      </c>
    </row>
    <row r="16">
      <c r="A16" s="4" t="s">
        <v>128</v>
      </c>
      <c r="B16" s="10" t="s">
        <v>129</v>
      </c>
      <c r="C16" s="10" t="s">
        <v>130</v>
      </c>
      <c r="D16" s="13" t="s">
        <v>131</v>
      </c>
      <c r="E16" s="12" t="s">
        <v>132</v>
      </c>
      <c r="F16" s="4" t="s">
        <v>133</v>
      </c>
      <c r="G16" s="4" t="s">
        <v>19</v>
      </c>
    </row>
    <row r="17">
      <c r="A17" s="4" t="s">
        <v>134</v>
      </c>
      <c r="B17" s="10" t="s">
        <v>135</v>
      </c>
      <c r="C17" s="10" t="s">
        <v>136</v>
      </c>
      <c r="D17" s="4" t="s">
        <v>137</v>
      </c>
      <c r="E17" s="4" t="s">
        <v>138</v>
      </c>
      <c r="F17" s="4" t="s">
        <v>139</v>
      </c>
      <c r="G17" s="4" t="s">
        <v>19</v>
      </c>
    </row>
    <row r="18">
      <c r="A18" s="4" t="s">
        <v>140</v>
      </c>
      <c r="B18" s="10" t="s">
        <v>141</v>
      </c>
      <c r="C18" s="10" t="s">
        <v>142</v>
      </c>
      <c r="D18" s="4" t="s">
        <v>143</v>
      </c>
      <c r="E18" s="4" t="s">
        <v>144</v>
      </c>
      <c r="F18" s="4" t="s">
        <v>139</v>
      </c>
      <c r="G18" s="4" t="s">
        <v>19</v>
      </c>
    </row>
    <row r="19">
      <c r="A19" s="4" t="s">
        <v>145</v>
      </c>
      <c r="B19" s="17" t="s">
        <v>146</v>
      </c>
      <c r="C19" s="10" t="s">
        <v>147</v>
      </c>
      <c r="D19" s="6"/>
      <c r="E19" s="4" t="s">
        <v>148</v>
      </c>
      <c r="F19" s="4" t="s">
        <v>149</v>
      </c>
      <c r="G19" s="4" t="s">
        <v>19</v>
      </c>
    </row>
    <row r="20">
      <c r="A20" s="4" t="s">
        <v>150</v>
      </c>
      <c r="B20" s="17" t="s">
        <v>151</v>
      </c>
      <c r="C20" s="10" t="s">
        <v>152</v>
      </c>
      <c r="D20" s="4" t="s">
        <v>153</v>
      </c>
      <c r="E20" s="4" t="s">
        <v>154</v>
      </c>
      <c r="F20" s="4" t="s">
        <v>155</v>
      </c>
      <c r="G20" s="8" t="s">
        <v>50</v>
      </c>
    </row>
    <row r="21">
      <c r="A21" s="4" t="s">
        <v>156</v>
      </c>
      <c r="B21" s="17" t="s">
        <v>157</v>
      </c>
      <c r="C21" s="10" t="s">
        <v>158</v>
      </c>
      <c r="D21" s="6"/>
      <c r="E21" s="4" t="s">
        <v>159</v>
      </c>
      <c r="F21" s="4" t="s">
        <v>160</v>
      </c>
      <c r="G21" s="4" t="s">
        <v>19</v>
      </c>
    </row>
    <row r="22">
      <c r="A22" s="4" t="s">
        <v>161</v>
      </c>
      <c r="B22" s="10" t="s">
        <v>162</v>
      </c>
      <c r="C22" s="4" t="s">
        <v>163</v>
      </c>
      <c r="D22" s="6"/>
      <c r="E22" s="4" t="s">
        <v>164</v>
      </c>
      <c r="F22" s="4" t="s">
        <v>165</v>
      </c>
      <c r="G22" s="4" t="s">
        <v>19</v>
      </c>
    </row>
    <row r="23">
      <c r="A23" s="6"/>
      <c r="B23" s="14"/>
    </row>
    <row r="24">
      <c r="A24" s="4" t="s">
        <v>166</v>
      </c>
      <c r="B24" s="19" t="s">
        <v>167</v>
      </c>
      <c r="C24" s="4" t="s">
        <v>168</v>
      </c>
      <c r="D24" s="6"/>
      <c r="E24" s="4" t="s">
        <v>169</v>
      </c>
      <c r="F24" s="4" t="s">
        <v>170</v>
      </c>
      <c r="G24" s="4" t="s">
        <v>19</v>
      </c>
    </row>
    <row r="25">
      <c r="A25" s="4" t="s">
        <v>171</v>
      </c>
      <c r="B25" s="17" t="s">
        <v>172</v>
      </c>
      <c r="C25" s="4" t="s">
        <v>173</v>
      </c>
      <c r="D25" s="6"/>
      <c r="E25" s="4" t="s">
        <v>174</v>
      </c>
      <c r="F25" s="4" t="s">
        <v>175</v>
      </c>
      <c r="G25" s="4" t="s">
        <v>19</v>
      </c>
    </row>
    <row r="26">
      <c r="A26" s="4" t="s">
        <v>176</v>
      </c>
      <c r="B26" s="19" t="s">
        <v>177</v>
      </c>
      <c r="C26" s="4" t="s">
        <v>178</v>
      </c>
      <c r="D26" s="6"/>
      <c r="E26" s="4" t="s">
        <v>179</v>
      </c>
      <c r="F26" s="7" t="s">
        <v>180</v>
      </c>
      <c r="G26" s="4" t="s">
        <v>19</v>
      </c>
    </row>
    <row r="27">
      <c r="A27" s="4" t="s">
        <v>181</v>
      </c>
      <c r="B27" s="19" t="s">
        <v>182</v>
      </c>
      <c r="C27" s="4" t="s">
        <v>183</v>
      </c>
      <c r="D27" s="6"/>
      <c r="E27" s="4" t="s">
        <v>184</v>
      </c>
      <c r="F27" s="7" t="s">
        <v>185</v>
      </c>
      <c r="G27" s="8" t="s">
        <v>50</v>
      </c>
    </row>
    <row r="28">
      <c r="A28" s="4" t="s">
        <v>186</v>
      </c>
      <c r="B28" s="10" t="s">
        <v>187</v>
      </c>
      <c r="C28" s="4" t="s">
        <v>188</v>
      </c>
      <c r="D28" s="6"/>
      <c r="E28" s="4" t="s">
        <v>189</v>
      </c>
      <c r="F28" s="4" t="s">
        <v>190</v>
      </c>
      <c r="G28" s="8" t="s">
        <v>50</v>
      </c>
    </row>
    <row r="29">
      <c r="A29" s="4" t="s">
        <v>191</v>
      </c>
      <c r="B29" s="17" t="s">
        <v>192</v>
      </c>
      <c r="C29" s="4" t="s">
        <v>193</v>
      </c>
      <c r="D29" s="6"/>
      <c r="E29" s="4" t="s">
        <v>194</v>
      </c>
      <c r="F29" s="4" t="s">
        <v>195</v>
      </c>
      <c r="G29" s="4" t="s">
        <v>19</v>
      </c>
    </row>
    <row r="30">
      <c r="A30" s="6"/>
      <c r="B30" s="14"/>
    </row>
    <row r="31">
      <c r="A31" s="6"/>
      <c r="B31" s="14"/>
    </row>
    <row r="32">
      <c r="A32" s="6"/>
      <c r="B32" s="14"/>
    </row>
    <row r="33">
      <c r="A33" s="6"/>
    </row>
    <row r="34">
      <c r="A34" s="6"/>
    </row>
    <row r="35">
      <c r="A35" s="6"/>
    </row>
  </sheetData>
  <mergeCells count="7">
    <mergeCell ref="A1:G1"/>
    <mergeCell ref="A2:D2"/>
    <mergeCell ref="E2:G2"/>
    <mergeCell ref="A3:D3"/>
    <mergeCell ref="E3:G3"/>
    <mergeCell ref="A4:G4"/>
    <mergeCell ref="B15:G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49.75"/>
    <col customWidth="1" min="3" max="3" width="37.38"/>
    <col customWidth="1" min="4" max="4" width="21.13"/>
    <col customWidth="1" min="5" max="5" width="33.25"/>
    <col customWidth="1" min="6" max="6" width="32.75"/>
  </cols>
  <sheetData>
    <row r="1">
      <c r="A1" s="1" t="s">
        <v>0</v>
      </c>
    </row>
    <row r="2">
      <c r="A2" s="2" t="s">
        <v>1</v>
      </c>
      <c r="E2" s="2" t="s">
        <v>2</v>
      </c>
    </row>
    <row r="3">
      <c r="A3" s="2" t="s">
        <v>3</v>
      </c>
      <c r="E3" s="3" t="s">
        <v>4</v>
      </c>
    </row>
    <row r="4">
      <c r="A4" s="1" t="s">
        <v>196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0" t="s">
        <v>12</v>
      </c>
    </row>
    <row r="6">
      <c r="A6" s="4" t="s">
        <v>197</v>
      </c>
      <c r="B6" s="21" t="s">
        <v>198</v>
      </c>
      <c r="C6" s="4" t="s">
        <v>199</v>
      </c>
      <c r="D6" s="6"/>
      <c r="E6" s="4" t="s">
        <v>200</v>
      </c>
      <c r="F6" s="4" t="s">
        <v>201</v>
      </c>
      <c r="G6" s="4" t="s">
        <v>19</v>
      </c>
    </row>
    <row r="7">
      <c r="A7" s="4" t="s">
        <v>202</v>
      </c>
      <c r="B7" s="21" t="s">
        <v>203</v>
      </c>
      <c r="C7" s="4" t="s">
        <v>204</v>
      </c>
      <c r="D7" s="6"/>
      <c r="E7" s="4" t="s">
        <v>205</v>
      </c>
      <c r="F7" s="7" t="s">
        <v>206</v>
      </c>
      <c r="G7" s="4" t="s">
        <v>19</v>
      </c>
    </row>
    <row r="8">
      <c r="A8" s="4" t="s">
        <v>207</v>
      </c>
      <c r="B8" s="21" t="s">
        <v>208</v>
      </c>
      <c r="C8" s="4" t="s">
        <v>209</v>
      </c>
      <c r="D8" s="6"/>
      <c r="E8" s="4" t="s">
        <v>210</v>
      </c>
      <c r="F8" s="7" t="s">
        <v>211</v>
      </c>
      <c r="G8" s="4" t="s">
        <v>19</v>
      </c>
    </row>
    <row r="9">
      <c r="A9" s="4" t="s">
        <v>212</v>
      </c>
      <c r="B9" s="21" t="s">
        <v>213</v>
      </c>
      <c r="C9" s="4" t="s">
        <v>214</v>
      </c>
      <c r="D9" s="6"/>
      <c r="E9" s="4" t="s">
        <v>215</v>
      </c>
      <c r="F9" s="7" t="s">
        <v>216</v>
      </c>
      <c r="G9" s="8" t="s">
        <v>50</v>
      </c>
    </row>
    <row r="10">
      <c r="A10" s="4" t="s">
        <v>217</v>
      </c>
      <c r="B10" s="21" t="s">
        <v>218</v>
      </c>
      <c r="C10" s="4" t="s">
        <v>219</v>
      </c>
      <c r="D10" s="6"/>
      <c r="E10" s="4" t="s">
        <v>220</v>
      </c>
      <c r="F10" s="4" t="s">
        <v>221</v>
      </c>
      <c r="G10" s="4" t="s">
        <v>19</v>
      </c>
    </row>
    <row r="11">
      <c r="A11" s="4" t="s">
        <v>222</v>
      </c>
      <c r="B11" s="21" t="s">
        <v>223</v>
      </c>
      <c r="C11" s="4" t="s">
        <v>224</v>
      </c>
      <c r="D11" s="6"/>
      <c r="E11" s="4" t="s">
        <v>225</v>
      </c>
      <c r="F11" s="4" t="s">
        <v>226</v>
      </c>
      <c r="G11" s="4" t="s">
        <v>19</v>
      </c>
    </row>
    <row r="12">
      <c r="A12" s="4" t="s">
        <v>227</v>
      </c>
      <c r="B12" s="21" t="s">
        <v>228</v>
      </c>
      <c r="C12" s="4" t="s">
        <v>229</v>
      </c>
      <c r="D12" s="6"/>
      <c r="E12" s="4" t="s">
        <v>230</v>
      </c>
      <c r="F12" s="4" t="s">
        <v>231</v>
      </c>
      <c r="G12" s="4" t="s">
        <v>19</v>
      </c>
    </row>
    <row r="13">
      <c r="A13" s="4" t="s">
        <v>232</v>
      </c>
      <c r="B13" s="21" t="s">
        <v>233</v>
      </c>
      <c r="C13" s="4" t="s">
        <v>234</v>
      </c>
      <c r="D13" s="6"/>
      <c r="E13" s="4" t="s">
        <v>235</v>
      </c>
      <c r="F13" s="4" t="s">
        <v>236</v>
      </c>
      <c r="G13" s="4" t="s">
        <v>19</v>
      </c>
    </row>
    <row r="14">
      <c r="D14" s="6"/>
      <c r="E14" s="6"/>
      <c r="F14" s="6"/>
    </row>
  </sheetData>
  <mergeCells count="6">
    <mergeCell ref="A1:G1"/>
    <mergeCell ref="A2:D2"/>
    <mergeCell ref="A3:D3"/>
    <mergeCell ref="E3:G3"/>
    <mergeCell ref="A4:G4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40.25"/>
    <col customWidth="1" min="3" max="3" width="33.75"/>
    <col customWidth="1" min="4" max="4" width="19.5"/>
    <col customWidth="1" min="5" max="6" width="30.13"/>
  </cols>
  <sheetData>
    <row r="1">
      <c r="A1" s="1" t="s">
        <v>0</v>
      </c>
    </row>
    <row r="2">
      <c r="A2" s="2" t="s">
        <v>1</v>
      </c>
      <c r="E2" s="2" t="s">
        <v>2</v>
      </c>
    </row>
    <row r="3">
      <c r="A3" s="2" t="s">
        <v>3</v>
      </c>
      <c r="E3" s="3" t="s">
        <v>4</v>
      </c>
    </row>
    <row r="4">
      <c r="A4" s="1" t="s">
        <v>237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>
      <c r="A6" s="4" t="s">
        <v>238</v>
      </c>
      <c r="B6" s="21" t="s">
        <v>239</v>
      </c>
      <c r="C6" s="22" t="s">
        <v>240</v>
      </c>
      <c r="D6" s="23"/>
      <c r="E6" s="22" t="s">
        <v>241</v>
      </c>
      <c r="F6" s="7" t="s">
        <v>242</v>
      </c>
      <c r="G6" s="22" t="s">
        <v>19</v>
      </c>
      <c r="H6" s="24"/>
      <c r="I6" s="24"/>
    </row>
    <row r="7">
      <c r="A7" s="4" t="s">
        <v>243</v>
      </c>
      <c r="B7" s="21" t="s">
        <v>244</v>
      </c>
      <c r="C7" s="7" t="s">
        <v>245</v>
      </c>
      <c r="D7" s="23"/>
      <c r="E7" s="7" t="s">
        <v>246</v>
      </c>
      <c r="F7" s="7" t="s">
        <v>247</v>
      </c>
      <c r="G7" s="22" t="s">
        <v>19</v>
      </c>
      <c r="H7" s="24"/>
      <c r="I7" s="24"/>
    </row>
    <row r="8">
      <c r="A8" s="4" t="s">
        <v>248</v>
      </c>
      <c r="B8" s="21" t="s">
        <v>249</v>
      </c>
      <c r="C8" s="7" t="s">
        <v>250</v>
      </c>
      <c r="D8" s="23"/>
      <c r="E8" s="7" t="s">
        <v>251</v>
      </c>
      <c r="F8" s="7" t="s">
        <v>252</v>
      </c>
      <c r="G8" s="22" t="s">
        <v>19</v>
      </c>
      <c r="H8" s="24"/>
      <c r="I8" s="24"/>
    </row>
    <row r="9">
      <c r="A9" s="4" t="s">
        <v>253</v>
      </c>
      <c r="B9" s="21" t="s">
        <v>254</v>
      </c>
      <c r="C9" s="7" t="s">
        <v>255</v>
      </c>
      <c r="D9" s="23"/>
      <c r="E9" s="7" t="s">
        <v>256</v>
      </c>
      <c r="F9" s="7" t="s">
        <v>257</v>
      </c>
      <c r="G9" s="22" t="s">
        <v>19</v>
      </c>
      <c r="H9" s="24"/>
      <c r="I9" s="24"/>
    </row>
    <row r="10">
      <c r="A10" s="4" t="s">
        <v>258</v>
      </c>
      <c r="B10" s="21" t="s">
        <v>259</v>
      </c>
      <c r="C10" s="7" t="s">
        <v>260</v>
      </c>
      <c r="D10" s="23"/>
      <c r="E10" s="7" t="s">
        <v>261</v>
      </c>
      <c r="F10" s="7" t="s">
        <v>262</v>
      </c>
      <c r="G10" s="22" t="s">
        <v>19</v>
      </c>
      <c r="H10" s="24"/>
      <c r="I10" s="24"/>
    </row>
    <row r="11">
      <c r="A11" s="4" t="s">
        <v>263</v>
      </c>
      <c r="B11" s="21" t="s">
        <v>264</v>
      </c>
      <c r="C11" s="7" t="s">
        <v>265</v>
      </c>
      <c r="D11" s="23"/>
      <c r="E11" s="7" t="s">
        <v>266</v>
      </c>
      <c r="F11" s="7" t="s">
        <v>267</v>
      </c>
      <c r="G11" s="22" t="s">
        <v>19</v>
      </c>
      <c r="H11" s="24"/>
      <c r="I11" s="24"/>
    </row>
    <row r="12">
      <c r="A12" s="4" t="s">
        <v>268</v>
      </c>
      <c r="B12" s="21" t="s">
        <v>269</v>
      </c>
      <c r="C12" s="7" t="s">
        <v>270</v>
      </c>
      <c r="D12" s="23"/>
      <c r="E12" s="7" t="s">
        <v>271</v>
      </c>
      <c r="F12" s="7" t="s">
        <v>272</v>
      </c>
      <c r="G12" s="22" t="s">
        <v>19</v>
      </c>
      <c r="H12" s="24"/>
      <c r="I12" s="24"/>
    </row>
    <row r="13">
      <c r="A13" s="4" t="s">
        <v>273</v>
      </c>
      <c r="B13" s="21" t="s">
        <v>274</v>
      </c>
      <c r="C13" s="7" t="s">
        <v>275</v>
      </c>
      <c r="D13" s="23"/>
      <c r="E13" s="7" t="s">
        <v>276</v>
      </c>
      <c r="F13" s="7" t="s">
        <v>277</v>
      </c>
      <c r="G13" s="22" t="s">
        <v>19</v>
      </c>
      <c r="H13" s="24"/>
      <c r="I13" s="24"/>
    </row>
    <row r="14">
      <c r="B14" s="24"/>
      <c r="C14" s="24"/>
      <c r="D14" s="23"/>
      <c r="E14" s="23"/>
      <c r="F14" s="23"/>
      <c r="G14" s="23"/>
      <c r="H14" s="24"/>
      <c r="I14" s="24"/>
    </row>
    <row r="15">
      <c r="B15" s="24"/>
      <c r="C15" s="24"/>
      <c r="D15" s="23"/>
      <c r="E15" s="23"/>
      <c r="F15" s="23"/>
      <c r="G15" s="23"/>
      <c r="H15" s="24"/>
      <c r="I15" s="24"/>
    </row>
    <row r="16">
      <c r="B16" s="24"/>
      <c r="C16" s="24"/>
      <c r="D16" s="23"/>
      <c r="E16" s="23"/>
      <c r="F16" s="23"/>
      <c r="G16" s="23"/>
      <c r="H16" s="24"/>
      <c r="I16" s="24"/>
    </row>
    <row r="17">
      <c r="B17" s="24"/>
      <c r="C17" s="24"/>
      <c r="D17" s="23"/>
      <c r="E17" s="23"/>
      <c r="F17" s="23"/>
      <c r="G17" s="23"/>
      <c r="H17" s="24"/>
      <c r="I17" s="24"/>
    </row>
    <row r="18">
      <c r="B18" s="24"/>
      <c r="C18" s="24"/>
      <c r="D18" s="23"/>
      <c r="E18" s="23"/>
      <c r="F18" s="23"/>
      <c r="G18" s="23"/>
      <c r="H18" s="24"/>
      <c r="I18" s="24"/>
    </row>
    <row r="19">
      <c r="B19" s="24"/>
      <c r="C19" s="24"/>
      <c r="D19" s="23"/>
      <c r="E19" s="23"/>
      <c r="F19" s="23"/>
      <c r="G19" s="23"/>
      <c r="H19" s="24"/>
      <c r="I19" s="24"/>
    </row>
    <row r="20">
      <c r="B20" s="24"/>
      <c r="C20" s="24"/>
      <c r="D20" s="23"/>
      <c r="E20" s="23"/>
      <c r="F20" s="23"/>
      <c r="G20" s="23"/>
      <c r="H20" s="24"/>
      <c r="I20" s="24"/>
    </row>
    <row r="21">
      <c r="B21" s="24"/>
      <c r="C21" s="24"/>
      <c r="D21" s="23"/>
      <c r="E21" s="23"/>
      <c r="F21" s="23"/>
      <c r="G21" s="23"/>
      <c r="H21" s="24"/>
      <c r="I21" s="24"/>
    </row>
    <row r="22">
      <c r="B22" s="24"/>
      <c r="C22" s="24"/>
      <c r="D22" s="23"/>
      <c r="E22" s="23"/>
      <c r="F22" s="23"/>
      <c r="G22" s="23"/>
      <c r="H22" s="24"/>
      <c r="I22" s="24"/>
    </row>
    <row r="23">
      <c r="B23" s="24"/>
      <c r="C23" s="24"/>
      <c r="D23" s="23"/>
      <c r="E23" s="23"/>
      <c r="F23" s="23"/>
      <c r="G23" s="23"/>
      <c r="H23" s="24"/>
      <c r="I23" s="24"/>
    </row>
    <row r="24">
      <c r="B24" s="24"/>
      <c r="C24" s="24"/>
      <c r="D24" s="23"/>
      <c r="E24" s="23"/>
      <c r="F24" s="23"/>
      <c r="G24" s="23"/>
      <c r="H24" s="24"/>
      <c r="I24" s="24"/>
    </row>
    <row r="25">
      <c r="B25" s="24"/>
      <c r="C25" s="24"/>
      <c r="D25" s="23"/>
      <c r="E25" s="23"/>
      <c r="F25" s="23"/>
      <c r="G25" s="23"/>
      <c r="H25" s="24"/>
      <c r="I25" s="24"/>
    </row>
    <row r="26">
      <c r="D26" s="6"/>
      <c r="E26" s="6"/>
      <c r="F26" s="6"/>
      <c r="G26" s="6"/>
    </row>
    <row r="27">
      <c r="D27" s="6"/>
      <c r="E27" s="6"/>
      <c r="F27" s="6"/>
      <c r="G27" s="6"/>
    </row>
    <row r="28">
      <c r="D28" s="6"/>
      <c r="E28" s="6"/>
      <c r="F28" s="6"/>
      <c r="G28" s="6"/>
    </row>
    <row r="29">
      <c r="D29" s="6"/>
      <c r="E29" s="6"/>
      <c r="F29" s="6"/>
      <c r="G29" s="6"/>
    </row>
    <row r="30">
      <c r="D30" s="6"/>
      <c r="E30" s="6"/>
      <c r="F30" s="6"/>
      <c r="G30" s="6"/>
    </row>
    <row r="31">
      <c r="D31" s="6"/>
      <c r="E31" s="6"/>
      <c r="F31" s="6"/>
      <c r="G31" s="6"/>
    </row>
    <row r="32">
      <c r="D32" s="6"/>
      <c r="E32" s="6"/>
      <c r="F32" s="6"/>
      <c r="G32" s="6"/>
    </row>
    <row r="33">
      <c r="D33" s="6"/>
      <c r="E33" s="6"/>
      <c r="F33" s="6"/>
      <c r="G33" s="6"/>
    </row>
    <row r="34">
      <c r="D34" s="6"/>
      <c r="E34" s="6"/>
      <c r="F34" s="6"/>
      <c r="G34" s="6"/>
    </row>
    <row r="35">
      <c r="D35" s="6"/>
      <c r="E35" s="6"/>
      <c r="F35" s="6"/>
      <c r="G35" s="6"/>
    </row>
    <row r="36">
      <c r="D36" s="6"/>
      <c r="E36" s="6"/>
      <c r="F36" s="6"/>
      <c r="G36" s="6"/>
    </row>
    <row r="37">
      <c r="D37" s="6"/>
      <c r="E37" s="6"/>
      <c r="F37" s="6"/>
      <c r="G37" s="6"/>
    </row>
    <row r="38">
      <c r="D38" s="6"/>
      <c r="E38" s="6"/>
      <c r="F38" s="6"/>
      <c r="G38" s="6"/>
    </row>
    <row r="39">
      <c r="D39" s="6"/>
      <c r="E39" s="6"/>
      <c r="F39" s="6"/>
      <c r="G39" s="6"/>
    </row>
  </sheetData>
  <mergeCells count="6">
    <mergeCell ref="A1:G1"/>
    <mergeCell ref="A2:D2"/>
    <mergeCell ref="E2:G2"/>
    <mergeCell ref="A3:D3"/>
    <mergeCell ref="E3:G3"/>
    <mergeCell ref="A4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4.75"/>
    <col customWidth="1" min="3" max="3" width="30.63"/>
    <col customWidth="1" min="4" max="4" width="42.25"/>
    <col customWidth="1" min="5" max="5" width="28.63"/>
    <col customWidth="1" min="6" max="6" width="14.25"/>
    <col customWidth="1" min="7" max="7" width="39.25"/>
  </cols>
  <sheetData>
    <row r="1">
      <c r="A1" s="25" t="s">
        <v>278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8"/>
      <c r="Q1" s="29"/>
    </row>
    <row r="2">
      <c r="A2" s="30" t="s">
        <v>279</v>
      </c>
    </row>
    <row r="8">
      <c r="A8" s="31" t="s">
        <v>280</v>
      </c>
      <c r="B8" s="31" t="s">
        <v>281</v>
      </c>
      <c r="C8" s="31" t="s">
        <v>282</v>
      </c>
      <c r="D8" s="31" t="s">
        <v>283</v>
      </c>
      <c r="E8" s="31" t="s">
        <v>284</v>
      </c>
      <c r="F8" s="31" t="s">
        <v>285</v>
      </c>
      <c r="G8" s="31" t="s">
        <v>286</v>
      </c>
      <c r="H8" s="31" t="s">
        <v>287</v>
      </c>
      <c r="I8" s="14"/>
      <c r="J8" s="14"/>
      <c r="K8" s="14"/>
      <c r="L8" s="14"/>
      <c r="M8" s="14"/>
      <c r="N8" s="14"/>
      <c r="O8" s="14"/>
      <c r="P8" s="14"/>
      <c r="Q8" s="14"/>
    </row>
    <row r="9">
      <c r="A9" s="4" t="s">
        <v>288</v>
      </c>
      <c r="B9" s="4" t="s">
        <v>289</v>
      </c>
      <c r="C9" s="4" t="s">
        <v>290</v>
      </c>
      <c r="D9" s="7" t="s">
        <v>291</v>
      </c>
      <c r="E9" s="4" t="s">
        <v>292</v>
      </c>
      <c r="F9" s="6"/>
      <c r="G9" s="5" t="s">
        <v>293</v>
      </c>
      <c r="H9" s="4" t="s">
        <v>294</v>
      </c>
      <c r="I9" s="6"/>
      <c r="J9" s="6"/>
      <c r="K9" s="6"/>
      <c r="L9" s="6"/>
      <c r="M9" s="6"/>
      <c r="N9" s="6"/>
      <c r="O9" s="6"/>
    </row>
    <row r="10">
      <c r="A10" s="4" t="s">
        <v>295</v>
      </c>
      <c r="B10" s="13" t="s">
        <v>296</v>
      </c>
      <c r="C10" s="4" t="s">
        <v>110</v>
      </c>
      <c r="D10" s="13" t="s">
        <v>107</v>
      </c>
      <c r="E10" s="4" t="s">
        <v>297</v>
      </c>
      <c r="F10" s="6"/>
      <c r="G10" s="5" t="s">
        <v>298</v>
      </c>
      <c r="H10" s="4" t="s">
        <v>294</v>
      </c>
      <c r="I10" s="6"/>
      <c r="J10" s="6"/>
      <c r="K10" s="6"/>
      <c r="L10" s="6"/>
      <c r="M10" s="6"/>
      <c r="N10" s="6"/>
      <c r="O10" s="6"/>
    </row>
    <row r="11">
      <c r="A11" s="4" t="s">
        <v>299</v>
      </c>
      <c r="B11" s="13" t="s">
        <v>300</v>
      </c>
      <c r="C11" s="7" t="s">
        <v>121</v>
      </c>
      <c r="D11" s="10" t="s">
        <v>119</v>
      </c>
      <c r="E11" s="4" t="s">
        <v>292</v>
      </c>
      <c r="F11" s="6"/>
      <c r="G11" s="5" t="s">
        <v>298</v>
      </c>
      <c r="H11" s="4" t="s">
        <v>294</v>
      </c>
      <c r="I11" s="6"/>
      <c r="J11" s="6"/>
      <c r="K11" s="6"/>
      <c r="L11" s="6"/>
      <c r="M11" s="6"/>
      <c r="N11" s="6"/>
      <c r="O11" s="6"/>
    </row>
    <row r="12">
      <c r="A12" s="4" t="s">
        <v>301</v>
      </c>
      <c r="B12" s="4" t="s">
        <v>302</v>
      </c>
      <c r="C12" s="4" t="s">
        <v>303</v>
      </c>
      <c r="D12" s="10" t="s">
        <v>304</v>
      </c>
      <c r="E12" s="4" t="s">
        <v>297</v>
      </c>
      <c r="F12" s="6"/>
      <c r="G12" s="6"/>
      <c r="H12" s="4" t="s">
        <v>294</v>
      </c>
      <c r="I12" s="6"/>
      <c r="J12" s="6"/>
      <c r="K12" s="6"/>
      <c r="L12" s="6"/>
      <c r="M12" s="6"/>
      <c r="N12" s="6"/>
      <c r="O12" s="6"/>
    </row>
    <row r="13">
      <c r="A13" s="4" t="s">
        <v>305</v>
      </c>
      <c r="B13" s="4" t="s">
        <v>306</v>
      </c>
      <c r="C13" s="7" t="s">
        <v>185</v>
      </c>
      <c r="D13" s="4" t="s">
        <v>183</v>
      </c>
      <c r="E13" s="4" t="s">
        <v>292</v>
      </c>
      <c r="F13" s="6"/>
      <c r="G13" s="6"/>
      <c r="H13" s="4" t="s">
        <v>294</v>
      </c>
      <c r="I13" s="6"/>
      <c r="J13" s="6"/>
      <c r="K13" s="6"/>
      <c r="L13" s="6"/>
      <c r="M13" s="6"/>
      <c r="N13" s="6"/>
      <c r="O13" s="6"/>
    </row>
    <row r="14">
      <c r="A14" s="4" t="s">
        <v>307</v>
      </c>
      <c r="B14" s="4" t="s">
        <v>308</v>
      </c>
      <c r="C14" s="4" t="s">
        <v>190</v>
      </c>
      <c r="D14" s="4" t="s">
        <v>188</v>
      </c>
      <c r="E14" s="4" t="s">
        <v>292</v>
      </c>
      <c r="F14" s="6"/>
      <c r="G14" s="6"/>
      <c r="H14" s="4" t="s">
        <v>294</v>
      </c>
      <c r="I14" s="6"/>
      <c r="J14" s="6"/>
      <c r="K14" s="6"/>
      <c r="L14" s="6"/>
      <c r="M14" s="6"/>
      <c r="N14" s="6"/>
      <c r="O14" s="6"/>
    </row>
    <row r="15">
      <c r="A15" s="4" t="s">
        <v>309</v>
      </c>
      <c r="B15" s="7" t="s">
        <v>310</v>
      </c>
      <c r="C15" s="7" t="s">
        <v>216</v>
      </c>
      <c r="D15" s="4" t="s">
        <v>214</v>
      </c>
      <c r="E15" s="4" t="s">
        <v>292</v>
      </c>
      <c r="F15" s="6"/>
      <c r="G15" s="5" t="s">
        <v>311</v>
      </c>
      <c r="H15" s="4" t="s">
        <v>294</v>
      </c>
      <c r="I15" s="6"/>
      <c r="J15" s="6"/>
      <c r="K15" s="6"/>
      <c r="L15" s="6"/>
      <c r="M15" s="6"/>
      <c r="N15" s="6"/>
      <c r="O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32"/>
      <c r="H51" s="6"/>
      <c r="I51" s="6"/>
      <c r="J51" s="6"/>
      <c r="K51" s="6"/>
      <c r="L51" s="6"/>
      <c r="M51" s="6"/>
      <c r="N51" s="6"/>
      <c r="O51" s="6"/>
    </row>
    <row r="52">
      <c r="A52" s="2" t="s">
        <v>1</v>
      </c>
      <c r="E52" s="2" t="s">
        <v>312</v>
      </c>
      <c r="H52" s="6"/>
      <c r="I52" s="6"/>
      <c r="J52" s="6"/>
      <c r="K52" s="6"/>
      <c r="L52" s="6"/>
      <c r="M52" s="6"/>
      <c r="N52" s="6"/>
      <c r="O52" s="6"/>
    </row>
    <row r="53">
      <c r="A53" s="2" t="s">
        <v>3</v>
      </c>
      <c r="E53" s="3" t="s">
        <v>4</v>
      </c>
      <c r="H53" s="6"/>
      <c r="I53" s="6"/>
      <c r="J53" s="6"/>
      <c r="K53" s="6"/>
      <c r="L53" s="6"/>
      <c r="M53" s="6"/>
      <c r="N53" s="6"/>
      <c r="O53" s="6"/>
    </row>
    <row r="54">
      <c r="A54" s="1"/>
      <c r="H54" s="6"/>
      <c r="I54" s="6"/>
      <c r="J54" s="6"/>
      <c r="K54" s="6"/>
      <c r="L54" s="6"/>
      <c r="M54" s="6"/>
      <c r="N54" s="6"/>
      <c r="O54" s="6"/>
    </row>
    <row r="55">
      <c r="A55" s="2" t="s">
        <v>6</v>
      </c>
      <c r="B55" s="2" t="s">
        <v>7</v>
      </c>
      <c r="C55" s="2" t="s">
        <v>8</v>
      </c>
      <c r="D55" s="2" t="s">
        <v>9</v>
      </c>
      <c r="E55" s="2" t="s">
        <v>10</v>
      </c>
      <c r="F55" s="2" t="s">
        <v>11</v>
      </c>
      <c r="G55" s="2" t="s">
        <v>12</v>
      </c>
      <c r="H55" s="6"/>
      <c r="I55" s="6"/>
      <c r="J55" s="6"/>
      <c r="K55" s="6"/>
      <c r="L55" s="6"/>
      <c r="M55" s="6"/>
      <c r="N55" s="6"/>
      <c r="O55" s="6"/>
    </row>
    <row r="56">
      <c r="H56" s="6"/>
      <c r="I56" s="6"/>
      <c r="J56" s="6"/>
      <c r="K56" s="6"/>
      <c r="L56" s="6"/>
      <c r="M56" s="6"/>
      <c r="N56" s="6"/>
      <c r="O56" s="6"/>
    </row>
    <row r="57">
      <c r="H57" s="6"/>
      <c r="I57" s="6"/>
      <c r="J57" s="6"/>
      <c r="K57" s="6"/>
      <c r="L57" s="6"/>
      <c r="M57" s="6"/>
      <c r="N57" s="6"/>
      <c r="O57" s="6"/>
    </row>
    <row r="58">
      <c r="H58" s="6"/>
      <c r="I58" s="6"/>
      <c r="J58" s="6"/>
      <c r="K58" s="6"/>
      <c r="L58" s="6"/>
      <c r="M58" s="6"/>
      <c r="N58" s="6"/>
      <c r="O58" s="6"/>
    </row>
    <row r="59">
      <c r="H59" s="6"/>
      <c r="I59" s="6"/>
      <c r="J59" s="6"/>
      <c r="K59" s="6"/>
      <c r="L59" s="6"/>
      <c r="M59" s="6"/>
      <c r="N59" s="6"/>
      <c r="O59" s="6"/>
    </row>
    <row r="60">
      <c r="H60" s="6"/>
      <c r="I60" s="6"/>
      <c r="J60" s="6"/>
      <c r="K60" s="6"/>
      <c r="L60" s="6"/>
      <c r="M60" s="6"/>
      <c r="N60" s="6"/>
      <c r="O60" s="6"/>
    </row>
    <row r="61">
      <c r="H61" s="6"/>
      <c r="I61" s="6"/>
      <c r="J61" s="6"/>
      <c r="K61" s="6"/>
      <c r="L61" s="6"/>
      <c r="M61" s="6"/>
      <c r="N61" s="6"/>
      <c r="O61" s="6"/>
    </row>
    <row r="62">
      <c r="H62" s="6"/>
      <c r="I62" s="6"/>
      <c r="J62" s="6"/>
      <c r="K62" s="6"/>
      <c r="L62" s="6"/>
      <c r="M62" s="6"/>
      <c r="N62" s="6"/>
      <c r="O62" s="6"/>
    </row>
    <row r="63">
      <c r="H63" s="6"/>
      <c r="I63" s="6"/>
      <c r="J63" s="6"/>
      <c r="K63" s="6"/>
      <c r="L63" s="6"/>
      <c r="M63" s="6"/>
      <c r="N63" s="6"/>
      <c r="O63" s="6"/>
    </row>
    <row r="64">
      <c r="H64" s="6"/>
      <c r="I64" s="6"/>
      <c r="J64" s="6"/>
      <c r="K64" s="6"/>
      <c r="L64" s="6"/>
      <c r="M64" s="6"/>
      <c r="N64" s="6"/>
      <c r="O64" s="6"/>
    </row>
    <row r="65">
      <c r="H65" s="6"/>
      <c r="I65" s="6"/>
      <c r="J65" s="6"/>
      <c r="K65" s="6"/>
      <c r="L65" s="6"/>
      <c r="M65" s="6"/>
      <c r="N65" s="6"/>
      <c r="O65" s="6"/>
    </row>
    <row r="66">
      <c r="H66" s="6"/>
      <c r="I66" s="6"/>
      <c r="J66" s="6"/>
      <c r="K66" s="6"/>
      <c r="L66" s="6"/>
      <c r="M66" s="6"/>
      <c r="N66" s="6"/>
      <c r="O66" s="6"/>
    </row>
    <row r="67">
      <c r="H67" s="6"/>
      <c r="I67" s="6"/>
      <c r="J67" s="6"/>
      <c r="K67" s="6"/>
      <c r="L67" s="6"/>
      <c r="M67" s="6"/>
      <c r="N67" s="6"/>
      <c r="O67" s="6"/>
    </row>
    <row r="68">
      <c r="H68" s="6"/>
      <c r="I68" s="6"/>
      <c r="J68" s="6"/>
      <c r="K68" s="6"/>
      <c r="L68" s="6"/>
      <c r="M68" s="6"/>
      <c r="N68" s="6"/>
      <c r="O68" s="6"/>
    </row>
    <row r="69">
      <c r="H69" s="6"/>
      <c r="I69" s="6"/>
      <c r="J69" s="6"/>
      <c r="K69" s="6"/>
      <c r="L69" s="6"/>
      <c r="M69" s="6"/>
      <c r="N69" s="6"/>
      <c r="O69" s="6"/>
    </row>
    <row r="70">
      <c r="H70" s="6"/>
      <c r="I70" s="6"/>
      <c r="J70" s="6"/>
      <c r="K70" s="6"/>
      <c r="L70" s="6"/>
      <c r="M70" s="6"/>
      <c r="N70" s="6"/>
      <c r="O70" s="6"/>
    </row>
    <row r="71">
      <c r="H71" s="6"/>
      <c r="I71" s="6"/>
      <c r="J71" s="6"/>
      <c r="K71" s="6"/>
      <c r="L71" s="6"/>
      <c r="M71" s="6"/>
      <c r="N71" s="6"/>
      <c r="O71" s="6"/>
    </row>
    <row r="72">
      <c r="H72" s="6"/>
      <c r="I72" s="6"/>
      <c r="J72" s="6"/>
      <c r="K72" s="6"/>
      <c r="L72" s="6"/>
      <c r="M72" s="6"/>
      <c r="N72" s="6"/>
      <c r="O72" s="6"/>
    </row>
    <row r="73">
      <c r="H73" s="6"/>
      <c r="I73" s="6"/>
      <c r="J73" s="6"/>
      <c r="K73" s="6"/>
      <c r="L73" s="6"/>
      <c r="M73" s="6"/>
      <c r="N73" s="6"/>
      <c r="O73" s="6"/>
    </row>
    <row r="74">
      <c r="H74" s="6"/>
      <c r="I74" s="6"/>
      <c r="J74" s="6"/>
      <c r="K74" s="6"/>
      <c r="L74" s="6"/>
      <c r="M74" s="6"/>
      <c r="N74" s="6"/>
      <c r="O74" s="6"/>
    </row>
    <row r="75">
      <c r="H75" s="6"/>
      <c r="I75" s="6"/>
      <c r="J75" s="6"/>
      <c r="K75" s="6"/>
      <c r="L75" s="6"/>
      <c r="M75" s="6"/>
      <c r="N75" s="6"/>
      <c r="O75" s="6"/>
    </row>
    <row r="76">
      <c r="H76" s="6"/>
      <c r="I76" s="6"/>
      <c r="J76" s="6"/>
      <c r="K76" s="6"/>
      <c r="L76" s="6"/>
      <c r="M76" s="6"/>
      <c r="N76" s="6"/>
      <c r="O76" s="6"/>
    </row>
    <row r="77">
      <c r="H77" s="6"/>
      <c r="I77" s="6"/>
      <c r="J77" s="6"/>
      <c r="K77" s="6"/>
      <c r="L77" s="6"/>
      <c r="M77" s="6"/>
      <c r="N77" s="6"/>
      <c r="O77" s="6"/>
    </row>
    <row r="78">
      <c r="H78" s="6"/>
      <c r="I78" s="6"/>
      <c r="J78" s="6"/>
      <c r="K78" s="6"/>
      <c r="L78" s="6"/>
      <c r="M78" s="6"/>
      <c r="N78" s="6"/>
      <c r="O78" s="6"/>
    </row>
    <row r="79">
      <c r="H79" s="6"/>
      <c r="I79" s="6"/>
      <c r="J79" s="6"/>
      <c r="K79" s="6"/>
      <c r="L79" s="6"/>
      <c r="M79" s="6"/>
      <c r="N79" s="6"/>
      <c r="O79" s="6"/>
    </row>
    <row r="80">
      <c r="H80" s="6"/>
      <c r="I80" s="6"/>
      <c r="J80" s="6"/>
      <c r="K80" s="6"/>
      <c r="L80" s="6"/>
      <c r="M80" s="6"/>
      <c r="N80" s="6"/>
      <c r="O80" s="6"/>
    </row>
    <row r="81">
      <c r="H81" s="6"/>
      <c r="I81" s="6"/>
      <c r="J81" s="6"/>
      <c r="K81" s="6"/>
      <c r="L81" s="6"/>
      <c r="M81" s="6"/>
      <c r="N81" s="6"/>
      <c r="O81" s="6"/>
    </row>
    <row r="82">
      <c r="H82" s="6"/>
      <c r="I82" s="6"/>
      <c r="J82" s="6"/>
      <c r="K82" s="6"/>
      <c r="L82" s="6"/>
      <c r="M82" s="6"/>
      <c r="N82" s="6"/>
      <c r="O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</sheetData>
  <mergeCells count="8">
    <mergeCell ref="A1:O1"/>
    <mergeCell ref="A2:Q7"/>
    <mergeCell ref="A51:G51"/>
    <mergeCell ref="A52:D52"/>
    <mergeCell ref="E52:G52"/>
    <mergeCell ref="A53:D53"/>
    <mergeCell ref="E53:G53"/>
    <mergeCell ref="A54:G54"/>
  </mergeCells>
  <hyperlinks>
    <hyperlink r:id="rId1" ref="G9"/>
    <hyperlink r:id="rId2" ref="G10"/>
    <hyperlink r:id="rId3" ref="G11"/>
    <hyperlink r:id="rId4" ref="G1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</cols>
  <sheetData>
    <row r="1">
      <c r="A1" s="1" t="s">
        <v>0</v>
      </c>
    </row>
    <row r="2">
      <c r="A2" s="4" t="s">
        <v>313</v>
      </c>
      <c r="B2" s="4">
        <v>50.0</v>
      </c>
    </row>
    <row r="3">
      <c r="A3" s="7" t="s">
        <v>314</v>
      </c>
      <c r="B3" s="4">
        <v>43.0</v>
      </c>
    </row>
    <row r="4">
      <c r="A4" s="7" t="s">
        <v>315</v>
      </c>
      <c r="B4" s="4">
        <v>7.0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9.0"/>
  </cols>
  <sheetData>
    <row r="1">
      <c r="A1" s="1" t="s">
        <v>0</v>
      </c>
    </row>
    <row r="2">
      <c r="A2" s="20" t="s">
        <v>316</v>
      </c>
      <c r="B2" s="20" t="s">
        <v>317</v>
      </c>
      <c r="C2" s="20" t="s">
        <v>318</v>
      </c>
      <c r="D2" s="6"/>
    </row>
    <row r="3">
      <c r="A3" s="4">
        <v>1.0</v>
      </c>
      <c r="B3" s="4" t="s">
        <v>319</v>
      </c>
      <c r="C3" s="4">
        <v>1.0</v>
      </c>
      <c r="D3" s="6"/>
    </row>
    <row r="4">
      <c r="A4" s="4">
        <v>2.0</v>
      </c>
      <c r="B4" s="33" t="s">
        <v>320</v>
      </c>
      <c r="C4" s="4">
        <v>5.0</v>
      </c>
      <c r="D4" s="6"/>
    </row>
    <row r="5">
      <c r="A5" s="4">
        <v>3.0</v>
      </c>
      <c r="B5" s="33" t="s">
        <v>321</v>
      </c>
      <c r="C5" s="4">
        <v>1.0</v>
      </c>
      <c r="D5" s="6"/>
    </row>
    <row r="6">
      <c r="A6" s="4">
        <v>4.0</v>
      </c>
      <c r="B6" s="4" t="s">
        <v>322</v>
      </c>
      <c r="C6" s="4">
        <v>0.0</v>
      </c>
      <c r="D6" s="6"/>
    </row>
    <row r="7">
      <c r="A7" s="6"/>
      <c r="B7" s="6"/>
      <c r="C7" s="6"/>
      <c r="D7" s="6"/>
    </row>
    <row r="8">
      <c r="A8" s="6"/>
      <c r="B8" s="6"/>
      <c r="C8" s="6"/>
      <c r="D8" s="6"/>
    </row>
  </sheetData>
  <mergeCells count="1">
    <mergeCell ref="A1:C1"/>
  </mergeCells>
  <drawing r:id="rId1"/>
</worksheet>
</file>