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julieta/Desktop/wellbeing_gdp_region/data/"/>
    </mc:Choice>
  </mc:AlternateContent>
  <xr:revisionPtr revIDLastSave="0" documentId="13_ncr:1_{E67584BC-7171-324E-B009-855C7DA9A34D}" xr6:coauthVersionLast="47" xr6:coauthVersionMax="47" xr10:uidLastSave="{00000000-0000-0000-0000-000000000000}"/>
  <bookViews>
    <workbookView xWindow="0" yWindow="500" windowWidth="26960" windowHeight="15660" activeTab="2" xr2:uid="{00000000-000D-0000-FFFF-FFFF00000000}"/>
  </bookViews>
  <sheets>
    <sheet name="happiness_mean" sheetId="11" r:id="rId1"/>
    <sheet name="data" sheetId="1" r:id="rId2"/>
    <sheet name="satisfaction_mean" sheetId="7" r:id="rId3"/>
    <sheet name="satisfied" sheetId="6" r:id="rId4"/>
    <sheet name="ratio" sheetId="5" r:id="rId5"/>
    <sheet name="very_unhappy" sheetId="4" r:id="rId6"/>
    <sheet name="happy" sheetId="3" r:id="rId7"/>
    <sheet name="very_happy" sheetId="2" r:id="rId8"/>
  </sheets>
  <definedNames>
    <definedName name="_xlchart.v1.0" hidden="1">data!$A$2:$A$63</definedName>
    <definedName name="_xlchart.v1.1" hidden="1">data!$B$2:$B$63</definedName>
    <definedName name="_xlchart.v1.10" hidden="1">data!$G$1</definedName>
    <definedName name="_xlchart.v1.100" hidden="1">data!$I$1</definedName>
    <definedName name="_xlchart.v1.101" hidden="1">data!$I$2:$I$63</definedName>
    <definedName name="_xlchart.v1.102" hidden="1">data!$J$1</definedName>
    <definedName name="_xlchart.v1.103" hidden="1">data!$J$2:$J$63</definedName>
    <definedName name="_xlchart.v1.104" hidden="1">data!$K$1</definedName>
    <definedName name="_xlchart.v1.105" hidden="1">data!$K$2:$K$63</definedName>
    <definedName name="_xlchart.v1.106" hidden="1">data!$A$2:$A$63</definedName>
    <definedName name="_xlchart.v1.107" hidden="1">data!$B$2:$B$63</definedName>
    <definedName name="_xlchart.v1.108" hidden="1">data!$C$1</definedName>
    <definedName name="_xlchart.v1.109" hidden="1">data!$C$2:$C$63</definedName>
    <definedName name="_xlchart.v1.11" hidden="1">data!$G$2:$G$63</definedName>
    <definedName name="_xlchart.v1.110" hidden="1">data!$D$1</definedName>
    <definedName name="_xlchart.v1.111" hidden="1">data!$D$2:$D$63</definedName>
    <definedName name="_xlchart.v1.112" hidden="1">data!$E$1</definedName>
    <definedName name="_xlchart.v1.113" hidden="1">data!$E$2:$E$63</definedName>
    <definedName name="_xlchart.v1.114" hidden="1">data!$F$1</definedName>
    <definedName name="_xlchart.v1.115" hidden="1">data!$F$2:$F$63</definedName>
    <definedName name="_xlchart.v1.116" hidden="1">data!$G$1</definedName>
    <definedName name="_xlchart.v1.117" hidden="1">data!$G$2:$G$63</definedName>
    <definedName name="_xlchart.v1.118" hidden="1">data!$H$1</definedName>
    <definedName name="_xlchart.v1.119" hidden="1">data!$H$2:$H$63</definedName>
    <definedName name="_xlchart.v1.12" hidden="1">data!$H$1</definedName>
    <definedName name="_xlchart.v1.120" hidden="1">data!$I$1</definedName>
    <definedName name="_xlchart.v1.121" hidden="1">data!$I$2:$I$63</definedName>
    <definedName name="_xlchart.v1.122" hidden="1">data!$J$1</definedName>
    <definedName name="_xlchart.v1.123" hidden="1">data!$J$2:$J$63</definedName>
    <definedName name="_xlchart.v1.124" hidden="1">data!$K$1</definedName>
    <definedName name="_xlchart.v1.125" hidden="1">data!$K$2:$K$63</definedName>
    <definedName name="_xlchart.v1.126" hidden="1">data!$B$2:$B$63</definedName>
    <definedName name="_xlchart.v1.127" hidden="1">data!$E$2:$E$63</definedName>
    <definedName name="_xlchart.v1.128" hidden="1">data!$A$2:$A$63</definedName>
    <definedName name="_xlchart.v1.129" hidden="1">data!$B$2:$B$63</definedName>
    <definedName name="_xlchart.v1.13" hidden="1">data!$H$2:$H$63</definedName>
    <definedName name="_xlchart.v1.130" hidden="1">data!$C$1</definedName>
    <definedName name="_xlchart.v1.131" hidden="1">data!$C$2:$C$63</definedName>
    <definedName name="_xlchart.v1.132" hidden="1">data!$D$1</definedName>
    <definedName name="_xlchart.v1.133" hidden="1">data!$D$2:$D$63</definedName>
    <definedName name="_xlchart.v1.134" hidden="1">data!$E$1</definedName>
    <definedName name="_xlchart.v1.135" hidden="1">data!$E$2:$E$63</definedName>
    <definedName name="_xlchart.v1.136" hidden="1">data!$F$1</definedName>
    <definedName name="_xlchart.v1.137" hidden="1">data!$F$2:$F$63</definedName>
    <definedName name="_xlchart.v1.138" hidden="1">data!$G$1</definedName>
    <definedName name="_xlchart.v1.139" hidden="1">data!$G$2:$G$63</definedName>
    <definedName name="_xlchart.v1.14" hidden="1">data!$I$1</definedName>
    <definedName name="_xlchart.v1.140" hidden="1">data!$H$1</definedName>
    <definedName name="_xlchart.v1.141" hidden="1">data!$H$2:$H$63</definedName>
    <definedName name="_xlchart.v1.142" hidden="1">data!$I$1</definedName>
    <definedName name="_xlchart.v1.143" hidden="1">data!$I$2:$I$63</definedName>
    <definedName name="_xlchart.v1.144" hidden="1">data!$J$1</definedName>
    <definedName name="_xlchart.v1.145" hidden="1">data!$J$2:$J$63</definedName>
    <definedName name="_xlchart.v1.146" hidden="1">data!$K$1</definedName>
    <definedName name="_xlchart.v1.147" hidden="1">data!$K$2:$K$63</definedName>
    <definedName name="_xlchart.v1.148" hidden="1">data!$A$2:$A$63</definedName>
    <definedName name="_xlchart.v1.149" hidden="1">data!$B$2:$B$63</definedName>
    <definedName name="_xlchart.v1.15" hidden="1">data!$I$2:$I$63</definedName>
    <definedName name="_xlchart.v1.150" hidden="1">data!$C$1</definedName>
    <definedName name="_xlchart.v1.151" hidden="1">data!$C$2:$C$63</definedName>
    <definedName name="_xlchart.v1.152" hidden="1">data!$D$1</definedName>
    <definedName name="_xlchart.v1.153" hidden="1">data!$D$2:$D$63</definedName>
    <definedName name="_xlchart.v1.154" hidden="1">data!$E$1</definedName>
    <definedName name="_xlchart.v1.155" hidden="1">data!$E$2:$E$63</definedName>
    <definedName name="_xlchart.v1.156" hidden="1">data!$F$1</definedName>
    <definedName name="_xlchart.v1.157" hidden="1">data!$F$2:$F$63</definedName>
    <definedName name="_xlchart.v1.158" hidden="1">data!$G$1</definedName>
    <definedName name="_xlchart.v1.159" hidden="1">data!$G$2:$G$63</definedName>
    <definedName name="_xlchart.v1.16" hidden="1">data!$J$1</definedName>
    <definedName name="_xlchart.v1.160" hidden="1">data!$H$1</definedName>
    <definedName name="_xlchart.v1.161" hidden="1">data!$H$2:$H$63</definedName>
    <definedName name="_xlchart.v1.162" hidden="1">data!$I$1</definedName>
    <definedName name="_xlchart.v1.163" hidden="1">data!$I$2:$I$63</definedName>
    <definedName name="_xlchart.v1.164" hidden="1">data!$J$1</definedName>
    <definedName name="_xlchart.v1.165" hidden="1">data!$J$2:$J$63</definedName>
    <definedName name="_xlchart.v1.166" hidden="1">data!$K$1</definedName>
    <definedName name="_xlchart.v1.167" hidden="1">data!$K$2:$K$63</definedName>
    <definedName name="_xlchart.v1.17" hidden="1">data!$J$2:$J$63</definedName>
    <definedName name="_xlchart.v1.18" hidden="1">data!$K$1</definedName>
    <definedName name="_xlchart.v1.19" hidden="1">data!$K$2:$K$63</definedName>
    <definedName name="_xlchart.v1.2" hidden="1">data!$C$1</definedName>
    <definedName name="_xlchart.v1.20" hidden="1">data!$A$2:$A$63</definedName>
    <definedName name="_xlchart.v1.21" hidden="1">data!$B$1</definedName>
    <definedName name="_xlchart.v1.22" hidden="1">data!$B$2:$B$63</definedName>
    <definedName name="_xlchart.v1.23" hidden="1">data!$C$1</definedName>
    <definedName name="_xlchart.v1.24" hidden="1">data!$C$2:$C$63</definedName>
    <definedName name="_xlchart.v1.25" hidden="1">data!$D$1</definedName>
    <definedName name="_xlchart.v1.26" hidden="1">data!$D$2:$D$63</definedName>
    <definedName name="_xlchart.v1.27" hidden="1">data!$E$1</definedName>
    <definedName name="_xlchart.v1.28" hidden="1">data!$E$2:$E$63</definedName>
    <definedName name="_xlchart.v1.29" hidden="1">data!$F$1</definedName>
    <definedName name="_xlchart.v1.3" hidden="1">data!$C$2:$C$63</definedName>
    <definedName name="_xlchart.v1.30" hidden="1">data!$F$2:$F$63</definedName>
    <definedName name="_xlchart.v1.31" hidden="1">data!$G$1</definedName>
    <definedName name="_xlchart.v1.32" hidden="1">data!$G$2:$G$63</definedName>
    <definedName name="_xlchart.v1.33" hidden="1">data!$H$1</definedName>
    <definedName name="_xlchart.v1.34" hidden="1">data!$H$2:$H$63</definedName>
    <definedName name="_xlchart.v1.35" hidden="1">data!$I$1</definedName>
    <definedName name="_xlchart.v1.36" hidden="1">data!$I$2:$I$63</definedName>
    <definedName name="_xlchart.v1.37" hidden="1">data!$J$1</definedName>
    <definedName name="_xlchart.v1.38" hidden="1">data!$J$2:$J$63</definedName>
    <definedName name="_xlchart.v1.39" hidden="1">data!$K$1</definedName>
    <definedName name="_xlchart.v1.4" hidden="1">data!$D$1</definedName>
    <definedName name="_xlchart.v1.40" hidden="1">data!$K$2:$K$63</definedName>
    <definedName name="_xlchart.v1.41" hidden="1">data!$A$2:$A$63</definedName>
    <definedName name="_xlchart.v1.42" hidden="1">data!$B$2:$B$63</definedName>
    <definedName name="_xlchart.v1.43" hidden="1">data!$C$1</definedName>
    <definedName name="_xlchart.v1.44" hidden="1">data!$C$2:$C$63</definedName>
    <definedName name="_xlchart.v1.45" hidden="1">data!$D$1</definedName>
    <definedName name="_xlchart.v1.46" hidden="1">data!$D$2:$D$63</definedName>
    <definedName name="_xlchart.v1.47" hidden="1">data!$E$1</definedName>
    <definedName name="_xlchart.v1.48" hidden="1">data!$E$2:$E$63</definedName>
    <definedName name="_xlchart.v1.49" hidden="1">data!$F$1</definedName>
    <definedName name="_xlchart.v1.5" hidden="1">data!$D$2:$D$63</definedName>
    <definedName name="_xlchart.v1.50" hidden="1">data!$F$2:$F$63</definedName>
    <definedName name="_xlchart.v1.51" hidden="1">data!$G$1</definedName>
    <definedName name="_xlchart.v1.52" hidden="1">data!$G$2:$G$63</definedName>
    <definedName name="_xlchart.v1.53" hidden="1">data!$H$1</definedName>
    <definedName name="_xlchart.v1.54" hidden="1">data!$H$2:$H$63</definedName>
    <definedName name="_xlchart.v1.55" hidden="1">data!$I$1</definedName>
    <definedName name="_xlchart.v1.56" hidden="1">data!$I$2:$I$63</definedName>
    <definedName name="_xlchart.v1.57" hidden="1">data!$J$1</definedName>
    <definedName name="_xlchart.v1.58" hidden="1">data!$J$2:$J$63</definedName>
    <definedName name="_xlchart.v1.59" hidden="1">data!$K$1</definedName>
    <definedName name="_xlchart.v1.6" hidden="1">data!$E$1</definedName>
    <definedName name="_xlchart.v1.60" hidden="1">data!$K$2:$K$63</definedName>
    <definedName name="_xlchart.v1.65" hidden="1">data!$A$2:$A$63</definedName>
    <definedName name="_xlchart.v1.66" hidden="1">data!$B$1</definedName>
    <definedName name="_xlchart.v1.67" hidden="1">data!$B$2:$B$63</definedName>
    <definedName name="_xlchart.v1.68" hidden="1">data!$C$1</definedName>
    <definedName name="_xlchart.v1.69" hidden="1">data!$C$2:$C$63</definedName>
    <definedName name="_xlchart.v1.7" hidden="1">data!$E$2:$E$63</definedName>
    <definedName name="_xlchart.v1.70" hidden="1">data!$D$1</definedName>
    <definedName name="_xlchart.v1.71" hidden="1">data!$D$2:$D$63</definedName>
    <definedName name="_xlchart.v1.72" hidden="1">data!$E$1</definedName>
    <definedName name="_xlchart.v1.73" hidden="1">data!$E$2:$E$63</definedName>
    <definedName name="_xlchart.v1.74" hidden="1">data!$F$1</definedName>
    <definedName name="_xlchart.v1.75" hidden="1">data!$F$2:$F$63</definedName>
    <definedName name="_xlchart.v1.76" hidden="1">data!$G$1</definedName>
    <definedName name="_xlchart.v1.77" hidden="1">data!$G$2:$G$63</definedName>
    <definedName name="_xlchart.v1.78" hidden="1">data!$H$1</definedName>
    <definedName name="_xlchart.v1.79" hidden="1">data!$H$2:$H$63</definedName>
    <definedName name="_xlchart.v1.8" hidden="1">data!$F$1</definedName>
    <definedName name="_xlchart.v1.80" hidden="1">data!$I$1</definedName>
    <definedName name="_xlchart.v1.81" hidden="1">data!$I$2:$I$63</definedName>
    <definedName name="_xlchart.v1.82" hidden="1">data!$J$1</definedName>
    <definedName name="_xlchart.v1.83" hidden="1">data!$J$2:$J$63</definedName>
    <definedName name="_xlchart.v1.84" hidden="1">data!$K$1</definedName>
    <definedName name="_xlchart.v1.85" hidden="1">data!$K$2:$K$63</definedName>
    <definedName name="_xlchart.v1.86" hidden="1">data!$A$2:$A$63</definedName>
    <definedName name="_xlchart.v1.87" hidden="1">data!$B$2:$B$63</definedName>
    <definedName name="_xlchart.v1.88" hidden="1">data!$C$1</definedName>
    <definedName name="_xlchart.v1.89" hidden="1">data!$C$2:$C$63</definedName>
    <definedName name="_xlchart.v1.9" hidden="1">data!$F$2:$F$63</definedName>
    <definedName name="_xlchart.v1.90" hidden="1">data!$D$1</definedName>
    <definedName name="_xlchart.v1.91" hidden="1">data!$D$2:$D$63</definedName>
    <definedName name="_xlchart.v1.92" hidden="1">data!$E$1</definedName>
    <definedName name="_xlchart.v1.93" hidden="1">data!$E$2:$E$63</definedName>
    <definedName name="_xlchart.v1.94" hidden="1">data!$F$1</definedName>
    <definedName name="_xlchart.v1.95" hidden="1">data!$F$2:$F$63</definedName>
    <definedName name="_xlchart.v1.96" hidden="1">data!$G$1</definedName>
    <definedName name="_xlchart.v1.97" hidden="1">data!$G$2:$G$63</definedName>
    <definedName name="_xlchart.v1.98" hidden="1">data!$H$1</definedName>
    <definedName name="_xlchart.v1.99" hidden="1">data!$H$2:$H$63</definedName>
    <definedName name="_xlchart.v5.61" hidden="1">data!$A$1</definedName>
    <definedName name="_xlchart.v5.62" hidden="1">data!$A$2:$A$63</definedName>
    <definedName name="_xlchart.v5.63" hidden="1">data!$B$1</definedName>
    <definedName name="_xlchart.v5.64" hidden="1">data!$B$2:$B$63</definedName>
  </definedNames>
  <calcPr calcId="0"/>
</workbook>
</file>

<file path=xl/sharedStrings.xml><?xml version="1.0" encoding="utf-8"?>
<sst xmlns="http://schemas.openxmlformats.org/spreadsheetml/2006/main" count="74" uniqueCount="74">
  <si>
    <t>country_code</t>
  </si>
  <si>
    <t>gdp_pc</t>
  </si>
  <si>
    <t>region</t>
  </si>
  <si>
    <t>very_happy</t>
  </si>
  <si>
    <t>happy</t>
  </si>
  <si>
    <t>very_unhappy</t>
  </si>
  <si>
    <t>very_happy_over_very_unhappy</t>
  </si>
  <si>
    <t>satisfied</t>
  </si>
  <si>
    <t>satisfaction_mean</t>
  </si>
  <si>
    <t>happiness_mean</t>
  </si>
  <si>
    <t>happiness_Layard</t>
  </si>
  <si>
    <t>AND</t>
  </si>
  <si>
    <t>ARG</t>
  </si>
  <si>
    <t>ARM</t>
  </si>
  <si>
    <t>AUS</t>
  </si>
  <si>
    <t>BGD</t>
  </si>
  <si>
    <t>BOL</t>
  </si>
  <si>
    <t>BRA</t>
  </si>
  <si>
    <t>CAN</t>
  </si>
  <si>
    <t>CHL</t>
  </si>
  <si>
    <t>CHN</t>
  </si>
  <si>
    <t>COL</t>
  </si>
  <si>
    <t>CYP</t>
  </si>
  <si>
    <t>CZE</t>
  </si>
  <si>
    <t>DEU</t>
  </si>
  <si>
    <t>ECU</t>
  </si>
  <si>
    <t>EGY</t>
  </si>
  <si>
    <t>ETH</t>
  </si>
  <si>
    <t>GBR</t>
  </si>
  <si>
    <t>GRC</t>
  </si>
  <si>
    <t>GTM</t>
  </si>
  <si>
    <t>HKG</t>
  </si>
  <si>
    <t>IDN</t>
  </si>
  <si>
    <t>IRN</t>
  </si>
  <si>
    <t>IRQ</t>
  </si>
  <si>
    <t>JOR</t>
  </si>
  <si>
    <t>JPN</t>
  </si>
  <si>
    <t>KAZ</t>
  </si>
  <si>
    <t>KEN</t>
  </si>
  <si>
    <t>KGZ</t>
  </si>
  <si>
    <t>KOR</t>
  </si>
  <si>
    <t>LBN</t>
  </si>
  <si>
    <t>LBY</t>
  </si>
  <si>
    <t>MAC</t>
  </si>
  <si>
    <t>MAR</t>
  </si>
  <si>
    <t>MDV</t>
  </si>
  <si>
    <t>MEX</t>
  </si>
  <si>
    <t>MMR</t>
  </si>
  <si>
    <t>MNG</t>
  </si>
  <si>
    <t>MYS</t>
  </si>
  <si>
    <t>NGA</t>
  </si>
  <si>
    <t>NIC</t>
  </si>
  <si>
    <t>NLD</t>
  </si>
  <si>
    <t>NZL</t>
  </si>
  <si>
    <t>PAK</t>
  </si>
  <si>
    <t>PER</t>
  </si>
  <si>
    <t>PHL</t>
  </si>
  <si>
    <t>PRI</t>
  </si>
  <si>
    <t>ROU</t>
  </si>
  <si>
    <t>RUS</t>
  </si>
  <si>
    <t>SGP</t>
  </si>
  <si>
    <t>SRB</t>
  </si>
  <si>
    <t>SVK</t>
  </si>
  <si>
    <t>THA</t>
  </si>
  <si>
    <t>TJK</t>
  </si>
  <si>
    <t>TUN</t>
  </si>
  <si>
    <t>TUR</t>
  </si>
  <si>
    <t>TWN</t>
  </si>
  <si>
    <t>UKR</t>
  </si>
  <si>
    <t>URY</t>
  </si>
  <si>
    <t>USA</t>
  </si>
  <si>
    <t>VEN</t>
  </si>
  <si>
    <t>VNM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</si>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</sst>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happiness_mean en fonction de gdp_pc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data!$I$1</c:f>
              <c:strCache>
                <c:ptCount val="1"/>
                <c:pt idx="0">
                  <c:v>happiness_mean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761149B-9CA3-B14D-8F5D-63B440AFF620}" type="CELLRANGE">
                      <a:rPr lang="en-US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4F0-D144-8069-0A870F6B39B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FFE1104-E50D-9B4C-8586-5F354C48A44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4F0-D144-8069-0A870F6B39B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CEAE319-96C4-5C4F-811E-2F4D6DA7F43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4F0-D144-8069-0A870F6B39B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6043BC6-712B-0F4B-9D2B-AA8658CFA46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4F0-D144-8069-0A870F6B39B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E1D33C0-9B37-074F-A3F0-68D64ADDBD2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4F0-D144-8069-0A870F6B39B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98E60C0-8346-2F41-AE4C-FF1A05F6476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4F0-D144-8069-0A870F6B39B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7A3E148-C56D-A84F-8B4E-3D361113D4C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4F0-D144-8069-0A870F6B39B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B80F133-6C0D-E64F-9C03-1F8B16B4889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4F0-D144-8069-0A870F6B39B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A1DAF07-675D-E34E-B5F6-7C80875E6E7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4F0-D144-8069-0A870F6B39B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CFCFEA3-A09C-D048-AB5B-93C8961B415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4F0-D144-8069-0A870F6B39B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16601BE-E660-4743-9DB1-3A8257EB9AE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4F0-D144-8069-0A870F6B39B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C96D6D3-814A-5640-A4CF-C32FE4ECB10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4F0-D144-8069-0A870F6B39B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BBC5F1A-63A1-2C4A-81C9-39C4C9532F0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4F0-D144-8069-0A870F6B39B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D4E7B35-0067-0E4D-B909-4E83354E70D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4F0-D144-8069-0A870F6B39B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4302860-7299-9341-BED3-5E6AE275DB3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4F0-D144-8069-0A870F6B39B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C83F7E3-5143-0146-8EF7-0ABEB33FB2C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4F0-D144-8069-0A870F6B39B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F74BD02-B13D-C84A-82B7-522A426D436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4F0-D144-8069-0A870F6B39B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C9C73C6-B94C-0849-9219-86E3AF47DBC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4F0-D144-8069-0A870F6B39B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4D51E2B-8687-5645-B547-2592BF09438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4F0-D144-8069-0A870F6B39B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845917D-D0B0-FC49-8F5F-DF3747332F0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4F0-D144-8069-0A870F6B39B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AA95108-1102-B444-95E5-721F9892151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4F0-D144-8069-0A870F6B39B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99BB27D-42AD-464C-8A71-D7D3E592ABE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4F0-D144-8069-0A870F6B39B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CF6FC97-4415-E34F-B75D-42C93084BCC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4F0-D144-8069-0A870F6B39B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D7C12FD-9E61-844D-9FCC-B6A56692690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4F0-D144-8069-0A870F6B39B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8EBECB1A-01BE-154F-8FA5-50D19A1B19C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4F0-D144-8069-0A870F6B39B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D2F23127-8A0D-FF47-A6E7-E96602B6119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4F0-D144-8069-0A870F6B39B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DC5DAD7C-2497-7547-9071-A127BB8E1DD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4F0-D144-8069-0A870F6B39B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BC365F7-D0AE-884B-902D-D97ED70AE51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4F0-D144-8069-0A870F6B39B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1A041ED-0B70-EA47-A188-B74175E1800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4F0-D144-8069-0A870F6B39B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3D3A03DB-6A3A-6449-B29C-83F8B17FDCF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D4F0-D144-8069-0A870F6B39B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9581C933-3BB5-2142-B0E3-B611BA10B594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D4F0-D144-8069-0A870F6B39B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7D81D698-E875-C144-8B54-B12F0E7DA3E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4F0-D144-8069-0A870F6B39B4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69559C54-03D0-F84F-8F48-EB6B2D1BFC4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4F0-D144-8069-0A870F6B39B4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A546435F-5C3E-C043-8221-F4F2D474CC1E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D4F0-D144-8069-0A870F6B39B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83ACDFD2-2671-0F4A-A52A-7813246C68C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D4F0-D144-8069-0A870F6B39B4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4E83E4C1-66D5-6F40-9C52-781423DC957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D4F0-D144-8069-0A870F6B39B4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DDC3E166-7457-4742-BE82-615EEB37022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D4F0-D144-8069-0A870F6B39B4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4BF5EAEC-16EC-1744-B067-4F1127158A4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D4F0-D144-8069-0A870F6B39B4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E0B48819-3FF4-A341-B2CF-93FD850C55C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D4F0-D144-8069-0A870F6B39B4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070958D4-3230-6E42-9E84-9ACFA20D0E4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D4F0-D144-8069-0A870F6B39B4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716FA989-6CC7-EA49-AD5C-D0CE90F9B5F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D4F0-D144-8069-0A870F6B39B4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A7CE3D68-2AB8-6246-830C-F3B511075AB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D4F0-D144-8069-0A870F6B39B4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F4AF8C8C-2246-6C4A-BBC7-FDB82861AA7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D4F0-D144-8069-0A870F6B39B4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9BD9B0D0-81B2-294C-B1D0-259D8EA1CC3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D4F0-D144-8069-0A870F6B39B4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EA0A8FFB-3CEA-E640-9722-22B5290EA344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D4F0-D144-8069-0A870F6B39B4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6DE0D034-A555-D242-BF34-E7902DCB71F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D4F0-D144-8069-0A870F6B39B4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FA34D83B-30DB-A44A-97DA-3CE0BCD50DE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D4F0-D144-8069-0A870F6B39B4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C04BCB65-CD3B-6242-827C-9B7E865CAAE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D4F0-D144-8069-0A870F6B39B4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789AE202-F653-B149-A5C4-6F272885354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D4F0-D144-8069-0A870F6B39B4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0557D263-87D6-3B41-AEFC-618BA458114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D4F0-D144-8069-0A870F6B39B4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067597E9-D17F-1441-83F3-8305DCFD92E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D4F0-D144-8069-0A870F6B39B4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0D62DE61-401D-3D43-824A-B9143A5DB84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D4F0-D144-8069-0A870F6B39B4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BC12A608-C40B-EA4E-A6EF-1FF3FC3E578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D4F0-D144-8069-0A870F6B39B4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8262856D-5EDC-9947-A88F-7AFDFF6A68B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D4F0-D144-8069-0A870F6B39B4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042C1463-7A99-684E-BE3E-7778FD04283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D4F0-D144-8069-0A870F6B39B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6CF0BABB-BF83-1B41-86C2-B228F9D6A82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D4F0-D144-8069-0A870F6B39B4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F2E07CA3-F5AE-8D40-A327-6E4BAE25C87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D4F0-D144-8069-0A870F6B39B4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1222E6B4-8AA7-DD41-B695-4DD7B1BCE91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D4F0-D144-8069-0A870F6B39B4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34C60BFC-CB62-5244-BB9E-8F9E8FB040C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D4F0-D144-8069-0A870F6B39B4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6604F958-22AA-8C45-94FC-BC4F06B97D7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D4F0-D144-8069-0A870F6B39B4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A9469D13-668D-2C4A-A71F-1D14A3E54D0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D4F0-D144-8069-0A870F6B39B4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D37E8F51-C908-2F46-BD8A-14ED6674E0D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D4F0-D144-8069-0A870F6B39B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D4F0-D144-8069-0A870F6B39B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D4F0-D144-8069-0A870F6B39B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D4F0-D144-8069-0A870F6B39B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4F0-D144-8069-0A870F6B39B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4F0-D144-8069-0A870F6B39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data!$B$2:$B$68</c:f>
              <c:numCache>
                <c:formatCode>General</c:formatCode>
                <c:ptCount val="67"/>
                <c:pt idx="0">
                  <c:v>0</c:v>
                </c:pt>
                <c:pt idx="1">
                  <c:v>22033.95</c:v>
                </c:pt>
                <c:pt idx="2">
                  <c:v>13653.75</c:v>
                </c:pt>
                <c:pt idx="3">
                  <c:v>49756.31</c:v>
                </c:pt>
                <c:pt idx="4">
                  <c:v>4753.7299999999996</c:v>
                </c:pt>
                <c:pt idx="5">
                  <c:v>8724.48</c:v>
                </c:pt>
                <c:pt idx="6">
                  <c:v>14651.62</c:v>
                </c:pt>
                <c:pt idx="7">
                  <c:v>49031.38</c:v>
                </c:pt>
                <c:pt idx="8">
                  <c:v>24226.15</c:v>
                </c:pt>
                <c:pt idx="9">
                  <c:v>16116.7</c:v>
                </c:pt>
                <c:pt idx="10">
                  <c:v>14730.88</c:v>
                </c:pt>
                <c:pt idx="11">
                  <c:v>39544.68</c:v>
                </c:pt>
                <c:pt idx="12">
                  <c:v>40314.230000000003</c:v>
                </c:pt>
                <c:pt idx="13">
                  <c:v>53815.37</c:v>
                </c:pt>
                <c:pt idx="14">
                  <c:v>11375.33</c:v>
                </c:pt>
                <c:pt idx="15">
                  <c:v>11763.25</c:v>
                </c:pt>
                <c:pt idx="16">
                  <c:v>2219.71</c:v>
                </c:pt>
                <c:pt idx="17">
                  <c:v>46699.3</c:v>
                </c:pt>
                <c:pt idx="18">
                  <c:v>30314.57</c:v>
                </c:pt>
                <c:pt idx="19">
                  <c:v>8637.56</c:v>
                </c:pt>
                <c:pt idx="20">
                  <c:v>59892.87</c:v>
                </c:pt>
                <c:pt idx="21">
                  <c:v>11812.2</c:v>
                </c:pt>
                <c:pt idx="22">
                  <c:v>0</c:v>
                </c:pt>
                <c:pt idx="23">
                  <c:v>10881.17</c:v>
                </c:pt>
                <c:pt idx="24">
                  <c:v>9906.0499999999993</c:v>
                </c:pt>
                <c:pt idx="25">
                  <c:v>41429.29</c:v>
                </c:pt>
                <c:pt idx="26">
                  <c:v>26351.439999999999</c:v>
                </c:pt>
                <c:pt idx="27">
                  <c:v>4329.87</c:v>
                </c:pt>
                <c:pt idx="28">
                  <c:v>5253.1</c:v>
                </c:pt>
                <c:pt idx="29">
                  <c:v>42661.17</c:v>
                </c:pt>
                <c:pt idx="30">
                  <c:v>14717.35</c:v>
                </c:pt>
                <c:pt idx="31">
                  <c:v>15174.16</c:v>
                </c:pt>
                <c:pt idx="32">
                  <c:v>7514.72</c:v>
                </c:pt>
                <c:pt idx="33">
                  <c:v>18914.330000000002</c:v>
                </c:pt>
                <c:pt idx="34">
                  <c:v>19746.439999999999</c:v>
                </c:pt>
                <c:pt idx="35">
                  <c:v>5142.1499999999996</c:v>
                </c:pt>
                <c:pt idx="36">
                  <c:v>12309.77</c:v>
                </c:pt>
                <c:pt idx="37">
                  <c:v>28350.59</c:v>
                </c:pt>
                <c:pt idx="38">
                  <c:v>5135.5</c:v>
                </c:pt>
                <c:pt idx="39">
                  <c:v>5407.1</c:v>
                </c:pt>
                <c:pt idx="40">
                  <c:v>57141.37</c:v>
                </c:pt>
                <c:pt idx="41">
                  <c:v>42887.519999999997</c:v>
                </c:pt>
                <c:pt idx="42">
                  <c:v>4690.4799999999996</c:v>
                </c:pt>
                <c:pt idx="43">
                  <c:v>12847.89</c:v>
                </c:pt>
                <c:pt idx="44">
                  <c:v>8908.18</c:v>
                </c:pt>
                <c:pt idx="45">
                  <c:v>34517.61</c:v>
                </c:pt>
                <c:pt idx="46">
                  <c:v>29908.98</c:v>
                </c:pt>
                <c:pt idx="47">
                  <c:v>27043.94</c:v>
                </c:pt>
                <c:pt idx="48">
                  <c:v>97341.47</c:v>
                </c:pt>
                <c:pt idx="49">
                  <c:v>18179.77</c:v>
                </c:pt>
                <c:pt idx="50">
                  <c:v>32792.559999999998</c:v>
                </c:pt>
                <c:pt idx="51">
                  <c:v>18463.09</c:v>
                </c:pt>
                <c:pt idx="52">
                  <c:v>3379.75</c:v>
                </c:pt>
                <c:pt idx="53">
                  <c:v>10755.58</c:v>
                </c:pt>
                <c:pt idx="54">
                  <c:v>28167.4</c:v>
                </c:pt>
                <c:pt idx="55">
                  <c:v>0</c:v>
                </c:pt>
                <c:pt idx="56">
                  <c:v>12810.29</c:v>
                </c:pt>
                <c:pt idx="57">
                  <c:v>21561.06</c:v>
                </c:pt>
                <c:pt idx="58">
                  <c:v>62682.8</c:v>
                </c:pt>
                <c:pt idx="59">
                  <c:v>0</c:v>
                </c:pt>
                <c:pt idx="60">
                  <c:v>8041.18</c:v>
                </c:pt>
                <c:pt idx="61">
                  <c:v>2835.95</c:v>
                </c:pt>
                <c:pt idx="65">
                  <c:v>123965.29</c:v>
                </c:pt>
              </c:numCache>
            </c:numRef>
          </c:xVal>
          <c:yVal>
            <c:numRef>
              <c:f>data!$I$2:$I$68</c:f>
              <c:numCache>
                <c:formatCode>General</c:formatCode>
                <c:ptCount val="67"/>
                <c:pt idx="0">
                  <c:v>1.5796812749003999</c:v>
                </c:pt>
                <c:pt idx="1">
                  <c:v>1.3763987792472001</c:v>
                </c:pt>
                <c:pt idx="2">
                  <c:v>1.6265457543281101</c:v>
                </c:pt>
                <c:pt idx="3">
                  <c:v>1.4343490304709099</c:v>
                </c:pt>
                <c:pt idx="4">
                  <c:v>1.33</c:v>
                </c:pt>
                <c:pt idx="5">
                  <c:v>1.1775836972343501</c:v>
                </c:pt>
                <c:pt idx="6">
                  <c:v>1.3426934097421199</c:v>
                </c:pt>
                <c:pt idx="7">
                  <c:v>1.1075161772025901</c:v>
                </c:pt>
                <c:pt idx="8">
                  <c:v>1.2281059063136499</c:v>
                </c:pt>
                <c:pt idx="9">
                  <c:v>1.2985172981878099</c:v>
                </c:pt>
                <c:pt idx="10">
                  <c:v>1.90789473684211</c:v>
                </c:pt>
                <c:pt idx="11">
                  <c:v>1.2170854271356799</c:v>
                </c:pt>
                <c:pt idx="12">
                  <c:v>0.95302013422818799</c:v>
                </c:pt>
                <c:pt idx="13">
                  <c:v>1.3168967784352399</c:v>
                </c:pt>
                <c:pt idx="14">
                  <c:v>1.9966101694915299</c:v>
                </c:pt>
                <c:pt idx="15">
                  <c:v>0.45287739783152597</c:v>
                </c:pt>
                <c:pt idx="16">
                  <c:v>1.3658536585365899</c:v>
                </c:pt>
                <c:pt idx="17">
                  <c:v>1.42543352601156</c:v>
                </c:pt>
                <c:pt idx="18">
                  <c:v>0.57023411371237498</c:v>
                </c:pt>
                <c:pt idx="19">
                  <c:v>1.8136696501220499</c:v>
                </c:pt>
                <c:pt idx="20">
                  <c:v>0.78947368421052599</c:v>
                </c:pt>
                <c:pt idx="21">
                  <c:v>1.7408565176617701</c:v>
                </c:pt>
                <c:pt idx="22">
                  <c:v>0.56045424181696701</c:v>
                </c:pt>
                <c:pt idx="23">
                  <c:v>0.57421543681085696</c:v>
                </c:pt>
                <c:pt idx="24">
                  <c:v>1.1551292743953301</c:v>
                </c:pt>
                <c:pt idx="25">
                  <c:v>1.40332326283988</c:v>
                </c:pt>
                <c:pt idx="26">
                  <c:v>1.37489677952106</c:v>
                </c:pt>
                <c:pt idx="27">
                  <c:v>1.63208300079808</c:v>
                </c:pt>
                <c:pt idx="28">
                  <c:v>2.26939115929942</c:v>
                </c:pt>
                <c:pt idx="29">
                  <c:v>0.86184738955823303</c:v>
                </c:pt>
                <c:pt idx="30">
                  <c:v>1.06</c:v>
                </c:pt>
                <c:pt idx="31">
                  <c:v>1.52225020990764</c:v>
                </c:pt>
                <c:pt idx="32">
                  <c:v>0.88666666666666705</c:v>
                </c:pt>
                <c:pt idx="33">
                  <c:v>1.2995169082125599</c:v>
                </c:pt>
                <c:pt idx="34">
                  <c:v>1.9948305571510601</c:v>
                </c:pt>
                <c:pt idx="35">
                  <c:v>1.35</c:v>
                </c:pt>
                <c:pt idx="36">
                  <c:v>0.73992673992673996</c:v>
                </c:pt>
                <c:pt idx="37">
                  <c:v>1.0563594821020601</c:v>
                </c:pt>
                <c:pt idx="38">
                  <c:v>1.2173560421735601</c:v>
                </c:pt>
                <c:pt idx="39">
                  <c:v>1.6666666666666701</c:v>
                </c:pt>
                <c:pt idx="40">
                  <c:v>1.3222003929273101</c:v>
                </c:pt>
                <c:pt idx="41">
                  <c:v>1.5305719921104499</c:v>
                </c:pt>
                <c:pt idx="42">
                  <c:v>1.6934269944806799</c:v>
                </c:pt>
                <c:pt idx="43">
                  <c:v>1.3412186379928299</c:v>
                </c:pt>
                <c:pt idx="44">
                  <c:v>1.83236030025021</c:v>
                </c:pt>
                <c:pt idx="45">
                  <c:v>1.7967914438502699</c:v>
                </c:pt>
                <c:pt idx="46">
                  <c:v>0.88045234248788395</c:v>
                </c:pt>
                <c:pt idx="47">
                  <c:v>0.96134167140420701</c:v>
                </c:pt>
                <c:pt idx="48">
                  <c:v>1.2807366849178701</c:v>
                </c:pt>
                <c:pt idx="49">
                  <c:v>0.91170825335892502</c:v>
                </c:pt>
                <c:pt idx="50">
                  <c:v>0.39130434782608697</c:v>
                </c:pt>
                <c:pt idx="51">
                  <c:v>1.3092369477911601</c:v>
                </c:pt>
                <c:pt idx="52">
                  <c:v>2.1316666666666699</c:v>
                </c:pt>
                <c:pt idx="53">
                  <c:v>0.77280265339966803</c:v>
                </c:pt>
                <c:pt idx="54">
                  <c:v>1.1130037390943099</c:v>
                </c:pt>
                <c:pt idx="55">
                  <c:v>1.27964022894522</c:v>
                </c:pt>
                <c:pt idx="56">
                  <c:v>0.93130990415335502</c:v>
                </c:pt>
                <c:pt idx="57">
                  <c:v>1.6728016359918201</c:v>
                </c:pt>
                <c:pt idx="58">
                  <c:v>1.23570324574961</c:v>
                </c:pt>
                <c:pt idx="59">
                  <c:v>1.25714285714286</c:v>
                </c:pt>
                <c:pt idx="60">
                  <c:v>1.895</c:v>
                </c:pt>
                <c:pt idx="61">
                  <c:v>7.2487644151565098E-2</c:v>
                </c:pt>
                <c:pt idx="65">
                  <c:v>1.0899315738025399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data!$A$2:$A$63</c15:f>
                <c15:dlblRangeCache>
                  <c:ptCount val="62"/>
                  <c:pt idx="0">
                    <c:v>AND</c:v>
                  </c:pt>
                  <c:pt idx="1">
                    <c:v>ARG</c:v>
                  </c:pt>
                  <c:pt idx="2">
                    <c:v>ARM</c:v>
                  </c:pt>
                  <c:pt idx="3">
                    <c:v>AUS</c:v>
                  </c:pt>
                  <c:pt idx="4">
                    <c:v>BGD</c:v>
                  </c:pt>
                  <c:pt idx="5">
                    <c:v>BOL</c:v>
                  </c:pt>
                  <c:pt idx="6">
                    <c:v>BRA</c:v>
                  </c:pt>
                  <c:pt idx="7">
                    <c:v>CAN</c:v>
                  </c:pt>
                  <c:pt idx="8">
                    <c:v>CHL</c:v>
                  </c:pt>
                  <c:pt idx="9">
                    <c:v>CHN</c:v>
                  </c:pt>
                  <c:pt idx="10">
                    <c:v>COL</c:v>
                  </c:pt>
                  <c:pt idx="11">
                    <c:v>CYP</c:v>
                  </c:pt>
                  <c:pt idx="12">
                    <c:v>CZE</c:v>
                  </c:pt>
                  <c:pt idx="13">
                    <c:v>DEU</c:v>
                  </c:pt>
                  <c:pt idx="14">
                    <c:v>ECU</c:v>
                  </c:pt>
                  <c:pt idx="15">
                    <c:v>EGY</c:v>
                  </c:pt>
                  <c:pt idx="16">
                    <c:v>ETH</c:v>
                  </c:pt>
                  <c:pt idx="17">
                    <c:v>GBR</c:v>
                  </c:pt>
                  <c:pt idx="18">
                    <c:v>GRC</c:v>
                  </c:pt>
                  <c:pt idx="19">
                    <c:v>GTM</c:v>
                  </c:pt>
                  <c:pt idx="20">
                    <c:v>HKG</c:v>
                  </c:pt>
                  <c:pt idx="21">
                    <c:v>IDN</c:v>
                  </c:pt>
                  <c:pt idx="22">
                    <c:v>IRN</c:v>
                  </c:pt>
                  <c:pt idx="23">
                    <c:v>IRQ</c:v>
                  </c:pt>
                  <c:pt idx="24">
                    <c:v>JOR</c:v>
                  </c:pt>
                  <c:pt idx="25">
                    <c:v>JPN</c:v>
                  </c:pt>
                  <c:pt idx="26">
                    <c:v>KAZ</c:v>
                  </c:pt>
                  <c:pt idx="27">
                    <c:v>KEN</c:v>
                  </c:pt>
                  <c:pt idx="28">
                    <c:v>KGZ</c:v>
                  </c:pt>
                  <c:pt idx="29">
                    <c:v>KOR</c:v>
                  </c:pt>
                  <c:pt idx="30">
                    <c:v>LBN</c:v>
                  </c:pt>
                  <c:pt idx="31">
                    <c:v>LBY</c:v>
                  </c:pt>
                  <c:pt idx="32">
                    <c:v>MAR</c:v>
                  </c:pt>
                  <c:pt idx="33">
                    <c:v>MDV</c:v>
                  </c:pt>
                  <c:pt idx="34">
                    <c:v>MEX</c:v>
                  </c:pt>
                  <c:pt idx="35">
                    <c:v>MMR</c:v>
                  </c:pt>
                  <c:pt idx="36">
                    <c:v>MNG</c:v>
                  </c:pt>
                  <c:pt idx="37">
                    <c:v>MYS</c:v>
                  </c:pt>
                  <c:pt idx="38">
                    <c:v>NGA</c:v>
                  </c:pt>
                  <c:pt idx="39">
                    <c:v>NIC</c:v>
                  </c:pt>
                  <c:pt idx="40">
                    <c:v>NLD</c:v>
                  </c:pt>
                  <c:pt idx="41">
                    <c:v>NZL</c:v>
                  </c:pt>
                  <c:pt idx="42">
                    <c:v>PAK</c:v>
                  </c:pt>
                  <c:pt idx="43">
                    <c:v>PER</c:v>
                  </c:pt>
                  <c:pt idx="44">
                    <c:v>PHL</c:v>
                  </c:pt>
                  <c:pt idx="45">
                    <c:v>PRI</c:v>
                  </c:pt>
                  <c:pt idx="46">
                    <c:v>ROU</c:v>
                  </c:pt>
                  <c:pt idx="47">
                    <c:v>RUS</c:v>
                  </c:pt>
                  <c:pt idx="48">
                    <c:v>SGP</c:v>
                  </c:pt>
                  <c:pt idx="49">
                    <c:v>SRB</c:v>
                  </c:pt>
                  <c:pt idx="50">
                    <c:v>SVK</c:v>
                  </c:pt>
                  <c:pt idx="51">
                    <c:v>THA</c:v>
                  </c:pt>
                  <c:pt idx="52">
                    <c:v>TJK</c:v>
                  </c:pt>
                  <c:pt idx="53">
                    <c:v>TUN</c:v>
                  </c:pt>
                  <c:pt idx="54">
                    <c:v>TUR</c:v>
                  </c:pt>
                  <c:pt idx="55">
                    <c:v>TWN</c:v>
                  </c:pt>
                  <c:pt idx="56">
                    <c:v>UKR</c:v>
                  </c:pt>
                  <c:pt idx="57">
                    <c:v>URY</c:v>
                  </c:pt>
                  <c:pt idx="58">
                    <c:v>USA</c:v>
                  </c:pt>
                  <c:pt idx="59">
                    <c:v>VEN</c:v>
                  </c:pt>
                  <c:pt idx="60">
                    <c:v>VNM</c:v>
                  </c:pt>
                  <c:pt idx="61">
                    <c:v>ZWE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3-D4F0-D144-8069-0A870F6B39B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512711600"/>
        <c:axId val="1459502320"/>
      </c:scatterChart>
      <c:valAx>
        <c:axId val="151271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9502320"/>
        <c:crosses val="autoZero"/>
        <c:crossBetween val="midCat"/>
      </c:valAx>
      <c:valAx>
        <c:axId val="145950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1271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satisfaction_mean en fonction de gdp_pc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satisfaction_mean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F164D76-E9C4-314B-9F8E-0F22BFE0D595}" type="CELLRANGE">
                      <a:rPr lang="en-US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CB-5A42-8856-5069EE86840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9FC05F8-F125-8C43-BBDD-5D5B78219AC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7CB-5A42-8856-5069EE86840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396A4A8-78F0-404E-9580-D156F305E21E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7CB-5A42-8856-5069EE86840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FA31F39-9FD1-B54B-84C2-42D03CE890C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7CB-5A42-8856-5069EE86840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742B996-0674-2349-9F98-D7688D43B3D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7CB-5A42-8856-5069EE86840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75320A7-699E-5D4F-841B-467C3A2BAEF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7CB-5A42-8856-5069EE86840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1D453B0-A9E0-1646-9703-1B8E0BFC4D5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7CB-5A42-8856-5069EE86840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13ECC4B-BED8-EC44-A8C3-5E02B190097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7CB-5A42-8856-5069EE86840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5A65F01-B7F9-1844-B762-9DE592F1FF8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7CB-5A42-8856-5069EE86840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AC539D2-1F32-C248-A733-4B4D9185360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7CB-5A42-8856-5069EE86840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A57FED7-8AC5-1240-86F8-2ABC5D84F44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7CB-5A42-8856-5069EE86840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A425052-0EF8-7243-B23E-DE61FFE118F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7CB-5A42-8856-5069EE86840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D3B7B5E-AFEC-AD4A-AE52-971E66F100E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7CB-5A42-8856-5069EE86840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7CCB1B6-DAEE-AC4D-8B70-52A28A6C1D3E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7CB-5A42-8856-5069EE86840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2F16013-4792-8B4A-9714-DC0BA74BB7C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F7CB-5A42-8856-5069EE86840C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7003378-FA0C-0742-A316-54D1515D14CE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F7CB-5A42-8856-5069EE86840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9AB0A60-9BED-C147-B61F-68061CD0E41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F7CB-5A42-8856-5069EE86840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2CD5A29C-9921-9640-B986-5B6305FE684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F7CB-5A42-8856-5069EE86840C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7B83061-564C-C540-8D5A-A1897C1BE3F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F7CB-5A42-8856-5069EE86840C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90603B2-02A5-FC43-99F5-E92A5475D4E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F7CB-5A42-8856-5069EE86840C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21B6EA4-5F90-B349-98A4-F6E489380D54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F7CB-5A42-8856-5069EE86840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E09FC318-F8A3-FF44-8F1A-4FF637BB64D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F7CB-5A42-8856-5069EE86840C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94D4164-1179-E449-AA1B-267B2C8957B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7CB-5A42-8856-5069EE86840C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5606F808-A165-2B49-8875-CFB8D3404B0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7CB-5A42-8856-5069EE86840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C24BCCF-39E7-E843-975A-9CDB78B62A9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7CB-5A42-8856-5069EE86840C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B284479A-3863-B14C-B01B-21CCCAEBA90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F7CB-5A42-8856-5069EE86840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3F98A1CE-C535-1242-AB34-3B0E7E3C19F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F7CB-5A42-8856-5069EE86840C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F38FD99-D74B-3146-BEC9-4552A0C99A5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F7CB-5A42-8856-5069EE86840C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D2F90B8-8D71-E447-AB47-166E7E018E6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F7CB-5A42-8856-5069EE86840C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5F1840E4-6A0B-FD4F-A47E-AB1D2987D2B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F7CB-5A42-8856-5069EE86840C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7F757044-AD19-3B43-96C0-0488DF52976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F7CB-5A42-8856-5069EE86840C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BEE86AE5-D602-C344-8504-F0A168CE16F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F7CB-5A42-8856-5069EE86840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CE8CD8B5-D509-9447-9BB0-2D7E33CDF10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F7CB-5A42-8856-5069EE86840C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5B8D17D6-5748-C242-B6D9-633E4F22781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F7CB-5A42-8856-5069EE86840C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1EE93B19-86B7-8A4E-8D4D-FBA491ED94A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F7CB-5A42-8856-5069EE86840C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79850094-A0A5-864B-80ED-84DF26C347B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F7CB-5A42-8856-5069EE86840C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7FF90232-4F10-6B43-9C3A-40AACAA6226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F7CB-5A42-8856-5069EE86840C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4AE845E2-019A-F448-8947-8765F61C86D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F7CB-5A42-8856-5069EE86840C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2397057C-9D21-8A4A-9876-61039F5FD01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F7CB-5A42-8856-5069EE86840C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163ED8B8-FC56-FA48-9CDD-4D9800013BB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F7CB-5A42-8856-5069EE86840C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6E7DFC68-6839-0045-97F4-316D83A756C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F7CB-5A42-8856-5069EE86840C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20E4746C-8B7D-5D4A-8A5D-C107D87DE25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F7CB-5A42-8856-5069EE86840C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80B99FC9-9C2A-0A4C-BC3E-5CB7F7F8CBD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F7CB-5A42-8856-5069EE86840C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D0434033-C687-DB45-AD41-218B9EAC790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F7CB-5A42-8856-5069EE86840C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8EEA32D1-FE85-A94A-A2C9-DA630A707A8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F7CB-5A42-8856-5069EE86840C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A4C72E3C-2DEC-9744-889B-A83E8F45B1A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F7CB-5A42-8856-5069EE86840C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99950539-D4B9-1D4F-834F-61A833EF823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F7CB-5A42-8856-5069EE86840C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CCDAA2DA-6469-D048-869B-7657BF1C9B8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F7CB-5A42-8856-5069EE86840C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A08F7F6B-4E03-E442-82B2-E3F14D00799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F7CB-5A42-8856-5069EE86840C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88137C69-5A0B-E749-83CE-3E160DE118F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F7CB-5A42-8856-5069EE86840C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B0B8400C-6608-FE41-8136-0657F35AAF6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F7CB-5A42-8856-5069EE86840C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4626AEA4-198E-EA45-A8F6-9DF507688CA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F7CB-5A42-8856-5069EE8684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F33345DD-0F4A-E547-9204-6B893AE6B22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F7CB-5A42-8856-5069EE86840C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B2B486BB-327E-2E47-A13B-25BB82092894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F7CB-5A42-8856-5069EE86840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B0072652-653F-4649-B245-4E80695F810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F7CB-5A42-8856-5069EE86840C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CED3DD68-10EC-D74C-8702-BBA8A3CC114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F7CB-5A42-8856-5069EE86840C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0C8A14EA-B2D2-0F46-849F-7E1BBC3E8CB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F7CB-5A42-8856-5069EE86840C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550CDBDE-9CD1-EB4F-8625-548D408CE79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F7CB-5A42-8856-5069EE86840C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56F61FAA-B573-664E-B6F5-CCFAEF8E0B9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F7CB-5A42-8856-5069EE86840C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AA2D9523-FCCA-7848-9F2E-A3720C8FFB7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F7CB-5A42-8856-5069EE86840C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DCDBD1C8-E338-9F41-A373-484FE02F7B4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F7CB-5A42-8856-5069EE86840C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95A18F48-E611-FA46-88AA-98D6EE86768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F7CB-5A42-8856-5069EE86840C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F7CB-5A42-8856-5069EE86840C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F7CB-5A42-8856-5069EE86840C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F7CB-5A42-8856-5069EE86840C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F7CB-5A42-8856-5069EE86840C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F7CB-5A42-8856-5069EE8684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data!$B$2:$B$68</c:f>
              <c:numCache>
                <c:formatCode>General</c:formatCode>
                <c:ptCount val="67"/>
                <c:pt idx="0">
                  <c:v>0</c:v>
                </c:pt>
                <c:pt idx="1">
                  <c:v>22033.95</c:v>
                </c:pt>
                <c:pt idx="2">
                  <c:v>13653.75</c:v>
                </c:pt>
                <c:pt idx="3">
                  <c:v>49756.31</c:v>
                </c:pt>
                <c:pt idx="4">
                  <c:v>4753.7299999999996</c:v>
                </c:pt>
                <c:pt idx="5">
                  <c:v>8724.48</c:v>
                </c:pt>
                <c:pt idx="6">
                  <c:v>14651.62</c:v>
                </c:pt>
                <c:pt idx="7">
                  <c:v>49031.38</c:v>
                </c:pt>
                <c:pt idx="8">
                  <c:v>24226.15</c:v>
                </c:pt>
                <c:pt idx="9">
                  <c:v>16116.7</c:v>
                </c:pt>
                <c:pt idx="10">
                  <c:v>14730.88</c:v>
                </c:pt>
                <c:pt idx="11">
                  <c:v>39544.68</c:v>
                </c:pt>
                <c:pt idx="12">
                  <c:v>40314.230000000003</c:v>
                </c:pt>
                <c:pt idx="13">
                  <c:v>53815.37</c:v>
                </c:pt>
                <c:pt idx="14">
                  <c:v>11375.33</c:v>
                </c:pt>
                <c:pt idx="15">
                  <c:v>11763.25</c:v>
                </c:pt>
                <c:pt idx="16">
                  <c:v>2219.71</c:v>
                </c:pt>
                <c:pt idx="17">
                  <c:v>46699.3</c:v>
                </c:pt>
                <c:pt idx="18">
                  <c:v>30314.57</c:v>
                </c:pt>
                <c:pt idx="19">
                  <c:v>8637.56</c:v>
                </c:pt>
                <c:pt idx="20">
                  <c:v>59892.87</c:v>
                </c:pt>
                <c:pt idx="21">
                  <c:v>11812.2</c:v>
                </c:pt>
                <c:pt idx="22">
                  <c:v>0</c:v>
                </c:pt>
                <c:pt idx="23">
                  <c:v>10881.17</c:v>
                </c:pt>
                <c:pt idx="24">
                  <c:v>9906.0499999999993</c:v>
                </c:pt>
                <c:pt idx="25">
                  <c:v>41429.29</c:v>
                </c:pt>
                <c:pt idx="26">
                  <c:v>26351.439999999999</c:v>
                </c:pt>
                <c:pt idx="27">
                  <c:v>4329.87</c:v>
                </c:pt>
                <c:pt idx="28">
                  <c:v>5253.1</c:v>
                </c:pt>
                <c:pt idx="29">
                  <c:v>42661.17</c:v>
                </c:pt>
                <c:pt idx="30">
                  <c:v>14717.35</c:v>
                </c:pt>
                <c:pt idx="31">
                  <c:v>15174.16</c:v>
                </c:pt>
                <c:pt idx="32">
                  <c:v>7514.72</c:v>
                </c:pt>
                <c:pt idx="33">
                  <c:v>18914.330000000002</c:v>
                </c:pt>
                <c:pt idx="34">
                  <c:v>19746.439999999999</c:v>
                </c:pt>
                <c:pt idx="35">
                  <c:v>5142.1499999999996</c:v>
                </c:pt>
                <c:pt idx="36">
                  <c:v>12309.77</c:v>
                </c:pt>
                <c:pt idx="37">
                  <c:v>28350.59</c:v>
                </c:pt>
                <c:pt idx="38">
                  <c:v>5135.5</c:v>
                </c:pt>
                <c:pt idx="39">
                  <c:v>5407.1</c:v>
                </c:pt>
                <c:pt idx="40">
                  <c:v>57141.37</c:v>
                </c:pt>
                <c:pt idx="41">
                  <c:v>42887.519999999997</c:v>
                </c:pt>
                <c:pt idx="42">
                  <c:v>4690.4799999999996</c:v>
                </c:pt>
                <c:pt idx="43">
                  <c:v>12847.89</c:v>
                </c:pt>
                <c:pt idx="44">
                  <c:v>8908.18</c:v>
                </c:pt>
                <c:pt idx="45">
                  <c:v>34517.61</c:v>
                </c:pt>
                <c:pt idx="46">
                  <c:v>29908.98</c:v>
                </c:pt>
                <c:pt idx="47">
                  <c:v>27043.94</c:v>
                </c:pt>
                <c:pt idx="48">
                  <c:v>97341.47</c:v>
                </c:pt>
                <c:pt idx="49">
                  <c:v>18179.77</c:v>
                </c:pt>
                <c:pt idx="50">
                  <c:v>32792.559999999998</c:v>
                </c:pt>
                <c:pt idx="51">
                  <c:v>18463.09</c:v>
                </c:pt>
                <c:pt idx="52">
                  <c:v>3379.75</c:v>
                </c:pt>
                <c:pt idx="53">
                  <c:v>10755.58</c:v>
                </c:pt>
                <c:pt idx="54">
                  <c:v>28167.4</c:v>
                </c:pt>
                <c:pt idx="55">
                  <c:v>0</c:v>
                </c:pt>
                <c:pt idx="56">
                  <c:v>12810.29</c:v>
                </c:pt>
                <c:pt idx="57">
                  <c:v>21561.06</c:v>
                </c:pt>
                <c:pt idx="58">
                  <c:v>62682.8</c:v>
                </c:pt>
                <c:pt idx="59">
                  <c:v>0</c:v>
                </c:pt>
                <c:pt idx="60">
                  <c:v>8041.18</c:v>
                </c:pt>
                <c:pt idx="61">
                  <c:v>2835.95</c:v>
                </c:pt>
                <c:pt idx="65">
                  <c:v>123965.29</c:v>
                </c:pt>
              </c:numCache>
            </c:numRef>
          </c:xVal>
          <c:yVal>
            <c:numRef>
              <c:f>data!$H$2:$H$68</c:f>
              <c:numCache>
                <c:formatCode>General</c:formatCode>
                <c:ptCount val="67"/>
                <c:pt idx="0">
                  <c:v>7.5379241516966102</c:v>
                </c:pt>
                <c:pt idx="1">
                  <c:v>7.7018943170488496</c:v>
                </c:pt>
                <c:pt idx="2">
                  <c:v>6.6065573770491799</c:v>
                </c:pt>
                <c:pt idx="3">
                  <c:v>7.5275459098497501</c:v>
                </c:pt>
                <c:pt idx="4">
                  <c:v>7.6041666666666696</c:v>
                </c:pt>
                <c:pt idx="5">
                  <c:v>7.47376093294461</c:v>
                </c:pt>
                <c:pt idx="6">
                  <c:v>7.56328392246294</c:v>
                </c:pt>
                <c:pt idx="7">
                  <c:v>7.0415629666500701</c:v>
                </c:pt>
                <c:pt idx="8">
                  <c:v>7.1897073662966697</c:v>
                </c:pt>
                <c:pt idx="9">
                  <c:v>7.4166666666666696</c:v>
                </c:pt>
                <c:pt idx="10">
                  <c:v>8.1875</c:v>
                </c:pt>
                <c:pt idx="11">
                  <c:v>6.6656626506024104</c:v>
                </c:pt>
                <c:pt idx="12">
                  <c:v>7.0650000000000004</c:v>
                </c:pt>
                <c:pt idx="13">
                  <c:v>7.73736047275115</c:v>
                </c:pt>
                <c:pt idx="14">
                  <c:v>7.7854757929883096</c:v>
                </c:pt>
                <c:pt idx="15">
                  <c:v>5.8680033416875501</c:v>
                </c:pt>
                <c:pt idx="16">
                  <c:v>5.7794955248169204</c:v>
                </c:pt>
                <c:pt idx="17">
                  <c:v>7.3172706245181196</c:v>
                </c:pt>
                <c:pt idx="18">
                  <c:v>6.1816666666666702</c:v>
                </c:pt>
                <c:pt idx="19">
                  <c:v>7.4995931651749403</c:v>
                </c:pt>
                <c:pt idx="20">
                  <c:v>6.63355834136933</c:v>
                </c:pt>
                <c:pt idx="21">
                  <c:v>7.5566332916145198</c:v>
                </c:pt>
                <c:pt idx="22">
                  <c:v>6.2009345794392496</c:v>
                </c:pt>
                <c:pt idx="23">
                  <c:v>4.4649999999999999</c:v>
                </c:pt>
                <c:pt idx="24">
                  <c:v>6.8678304239401502</c:v>
                </c:pt>
                <c:pt idx="25">
                  <c:v>6.7593984962405997</c:v>
                </c:pt>
                <c:pt idx="26">
                  <c:v>6.9159397303727204</c:v>
                </c:pt>
                <c:pt idx="27">
                  <c:v>5.875</c:v>
                </c:pt>
                <c:pt idx="28">
                  <c:v>8.3831385642737892</c:v>
                </c:pt>
                <c:pt idx="29">
                  <c:v>6.7269076305220903</c:v>
                </c:pt>
                <c:pt idx="30">
                  <c:v>6.68333333333333</c:v>
                </c:pt>
                <c:pt idx="31">
                  <c:v>7.9288774635818298</c:v>
                </c:pt>
                <c:pt idx="32">
                  <c:v>6.6816666666666702</c:v>
                </c:pt>
                <c:pt idx="33">
                  <c:v>7.3018322082931499</c:v>
                </c:pt>
                <c:pt idx="34">
                  <c:v>8.1373563218390803</c:v>
                </c:pt>
                <c:pt idx="35">
                  <c:v>7.2</c:v>
                </c:pt>
                <c:pt idx="36">
                  <c:v>6.4560439560439598</c:v>
                </c:pt>
                <c:pt idx="37">
                  <c:v>6.9893373952779898</c:v>
                </c:pt>
                <c:pt idx="38">
                  <c:v>5.6173139158576104</c:v>
                </c:pt>
                <c:pt idx="39">
                  <c:v>7.9433333333333298</c:v>
                </c:pt>
                <c:pt idx="40">
                  <c:v>7.3572467280659204</c:v>
                </c:pt>
                <c:pt idx="41">
                  <c:v>7.5453658536585397</c:v>
                </c:pt>
                <c:pt idx="42">
                  <c:v>7.6693548387096797</c:v>
                </c:pt>
                <c:pt idx="43">
                  <c:v>7.6346704871060203</c:v>
                </c:pt>
                <c:pt idx="44">
                  <c:v>7.3683333333333296</c:v>
                </c:pt>
                <c:pt idx="45">
                  <c:v>8.4046345811051708</c:v>
                </c:pt>
                <c:pt idx="46">
                  <c:v>7.1836407377706504</c:v>
                </c:pt>
                <c:pt idx="47">
                  <c:v>6.5465181058495796</c:v>
                </c:pt>
                <c:pt idx="48">
                  <c:v>6.9855649576903902</c:v>
                </c:pt>
                <c:pt idx="49">
                  <c:v>6.7040618955512601</c:v>
                </c:pt>
                <c:pt idx="50">
                  <c:v>6.78</c:v>
                </c:pt>
                <c:pt idx="51">
                  <c:v>6.59732441471572</c:v>
                </c:pt>
                <c:pt idx="52">
                  <c:v>7.9491666666666703</c:v>
                </c:pt>
                <c:pt idx="53">
                  <c:v>5.5219552609776299</c:v>
                </c:pt>
                <c:pt idx="54">
                  <c:v>6.5180873180873196</c:v>
                </c:pt>
                <c:pt idx="55">
                  <c:v>7.0686835650040898</c:v>
                </c:pt>
                <c:pt idx="56">
                  <c:v>6.0965189873417698</c:v>
                </c:pt>
                <c:pt idx="57">
                  <c:v>8.1281281281281306</c:v>
                </c:pt>
                <c:pt idx="58">
                  <c:v>7.2222222222222197</c:v>
                </c:pt>
                <c:pt idx="59">
                  <c:v>7.01680672268908</c:v>
                </c:pt>
                <c:pt idx="60">
                  <c:v>8.0258333333333294</c:v>
                </c:pt>
                <c:pt idx="61">
                  <c:v>4.9505766062602996</c:v>
                </c:pt>
                <c:pt idx="65">
                  <c:v>6.4598825831702502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data!$A$2:$A$63</c15:f>
                <c15:dlblRangeCache>
                  <c:ptCount val="62"/>
                  <c:pt idx="0">
                    <c:v>AND</c:v>
                  </c:pt>
                  <c:pt idx="1">
                    <c:v>ARG</c:v>
                  </c:pt>
                  <c:pt idx="2">
                    <c:v>ARM</c:v>
                  </c:pt>
                  <c:pt idx="3">
                    <c:v>AUS</c:v>
                  </c:pt>
                  <c:pt idx="4">
                    <c:v>BGD</c:v>
                  </c:pt>
                  <c:pt idx="5">
                    <c:v>BOL</c:v>
                  </c:pt>
                  <c:pt idx="6">
                    <c:v>BRA</c:v>
                  </c:pt>
                  <c:pt idx="7">
                    <c:v>CAN</c:v>
                  </c:pt>
                  <c:pt idx="8">
                    <c:v>CHL</c:v>
                  </c:pt>
                  <c:pt idx="9">
                    <c:v>CHN</c:v>
                  </c:pt>
                  <c:pt idx="10">
                    <c:v>COL</c:v>
                  </c:pt>
                  <c:pt idx="11">
                    <c:v>CYP</c:v>
                  </c:pt>
                  <c:pt idx="12">
                    <c:v>CZE</c:v>
                  </c:pt>
                  <c:pt idx="13">
                    <c:v>DEU</c:v>
                  </c:pt>
                  <c:pt idx="14">
                    <c:v>ECU</c:v>
                  </c:pt>
                  <c:pt idx="15">
                    <c:v>EGY</c:v>
                  </c:pt>
                  <c:pt idx="16">
                    <c:v>ETH</c:v>
                  </c:pt>
                  <c:pt idx="17">
                    <c:v>GBR</c:v>
                  </c:pt>
                  <c:pt idx="18">
                    <c:v>GRC</c:v>
                  </c:pt>
                  <c:pt idx="19">
                    <c:v>GTM</c:v>
                  </c:pt>
                  <c:pt idx="20">
                    <c:v>HKG</c:v>
                  </c:pt>
                  <c:pt idx="21">
                    <c:v>IDN</c:v>
                  </c:pt>
                  <c:pt idx="22">
                    <c:v>IRN</c:v>
                  </c:pt>
                  <c:pt idx="23">
                    <c:v>IRQ</c:v>
                  </c:pt>
                  <c:pt idx="24">
                    <c:v>JOR</c:v>
                  </c:pt>
                  <c:pt idx="25">
                    <c:v>JPN</c:v>
                  </c:pt>
                  <c:pt idx="26">
                    <c:v>KAZ</c:v>
                  </c:pt>
                  <c:pt idx="27">
                    <c:v>KEN</c:v>
                  </c:pt>
                  <c:pt idx="28">
                    <c:v>KGZ</c:v>
                  </c:pt>
                  <c:pt idx="29">
                    <c:v>KOR</c:v>
                  </c:pt>
                  <c:pt idx="30">
                    <c:v>LBN</c:v>
                  </c:pt>
                  <c:pt idx="31">
                    <c:v>LBY</c:v>
                  </c:pt>
                  <c:pt idx="32">
                    <c:v>MAR</c:v>
                  </c:pt>
                  <c:pt idx="33">
                    <c:v>MDV</c:v>
                  </c:pt>
                  <c:pt idx="34">
                    <c:v>MEX</c:v>
                  </c:pt>
                  <c:pt idx="35">
                    <c:v>MMR</c:v>
                  </c:pt>
                  <c:pt idx="36">
                    <c:v>MNG</c:v>
                  </c:pt>
                  <c:pt idx="37">
                    <c:v>MYS</c:v>
                  </c:pt>
                  <c:pt idx="38">
                    <c:v>NGA</c:v>
                  </c:pt>
                  <c:pt idx="39">
                    <c:v>NIC</c:v>
                  </c:pt>
                  <c:pt idx="40">
                    <c:v>NLD</c:v>
                  </c:pt>
                  <c:pt idx="41">
                    <c:v>NZL</c:v>
                  </c:pt>
                  <c:pt idx="42">
                    <c:v>PAK</c:v>
                  </c:pt>
                  <c:pt idx="43">
                    <c:v>PER</c:v>
                  </c:pt>
                  <c:pt idx="44">
                    <c:v>PHL</c:v>
                  </c:pt>
                  <c:pt idx="45">
                    <c:v>PRI</c:v>
                  </c:pt>
                  <c:pt idx="46">
                    <c:v>ROU</c:v>
                  </c:pt>
                  <c:pt idx="47">
                    <c:v>RUS</c:v>
                  </c:pt>
                  <c:pt idx="48">
                    <c:v>SGP</c:v>
                  </c:pt>
                  <c:pt idx="49">
                    <c:v>SRB</c:v>
                  </c:pt>
                  <c:pt idx="50">
                    <c:v>SVK</c:v>
                  </c:pt>
                  <c:pt idx="51">
                    <c:v>THA</c:v>
                  </c:pt>
                  <c:pt idx="52">
                    <c:v>TJK</c:v>
                  </c:pt>
                  <c:pt idx="53">
                    <c:v>TUN</c:v>
                  </c:pt>
                  <c:pt idx="54">
                    <c:v>TUR</c:v>
                  </c:pt>
                  <c:pt idx="55">
                    <c:v>TWN</c:v>
                  </c:pt>
                  <c:pt idx="56">
                    <c:v>UKR</c:v>
                  </c:pt>
                  <c:pt idx="57">
                    <c:v>URY</c:v>
                  </c:pt>
                  <c:pt idx="58">
                    <c:v>USA</c:v>
                  </c:pt>
                  <c:pt idx="59">
                    <c:v>VEN</c:v>
                  </c:pt>
                  <c:pt idx="60">
                    <c:v>VNM</c:v>
                  </c:pt>
                  <c:pt idx="61">
                    <c:v>ZWE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3-F7CB-5A42-8856-5069EE868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949504"/>
        <c:axId val="1503438880"/>
      </c:scatterChart>
      <c:valAx>
        <c:axId val="150294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03438880"/>
        <c:crosses val="autoZero"/>
        <c:crossBetween val="midCat"/>
      </c:valAx>
      <c:valAx>
        <c:axId val="150343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0294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satisfied en fonction de gdp_pc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satisfied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5292397-2985-B545-9709-A078490196FB}" type="CELLRANGE">
                      <a:rPr lang="en-US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10-B34B-9127-C3CE9F21891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549F53D-C7E8-8B45-BD6E-474612A6B22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610-B34B-9127-C3CE9F21891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75B529C-3B19-3B47-A715-7C5294889D2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610-B34B-9127-C3CE9F21891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EDFBF13-0CBA-414B-8ED2-99BFB4DDF83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610-B34B-9127-C3CE9F21891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4D98EF3-6CD6-9E4B-B7E7-D079FFF85CF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610-B34B-9127-C3CE9F21891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8B26BE2-5A19-CA49-8041-11375593EF0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610-B34B-9127-C3CE9F21891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67CAEA0-1FE3-C641-BF41-AF6CED227D1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610-B34B-9127-C3CE9F21891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3D1DE6D-6480-BE41-96BD-348FCDC938B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610-B34B-9127-C3CE9F21891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F5D7E7C-8A84-FC49-9FD2-9E1AB039E1D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610-B34B-9127-C3CE9F21891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D61D3D2-2996-FF49-BCB7-625ADD98B83E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610-B34B-9127-C3CE9F21891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672FD4C-43DF-434E-B13F-5342A5A5B7E4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610-B34B-9127-C3CE9F21891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CCFD95D-DF2F-DB4D-AA65-0C9A6618FCBE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610-B34B-9127-C3CE9F21891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2309916C-85E7-0C43-96C1-4FE00C278B6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3610-B34B-9127-C3CE9F21891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815D946-FBCF-6D44-918E-ADCF97A4281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3610-B34B-9127-C3CE9F21891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0EDF097-E9BB-DE44-84A8-859FFCB7F8F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3610-B34B-9127-C3CE9F21891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EE18234-6484-9F43-B43A-F7FF310BD03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3610-B34B-9127-C3CE9F21891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AA152D4-E989-C244-8EC1-8E7A1F3358A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3610-B34B-9127-C3CE9F21891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20E9F01-AA7A-6F44-87C7-0A861D86273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3610-B34B-9127-C3CE9F21891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7F9C335-6068-EB40-8558-715BFADE4CF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3610-B34B-9127-C3CE9F21891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1321FA2-11C7-F943-A107-05BD02B06AB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3610-B34B-9127-C3CE9F21891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640CA21-04A2-1145-A2E2-4BE4BCFCB41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3610-B34B-9127-C3CE9F21891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A55FE6E-40AE-1742-A079-6D2CC290C4B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3610-B34B-9127-C3CE9F21891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E51B5D5-0792-BF43-AF10-2D95A5807C8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3610-B34B-9127-C3CE9F21891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5768AD0-1F71-1F47-8CBD-F7446014A4A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3610-B34B-9127-C3CE9F21891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4179943-9AD6-194A-9B1E-62FCA6D25DF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3610-B34B-9127-C3CE9F21891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02848240-FF95-904B-B113-F337D6E96B3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3610-B34B-9127-C3CE9F21891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97AE60E7-ADA4-584F-BBAB-28EF524FA07E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3610-B34B-9127-C3CE9F21891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09CD905-F4F3-B749-B195-E5BAEA32C4B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3610-B34B-9127-C3CE9F21891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40247087-D8B5-1243-AC31-93DCE9E42DC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3610-B34B-9127-C3CE9F21891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EA4BE60C-A561-B04F-8A0F-B2BAF0036BE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3610-B34B-9127-C3CE9F21891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0016D8BD-6211-F04B-89EC-68013788A98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3610-B34B-9127-C3CE9F21891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782A2C0-7469-204E-BBC3-F739727C8C9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3610-B34B-9127-C3CE9F218914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68C041C9-DCFC-E94F-86DC-A9735747925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3610-B34B-9127-C3CE9F218914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93BCD271-762F-8143-8E25-24605833ABF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3610-B34B-9127-C3CE9F21891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5D31184A-38EF-B74E-BB4F-F74C40CB078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3610-B34B-9127-C3CE9F218914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F95CAB1F-4FBC-6F4C-8E23-55C3EC6C4C4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3610-B34B-9127-C3CE9F218914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F9D19FA9-8EC6-9E4B-B3E9-BE652085F6E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3610-B34B-9127-C3CE9F218914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4D65DDF0-0940-8B48-AC0A-E32AC5FE37AE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3610-B34B-9127-C3CE9F218914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7CD7533C-C51D-3E4B-9140-EDD36589210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3610-B34B-9127-C3CE9F218914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503298B9-847D-F84B-90BE-4E41FB8538F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3610-B34B-9127-C3CE9F218914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C6DFFC78-5861-1041-A2B5-01278651A5D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3610-B34B-9127-C3CE9F218914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54EE3CAB-67FB-6E42-9FB4-FDFBA10CFCC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3610-B34B-9127-C3CE9F218914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5A3E4762-CBF0-A949-AEB7-F0F319B1D87E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3610-B34B-9127-C3CE9F218914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11CC8E54-50AB-FD4A-8FBB-91F8763E24F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3610-B34B-9127-C3CE9F218914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FCAF367F-01FB-EC42-A57C-6511F2FE28F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3610-B34B-9127-C3CE9F218914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40750195-74E7-1042-A5D2-98E8B193222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3610-B34B-9127-C3CE9F218914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DCEF6503-14C0-214B-B4CA-5CCD2C87D4B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3610-B34B-9127-C3CE9F218914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9061C333-FBE9-5D4E-8FD8-0670D9339524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3610-B34B-9127-C3CE9F218914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E6C8A767-AB8D-EA43-B89F-AE198A4572A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3610-B34B-9127-C3CE9F218914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208982D1-5498-3A4B-AF2A-234DAFA294B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3610-B34B-9127-C3CE9F218914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6FC54BBA-F581-844D-AC10-3FFD0C7B2914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3610-B34B-9127-C3CE9F218914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D0368C73-4EE1-D24B-8E35-281EA36AB7F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3610-B34B-9127-C3CE9F218914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C9D81BB6-BC42-424D-8684-4C1EC0A8CA6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3610-B34B-9127-C3CE9F218914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A376DC47-B6E1-6846-876A-82F5E6098D2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3610-B34B-9127-C3CE9F218914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7A19C635-4D48-FC42-8A13-87BBCB911DF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3610-B34B-9127-C3CE9F21891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718DF758-13EF-0445-BF81-022BAAF5C09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3610-B34B-9127-C3CE9F218914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EC4F4117-D532-2846-9F2D-E99B6A6B706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3610-B34B-9127-C3CE9F218914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850D3745-9DAE-924E-AB19-2612B854653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3610-B34B-9127-C3CE9F218914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824DA0E6-361B-1146-8B08-E32EF788BBA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3610-B34B-9127-C3CE9F218914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B399C433-1666-0347-9ED8-2B53BA60A4F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3610-B34B-9127-C3CE9F218914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A315EBE2-5AEA-A540-BA26-C7F556FE93F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3610-B34B-9127-C3CE9F218914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3673147A-6F09-5E43-B18D-3470AC3019B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3610-B34B-9127-C3CE9F21891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3610-B34B-9127-C3CE9F21891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3610-B34B-9127-C3CE9F21891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3610-B34B-9127-C3CE9F21891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3610-B34B-9127-C3CE9F21891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3610-B34B-9127-C3CE9F2189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data!$B$2:$B$68</c:f>
              <c:numCache>
                <c:formatCode>General</c:formatCode>
                <c:ptCount val="67"/>
                <c:pt idx="0">
                  <c:v>0</c:v>
                </c:pt>
                <c:pt idx="1">
                  <c:v>22033.95</c:v>
                </c:pt>
                <c:pt idx="2">
                  <c:v>13653.75</c:v>
                </c:pt>
                <c:pt idx="3">
                  <c:v>49756.31</c:v>
                </c:pt>
                <c:pt idx="4">
                  <c:v>4753.7299999999996</c:v>
                </c:pt>
                <c:pt idx="5">
                  <c:v>8724.48</c:v>
                </c:pt>
                <c:pt idx="6">
                  <c:v>14651.62</c:v>
                </c:pt>
                <c:pt idx="7">
                  <c:v>49031.38</c:v>
                </c:pt>
                <c:pt idx="8">
                  <c:v>24226.15</c:v>
                </c:pt>
                <c:pt idx="9">
                  <c:v>16116.7</c:v>
                </c:pt>
                <c:pt idx="10">
                  <c:v>14730.88</c:v>
                </c:pt>
                <c:pt idx="11">
                  <c:v>39544.68</c:v>
                </c:pt>
                <c:pt idx="12">
                  <c:v>40314.230000000003</c:v>
                </c:pt>
                <c:pt idx="13">
                  <c:v>53815.37</c:v>
                </c:pt>
                <c:pt idx="14">
                  <c:v>11375.33</c:v>
                </c:pt>
                <c:pt idx="15">
                  <c:v>11763.25</c:v>
                </c:pt>
                <c:pt idx="16">
                  <c:v>2219.71</c:v>
                </c:pt>
                <c:pt idx="17">
                  <c:v>46699.3</c:v>
                </c:pt>
                <c:pt idx="18">
                  <c:v>30314.57</c:v>
                </c:pt>
                <c:pt idx="19">
                  <c:v>8637.56</c:v>
                </c:pt>
                <c:pt idx="20">
                  <c:v>59892.87</c:v>
                </c:pt>
                <c:pt idx="21">
                  <c:v>11812.2</c:v>
                </c:pt>
                <c:pt idx="22">
                  <c:v>0</c:v>
                </c:pt>
                <c:pt idx="23">
                  <c:v>10881.17</c:v>
                </c:pt>
                <c:pt idx="24">
                  <c:v>9906.0499999999993</c:v>
                </c:pt>
                <c:pt idx="25">
                  <c:v>41429.29</c:v>
                </c:pt>
                <c:pt idx="26">
                  <c:v>26351.439999999999</c:v>
                </c:pt>
                <c:pt idx="27">
                  <c:v>4329.87</c:v>
                </c:pt>
                <c:pt idx="28">
                  <c:v>5253.1</c:v>
                </c:pt>
                <c:pt idx="29">
                  <c:v>42661.17</c:v>
                </c:pt>
                <c:pt idx="30">
                  <c:v>14717.35</c:v>
                </c:pt>
                <c:pt idx="31">
                  <c:v>15174.16</c:v>
                </c:pt>
                <c:pt idx="32">
                  <c:v>7514.72</c:v>
                </c:pt>
                <c:pt idx="33">
                  <c:v>18914.330000000002</c:v>
                </c:pt>
                <c:pt idx="34">
                  <c:v>19746.439999999999</c:v>
                </c:pt>
                <c:pt idx="35">
                  <c:v>5142.1499999999996</c:v>
                </c:pt>
                <c:pt idx="36">
                  <c:v>12309.77</c:v>
                </c:pt>
                <c:pt idx="37">
                  <c:v>28350.59</c:v>
                </c:pt>
                <c:pt idx="38">
                  <c:v>5135.5</c:v>
                </c:pt>
                <c:pt idx="39">
                  <c:v>5407.1</c:v>
                </c:pt>
                <c:pt idx="40">
                  <c:v>57141.37</c:v>
                </c:pt>
                <c:pt idx="41">
                  <c:v>42887.519999999997</c:v>
                </c:pt>
                <c:pt idx="42">
                  <c:v>4690.4799999999996</c:v>
                </c:pt>
                <c:pt idx="43">
                  <c:v>12847.89</c:v>
                </c:pt>
                <c:pt idx="44">
                  <c:v>8908.18</c:v>
                </c:pt>
                <c:pt idx="45">
                  <c:v>34517.61</c:v>
                </c:pt>
                <c:pt idx="46">
                  <c:v>29908.98</c:v>
                </c:pt>
                <c:pt idx="47">
                  <c:v>27043.94</c:v>
                </c:pt>
                <c:pt idx="48">
                  <c:v>97341.47</c:v>
                </c:pt>
                <c:pt idx="49">
                  <c:v>18179.77</c:v>
                </c:pt>
                <c:pt idx="50">
                  <c:v>32792.559999999998</c:v>
                </c:pt>
                <c:pt idx="51">
                  <c:v>18463.09</c:v>
                </c:pt>
                <c:pt idx="52">
                  <c:v>3379.75</c:v>
                </c:pt>
                <c:pt idx="53">
                  <c:v>10755.58</c:v>
                </c:pt>
                <c:pt idx="54">
                  <c:v>28167.4</c:v>
                </c:pt>
                <c:pt idx="55">
                  <c:v>0</c:v>
                </c:pt>
                <c:pt idx="56">
                  <c:v>12810.29</c:v>
                </c:pt>
                <c:pt idx="57">
                  <c:v>21561.06</c:v>
                </c:pt>
                <c:pt idx="58">
                  <c:v>62682.8</c:v>
                </c:pt>
                <c:pt idx="59">
                  <c:v>0</c:v>
                </c:pt>
                <c:pt idx="60">
                  <c:v>8041.18</c:v>
                </c:pt>
                <c:pt idx="61">
                  <c:v>2835.95</c:v>
                </c:pt>
                <c:pt idx="65">
                  <c:v>123965.29</c:v>
                </c:pt>
              </c:numCache>
            </c:numRef>
          </c:xVal>
          <c:yVal>
            <c:numRef>
              <c:f>data!$G$2:$G$68</c:f>
              <c:numCache>
                <c:formatCode>General</c:formatCode>
                <c:ptCount val="67"/>
                <c:pt idx="0">
                  <c:v>0.88223552894211599</c:v>
                </c:pt>
                <c:pt idx="1">
                  <c:v>0.89132602193419697</c:v>
                </c:pt>
                <c:pt idx="2">
                  <c:v>0.6</c:v>
                </c:pt>
                <c:pt idx="3">
                  <c:v>0.86254869226488595</c:v>
                </c:pt>
                <c:pt idx="4">
                  <c:v>0.89583333333333304</c:v>
                </c:pt>
                <c:pt idx="5">
                  <c:v>0.80174927113702599</c:v>
                </c:pt>
                <c:pt idx="6">
                  <c:v>0.78335233751425304</c:v>
                </c:pt>
                <c:pt idx="7">
                  <c:v>0.82478845196615203</c:v>
                </c:pt>
                <c:pt idx="8">
                  <c:v>0.78910191725529799</c:v>
                </c:pt>
                <c:pt idx="9">
                  <c:v>0.82572751322751303</c:v>
                </c:pt>
                <c:pt idx="10">
                  <c:v>0.86907894736842095</c:v>
                </c:pt>
                <c:pt idx="11">
                  <c:v>0.70180722891566305</c:v>
                </c:pt>
                <c:pt idx="12">
                  <c:v>0.78666666666666696</c:v>
                </c:pt>
                <c:pt idx="13">
                  <c:v>0.88640840446487201</c:v>
                </c:pt>
                <c:pt idx="14">
                  <c:v>0.82470784641068495</c:v>
                </c:pt>
                <c:pt idx="15">
                  <c:v>0.54302422723475396</c:v>
                </c:pt>
                <c:pt idx="16">
                  <c:v>0.50366151342554899</c:v>
                </c:pt>
                <c:pt idx="17">
                  <c:v>0.83307632999228998</c:v>
                </c:pt>
                <c:pt idx="18">
                  <c:v>0.66666666666666696</c:v>
                </c:pt>
                <c:pt idx="19">
                  <c:v>0.808787632221318</c:v>
                </c:pt>
                <c:pt idx="20">
                  <c:v>0.75313404050144706</c:v>
                </c:pt>
                <c:pt idx="21">
                  <c:v>0.79349186483103895</c:v>
                </c:pt>
                <c:pt idx="22">
                  <c:v>0.60814419225634198</c:v>
                </c:pt>
                <c:pt idx="23">
                  <c:v>0.15083333333333299</c:v>
                </c:pt>
                <c:pt idx="24">
                  <c:v>0.69991687448046502</c:v>
                </c:pt>
                <c:pt idx="25">
                  <c:v>0.75639097744360895</c:v>
                </c:pt>
                <c:pt idx="26">
                  <c:v>0.71609833465503603</c:v>
                </c:pt>
                <c:pt idx="27">
                  <c:v>0.54936305732484103</c:v>
                </c:pt>
                <c:pt idx="28">
                  <c:v>0.81385642737896502</c:v>
                </c:pt>
                <c:pt idx="29">
                  <c:v>0.843373493975904</c:v>
                </c:pt>
                <c:pt idx="30">
                  <c:v>0.89083333333333303</c:v>
                </c:pt>
                <c:pt idx="31">
                  <c:v>0.82347900599828605</c:v>
                </c:pt>
                <c:pt idx="32">
                  <c:v>0.74250000000000005</c:v>
                </c:pt>
                <c:pt idx="33">
                  <c:v>0.79074252651880395</c:v>
                </c:pt>
                <c:pt idx="34">
                  <c:v>0.87183908045976999</c:v>
                </c:pt>
                <c:pt idx="35">
                  <c:v>0.71750000000000003</c:v>
                </c:pt>
                <c:pt idx="36">
                  <c:v>0.69291819291819301</c:v>
                </c:pt>
                <c:pt idx="37">
                  <c:v>0.805788271134806</c:v>
                </c:pt>
                <c:pt idx="38">
                  <c:v>0.50566343042071205</c:v>
                </c:pt>
                <c:pt idx="39">
                  <c:v>0.83250000000000002</c:v>
                </c:pt>
                <c:pt idx="40">
                  <c:v>0.911294231701406</c:v>
                </c:pt>
                <c:pt idx="41">
                  <c:v>0.85463414634146295</c:v>
                </c:pt>
                <c:pt idx="42">
                  <c:v>0.77368951612903203</c:v>
                </c:pt>
                <c:pt idx="43">
                  <c:v>0.875358166189112</c:v>
                </c:pt>
                <c:pt idx="44">
                  <c:v>0.76166666666666705</c:v>
                </c:pt>
                <c:pt idx="45">
                  <c:v>0.88680926916221003</c:v>
                </c:pt>
                <c:pt idx="46">
                  <c:v>0.77225340817963095</c:v>
                </c:pt>
                <c:pt idx="47">
                  <c:v>0.68467966573816197</c:v>
                </c:pt>
                <c:pt idx="48">
                  <c:v>0.79293180686908904</c:v>
                </c:pt>
                <c:pt idx="49">
                  <c:v>0.700193423597679</c:v>
                </c:pt>
                <c:pt idx="50">
                  <c:v>0.76416666666666699</c:v>
                </c:pt>
                <c:pt idx="51">
                  <c:v>0.67424749163879605</c:v>
                </c:pt>
                <c:pt idx="52">
                  <c:v>0.88333333333333297</c:v>
                </c:pt>
                <c:pt idx="53">
                  <c:v>0.48467274233637098</c:v>
                </c:pt>
                <c:pt idx="54">
                  <c:v>0.71060291060291103</c:v>
                </c:pt>
                <c:pt idx="55">
                  <c:v>0.78659035159444002</c:v>
                </c:pt>
                <c:pt idx="56">
                  <c:v>0.623417721518987</c:v>
                </c:pt>
                <c:pt idx="57">
                  <c:v>0.901901901901902</c:v>
                </c:pt>
                <c:pt idx="58">
                  <c:v>0.81416957026713099</c:v>
                </c:pt>
                <c:pt idx="59">
                  <c:v>0.74033613445378199</c:v>
                </c:pt>
                <c:pt idx="60">
                  <c:v>0.93416666666666703</c:v>
                </c:pt>
                <c:pt idx="61">
                  <c:v>0.38797364085667202</c:v>
                </c:pt>
                <c:pt idx="65">
                  <c:v>0.70254403131115495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data!$A$2:$A$63</c15:f>
                <c15:dlblRangeCache>
                  <c:ptCount val="62"/>
                  <c:pt idx="0">
                    <c:v>AND</c:v>
                  </c:pt>
                  <c:pt idx="1">
                    <c:v>ARG</c:v>
                  </c:pt>
                  <c:pt idx="2">
                    <c:v>ARM</c:v>
                  </c:pt>
                  <c:pt idx="3">
                    <c:v>AUS</c:v>
                  </c:pt>
                  <c:pt idx="4">
                    <c:v>BGD</c:v>
                  </c:pt>
                  <c:pt idx="5">
                    <c:v>BOL</c:v>
                  </c:pt>
                  <c:pt idx="6">
                    <c:v>BRA</c:v>
                  </c:pt>
                  <c:pt idx="7">
                    <c:v>CAN</c:v>
                  </c:pt>
                  <c:pt idx="8">
                    <c:v>CHL</c:v>
                  </c:pt>
                  <c:pt idx="9">
                    <c:v>CHN</c:v>
                  </c:pt>
                  <c:pt idx="10">
                    <c:v>COL</c:v>
                  </c:pt>
                  <c:pt idx="11">
                    <c:v>CYP</c:v>
                  </c:pt>
                  <c:pt idx="12">
                    <c:v>CZE</c:v>
                  </c:pt>
                  <c:pt idx="13">
                    <c:v>DEU</c:v>
                  </c:pt>
                  <c:pt idx="14">
                    <c:v>ECU</c:v>
                  </c:pt>
                  <c:pt idx="15">
                    <c:v>EGY</c:v>
                  </c:pt>
                  <c:pt idx="16">
                    <c:v>ETH</c:v>
                  </c:pt>
                  <c:pt idx="17">
                    <c:v>GBR</c:v>
                  </c:pt>
                  <c:pt idx="18">
                    <c:v>GRC</c:v>
                  </c:pt>
                  <c:pt idx="19">
                    <c:v>GTM</c:v>
                  </c:pt>
                  <c:pt idx="20">
                    <c:v>HKG</c:v>
                  </c:pt>
                  <c:pt idx="21">
                    <c:v>IDN</c:v>
                  </c:pt>
                  <c:pt idx="22">
                    <c:v>IRN</c:v>
                  </c:pt>
                  <c:pt idx="23">
                    <c:v>IRQ</c:v>
                  </c:pt>
                  <c:pt idx="24">
                    <c:v>JOR</c:v>
                  </c:pt>
                  <c:pt idx="25">
                    <c:v>JPN</c:v>
                  </c:pt>
                  <c:pt idx="26">
                    <c:v>KAZ</c:v>
                  </c:pt>
                  <c:pt idx="27">
                    <c:v>KEN</c:v>
                  </c:pt>
                  <c:pt idx="28">
                    <c:v>KGZ</c:v>
                  </c:pt>
                  <c:pt idx="29">
                    <c:v>KOR</c:v>
                  </c:pt>
                  <c:pt idx="30">
                    <c:v>LBN</c:v>
                  </c:pt>
                  <c:pt idx="31">
                    <c:v>LBY</c:v>
                  </c:pt>
                  <c:pt idx="32">
                    <c:v>MAR</c:v>
                  </c:pt>
                  <c:pt idx="33">
                    <c:v>MDV</c:v>
                  </c:pt>
                  <c:pt idx="34">
                    <c:v>MEX</c:v>
                  </c:pt>
                  <c:pt idx="35">
                    <c:v>MMR</c:v>
                  </c:pt>
                  <c:pt idx="36">
                    <c:v>MNG</c:v>
                  </c:pt>
                  <c:pt idx="37">
                    <c:v>MYS</c:v>
                  </c:pt>
                  <c:pt idx="38">
                    <c:v>NGA</c:v>
                  </c:pt>
                  <c:pt idx="39">
                    <c:v>NIC</c:v>
                  </c:pt>
                  <c:pt idx="40">
                    <c:v>NLD</c:v>
                  </c:pt>
                  <c:pt idx="41">
                    <c:v>NZL</c:v>
                  </c:pt>
                  <c:pt idx="42">
                    <c:v>PAK</c:v>
                  </c:pt>
                  <c:pt idx="43">
                    <c:v>PER</c:v>
                  </c:pt>
                  <c:pt idx="44">
                    <c:v>PHL</c:v>
                  </c:pt>
                  <c:pt idx="45">
                    <c:v>PRI</c:v>
                  </c:pt>
                  <c:pt idx="46">
                    <c:v>ROU</c:v>
                  </c:pt>
                  <c:pt idx="47">
                    <c:v>RUS</c:v>
                  </c:pt>
                  <c:pt idx="48">
                    <c:v>SGP</c:v>
                  </c:pt>
                  <c:pt idx="49">
                    <c:v>SRB</c:v>
                  </c:pt>
                  <c:pt idx="50">
                    <c:v>SVK</c:v>
                  </c:pt>
                  <c:pt idx="51">
                    <c:v>THA</c:v>
                  </c:pt>
                  <c:pt idx="52">
                    <c:v>TJK</c:v>
                  </c:pt>
                  <c:pt idx="53">
                    <c:v>TUN</c:v>
                  </c:pt>
                  <c:pt idx="54">
                    <c:v>TUR</c:v>
                  </c:pt>
                  <c:pt idx="55">
                    <c:v>TWN</c:v>
                  </c:pt>
                  <c:pt idx="56">
                    <c:v>UKR</c:v>
                  </c:pt>
                  <c:pt idx="57">
                    <c:v>URY</c:v>
                  </c:pt>
                  <c:pt idx="58">
                    <c:v>USA</c:v>
                  </c:pt>
                  <c:pt idx="59">
                    <c:v>VEN</c:v>
                  </c:pt>
                  <c:pt idx="60">
                    <c:v>VNM</c:v>
                  </c:pt>
                  <c:pt idx="61">
                    <c:v>ZWE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3-3610-B34B-9127-C3CE9F218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812352"/>
        <c:axId val="1389636384"/>
      </c:scatterChart>
      <c:valAx>
        <c:axId val="139681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89636384"/>
        <c:crosses val="autoZero"/>
        <c:crossBetween val="midCat"/>
      </c:valAx>
      <c:valAx>
        <c:axId val="13896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9681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very_happy_over_very_unhappy en fonction de gdp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data!$F$1</c:f>
              <c:strCache>
                <c:ptCount val="1"/>
                <c:pt idx="0">
                  <c:v>very_happy_over_very_unhappy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824D7CE-EABF-6A4C-BC72-E0F5C6A1E278}" type="CELLRANGE">
                      <a:rPr lang="en-US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DD-AB42-B82F-0A837C1CF5B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F3D083F-721C-5E49-B363-7037783CE20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3DD-AB42-B82F-0A837C1CF5B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CED4BAE-718F-3C4E-AFF1-AC51E9435F4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3DD-AB42-B82F-0A837C1CF5B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C087EB3-97A8-BB43-B7B4-9832B935C65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3DD-AB42-B82F-0A837C1CF5B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668F60A-A51F-B741-AF0D-2EBADB4CDDC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3DD-AB42-B82F-0A837C1CF5B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1C87942-A5B4-BB4A-B13F-24C103CB58F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3DD-AB42-B82F-0A837C1CF5B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B3AC8FB-D450-4F4B-979B-CF859611087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3DD-AB42-B82F-0A837C1CF5B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20EEEEE-B999-784B-B702-EB8007A93B44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3DD-AB42-B82F-0A837C1CF5B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AB0BFAB-0095-E343-B3AD-B19894C49EC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3DD-AB42-B82F-0A837C1CF5B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055840D-34D9-1E4D-8797-F0CB8358913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3DD-AB42-B82F-0A837C1CF5B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65CBE40-0C59-1342-A4DB-77CF835E79D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3DD-AB42-B82F-0A837C1CF5B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B2E50DC-F2B2-A749-945F-9A9C007BF6B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3DD-AB42-B82F-0A837C1CF5B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79664C5-E93E-7E45-9535-7E46173862D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3DD-AB42-B82F-0A837C1CF5B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6B856AE-CD62-764A-8E5E-91389AB2CE2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3DD-AB42-B82F-0A837C1CF5B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1B88F7B-B675-5143-AC2C-5C6CE639E86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3DD-AB42-B82F-0A837C1CF5B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219ED39-3529-1745-8FA2-66F763E576DE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AE99AE08-7BB2-8A47-8CBF-F02983A009FA}" type="SERIESNAME">
                      <a:rPr lang="en-US" baseline="0"/>
                      <a:pPr/>
                      <a:t>[NOMBRE DE LA SERIE]</a:t>
                    </a:fld>
                    <a:endParaRPr lang="en-US" baseline="0"/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83DD-AB42-B82F-0A837C1CF5B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F84C253-5836-AF47-8B34-2B19154DB16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3DD-AB42-B82F-0A837C1CF5B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E662F38-53D9-9D4C-BB77-70AF7148101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3DD-AB42-B82F-0A837C1CF5B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F45D555-BE78-3344-9CED-00036D8AB08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3DD-AB42-B82F-0A837C1CF5B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8F88D74-DE3E-4E47-A4CA-5F8086200EC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3DD-AB42-B82F-0A837C1CF5B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821BC1C-F673-7549-888D-328388AAF2C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3DD-AB42-B82F-0A837C1CF5B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BDEB4B5-9E1B-674B-B88A-634E9E3C22D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83DD-AB42-B82F-0A837C1CF5B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AC521B3-C633-2A4F-B9CB-95264012E13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83DD-AB42-B82F-0A837C1CF5B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38DAA39-8B57-CA4B-B907-71E000B7CDE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83DD-AB42-B82F-0A837C1CF5B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45BF865-41DC-A643-9DAE-E5DA6B397F8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83DD-AB42-B82F-0A837C1CF5B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0995257F-5C36-864A-BC7E-CB189B3E49C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83DD-AB42-B82F-0A837C1CF5B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903BD7D-E2C4-EC41-B237-33983E14546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83DD-AB42-B82F-0A837C1CF5B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BD22B69-F5A4-764A-A83D-EFC0D2F5A64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83DD-AB42-B82F-0A837C1CF5B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8F0D74C-7085-C74A-B772-9B4CF823555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83DD-AB42-B82F-0A837C1CF5B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3A1AE775-B4ED-A64C-BD77-A5AB13F6CA8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83DD-AB42-B82F-0A837C1CF5BE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4DE75E94-67D3-4745-91C2-5373451EA48E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83DD-AB42-B82F-0A837C1CF5BE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9ADACC2B-2738-254A-B475-804A1CEA0A2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83DD-AB42-B82F-0A837C1CF5BE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3B1C47EA-C119-6F45-9260-BF9202418C6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83DD-AB42-B82F-0A837C1CF5BE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231B6B13-0850-514E-B08C-AD3269C2F23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83DD-AB42-B82F-0A837C1CF5BE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24B42B0A-2CD3-4C4A-A9E1-9E1C6CB3144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83DD-AB42-B82F-0A837C1CF5B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7D0ACB35-04ED-AB42-80E4-DBCA769207F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83DD-AB42-B82F-0A837C1CF5BE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02A46C82-551F-F44C-9094-77B3012D858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83DD-AB42-B82F-0A837C1CF5BE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D3F09C22-4779-1148-8FD3-DC45C3A1660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83DD-AB42-B82F-0A837C1CF5BE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7297E657-A69F-F646-9193-CB65727A8E1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83DD-AB42-B82F-0A837C1CF5B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1CB1860D-DC50-7B45-AC9E-3D1BA3FA773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83DD-AB42-B82F-0A837C1CF5B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700C17AD-00D4-CB4B-81E9-17493D5A990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83DD-AB42-B82F-0A837C1CF5BE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3325C4AC-8055-DC4F-8995-172E66E96DB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83DD-AB42-B82F-0A837C1CF5BE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4294E49B-4230-014F-A504-5C893DCC4C4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83DD-AB42-B82F-0A837C1CF5BE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C435C52F-DF49-7F4C-9081-032A2F9A710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83DD-AB42-B82F-0A837C1CF5BE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D29ECF60-DD47-DC4B-987E-6B25555DB78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83DD-AB42-B82F-0A837C1CF5BE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4F28C34D-C59B-824C-A481-816AD799698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83DD-AB42-B82F-0A837C1CF5BE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D1799DC6-4010-6247-A733-B5EC7DEB5ACE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83DD-AB42-B82F-0A837C1CF5BE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E0C18E9B-5716-0A46-A107-4D83C555FC9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83DD-AB42-B82F-0A837C1CF5BE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2040A72A-90F1-6843-B254-472DDD6AC79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83DD-AB42-B82F-0A837C1CF5BE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F717A3DA-88BA-3F4A-B943-CD1A22766DD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83DD-AB42-B82F-0A837C1CF5BE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B0D88489-2761-3E49-B28C-0752FE3ED93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83DD-AB42-B82F-0A837C1CF5BE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70C500DC-DAF4-B149-82B6-838B889B695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83DD-AB42-B82F-0A837C1CF5BE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78178AED-ED4E-DA4A-A0BF-2313F88E83D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83DD-AB42-B82F-0A837C1CF5BE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FECE739C-6DCD-9541-93D4-7E09ABD6034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83DD-AB42-B82F-0A837C1CF5BE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30A7AFF6-9FC3-794C-B78E-CD776F24018E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83DD-AB42-B82F-0A837C1CF5BE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A91F8608-3319-184B-982E-7724DFD1988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83DD-AB42-B82F-0A837C1CF5BE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017B8CBD-BEC6-2444-9286-9D587181099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83DD-AB42-B82F-0A837C1CF5BE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0E045BE5-C9DC-0B4C-A7C1-BAC61FC27E9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83DD-AB42-B82F-0A837C1CF5BE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C5FAB416-B153-8C42-8115-B29530D03604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83DD-AB42-B82F-0A837C1CF5BE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4293D00D-99A6-D441-B388-5CEE164DF6C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83DD-AB42-B82F-0A837C1CF5BE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59821228-C28B-504B-8AB1-F8403008B34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83DD-AB42-B82F-0A837C1CF5BE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023A9010-BFE3-AB4C-989E-3598BE88FD0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83DD-AB42-B82F-0A837C1CF5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data!$B$2:$B$63</c:f>
              <c:numCache>
                <c:formatCode>General</c:formatCode>
                <c:ptCount val="62"/>
                <c:pt idx="0">
                  <c:v>0</c:v>
                </c:pt>
                <c:pt idx="1">
                  <c:v>22033.95</c:v>
                </c:pt>
                <c:pt idx="2">
                  <c:v>13653.75</c:v>
                </c:pt>
                <c:pt idx="3">
                  <c:v>49756.31</c:v>
                </c:pt>
                <c:pt idx="4">
                  <c:v>4753.7299999999996</c:v>
                </c:pt>
                <c:pt idx="5">
                  <c:v>8724.48</c:v>
                </c:pt>
                <c:pt idx="6">
                  <c:v>14651.62</c:v>
                </c:pt>
                <c:pt idx="7">
                  <c:v>49031.38</c:v>
                </c:pt>
                <c:pt idx="8">
                  <c:v>24226.15</c:v>
                </c:pt>
                <c:pt idx="9">
                  <c:v>16116.7</c:v>
                </c:pt>
                <c:pt idx="10">
                  <c:v>14730.88</c:v>
                </c:pt>
                <c:pt idx="11">
                  <c:v>39544.68</c:v>
                </c:pt>
                <c:pt idx="12">
                  <c:v>40314.230000000003</c:v>
                </c:pt>
                <c:pt idx="13">
                  <c:v>53815.37</c:v>
                </c:pt>
                <c:pt idx="14">
                  <c:v>11375.33</c:v>
                </c:pt>
                <c:pt idx="15">
                  <c:v>11763.25</c:v>
                </c:pt>
                <c:pt idx="16">
                  <c:v>2219.71</c:v>
                </c:pt>
                <c:pt idx="17">
                  <c:v>46699.3</c:v>
                </c:pt>
                <c:pt idx="18">
                  <c:v>30314.57</c:v>
                </c:pt>
                <c:pt idx="19">
                  <c:v>8637.56</c:v>
                </c:pt>
                <c:pt idx="20">
                  <c:v>59892.87</c:v>
                </c:pt>
                <c:pt idx="21">
                  <c:v>11812.2</c:v>
                </c:pt>
                <c:pt idx="22">
                  <c:v>0</c:v>
                </c:pt>
                <c:pt idx="23">
                  <c:v>10881.17</c:v>
                </c:pt>
                <c:pt idx="24">
                  <c:v>9906.0499999999993</c:v>
                </c:pt>
                <c:pt idx="25">
                  <c:v>41429.29</c:v>
                </c:pt>
                <c:pt idx="26">
                  <c:v>26351.439999999999</c:v>
                </c:pt>
                <c:pt idx="27">
                  <c:v>4329.87</c:v>
                </c:pt>
                <c:pt idx="28">
                  <c:v>5253.1</c:v>
                </c:pt>
                <c:pt idx="29">
                  <c:v>42661.17</c:v>
                </c:pt>
                <c:pt idx="30">
                  <c:v>14717.35</c:v>
                </c:pt>
                <c:pt idx="31">
                  <c:v>15174.16</c:v>
                </c:pt>
                <c:pt idx="32">
                  <c:v>7514.72</c:v>
                </c:pt>
                <c:pt idx="33">
                  <c:v>18914.330000000002</c:v>
                </c:pt>
                <c:pt idx="34">
                  <c:v>19746.439999999999</c:v>
                </c:pt>
                <c:pt idx="35">
                  <c:v>5142.1499999999996</c:v>
                </c:pt>
                <c:pt idx="36">
                  <c:v>12309.77</c:v>
                </c:pt>
                <c:pt idx="37">
                  <c:v>28350.59</c:v>
                </c:pt>
                <c:pt idx="38">
                  <c:v>5135.5</c:v>
                </c:pt>
                <c:pt idx="39">
                  <c:v>5407.1</c:v>
                </c:pt>
                <c:pt idx="40">
                  <c:v>57141.37</c:v>
                </c:pt>
                <c:pt idx="41">
                  <c:v>42887.519999999997</c:v>
                </c:pt>
                <c:pt idx="42">
                  <c:v>4690.4799999999996</c:v>
                </c:pt>
                <c:pt idx="43">
                  <c:v>12847.89</c:v>
                </c:pt>
                <c:pt idx="44">
                  <c:v>8908.18</c:v>
                </c:pt>
                <c:pt idx="45">
                  <c:v>34517.61</c:v>
                </c:pt>
                <c:pt idx="46">
                  <c:v>29908.98</c:v>
                </c:pt>
                <c:pt idx="47">
                  <c:v>27043.94</c:v>
                </c:pt>
                <c:pt idx="48">
                  <c:v>97341.47</c:v>
                </c:pt>
                <c:pt idx="49">
                  <c:v>18179.77</c:v>
                </c:pt>
                <c:pt idx="50">
                  <c:v>32792.559999999998</c:v>
                </c:pt>
                <c:pt idx="51">
                  <c:v>18463.09</c:v>
                </c:pt>
                <c:pt idx="52">
                  <c:v>3379.75</c:v>
                </c:pt>
                <c:pt idx="53">
                  <c:v>10755.58</c:v>
                </c:pt>
                <c:pt idx="54">
                  <c:v>28167.4</c:v>
                </c:pt>
                <c:pt idx="55">
                  <c:v>0</c:v>
                </c:pt>
                <c:pt idx="56">
                  <c:v>12810.29</c:v>
                </c:pt>
                <c:pt idx="57">
                  <c:v>21561.06</c:v>
                </c:pt>
                <c:pt idx="58">
                  <c:v>62682.8</c:v>
                </c:pt>
                <c:pt idx="59">
                  <c:v>0</c:v>
                </c:pt>
                <c:pt idx="60">
                  <c:v>8041.18</c:v>
                </c:pt>
                <c:pt idx="61">
                  <c:v>2835.95</c:v>
                </c:pt>
              </c:numCache>
            </c:numRef>
          </c:xVal>
          <c:yVal>
            <c:numRef>
              <c:f>data!$F$2:$F$63</c:f>
              <c:numCache>
                <c:formatCode>General</c:formatCode>
                <c:ptCount val="62"/>
                <c:pt idx="0">
                  <c:v>114.666666666667</c:v>
                </c:pt>
                <c:pt idx="1">
                  <c:v>27.636363636363601</c:v>
                </c:pt>
                <c:pt idx="2">
                  <c:v>11.4</c:v>
                </c:pt>
                <c:pt idx="3">
                  <c:v>29.2631578947368</c:v>
                </c:pt>
                <c:pt idx="4">
                  <c:v>32</c:v>
                </c:pt>
                <c:pt idx="5">
                  <c:v>22</c:v>
                </c:pt>
                <c:pt idx="6">
                  <c:v>34.714285714285701</c:v>
                </c:pt>
                <c:pt idx="7">
                  <c:v>12.921875</c:v>
                </c:pt>
                <c:pt idx="8">
                  <c:v>36.857142857142897</c:v>
                </c:pt>
                <c:pt idx="9">
                  <c:v>19.571428571428601</c:v>
                </c:pt>
                <c:pt idx="10">
                  <c:v>43.55</c:v>
                </c:pt>
                <c:pt idx="11">
                  <c:v>9.0882352941176503</c:v>
                </c:pt>
                <c:pt idx="12">
                  <c:v>19</c:v>
                </c:pt>
                <c:pt idx="13">
                  <c:v>26.375</c:v>
                </c:pt>
                <c:pt idx="14">
                  <c:v>52</c:v>
                </c:pt>
                <c:pt idx="15">
                  <c:v>1.1666666666666701</c:v>
                </c:pt>
                <c:pt idx="16">
                  <c:v>15.037037037037001</c:v>
                </c:pt>
                <c:pt idx="17">
                  <c:v>37.086956521739097</c:v>
                </c:pt>
                <c:pt idx="18">
                  <c:v>1.8217821782178201</c:v>
                </c:pt>
                <c:pt idx="19">
                  <c:v>44.857142857142897</c:v>
                </c:pt>
                <c:pt idx="20">
                  <c:v>5.1818181818181799</c:v>
                </c:pt>
                <c:pt idx="21">
                  <c:v>41.588235294117602</c:v>
                </c:pt>
                <c:pt idx="22">
                  <c:v>1.8333333333333299</c:v>
                </c:pt>
                <c:pt idx="23">
                  <c:v>1.83760683760684</c:v>
                </c:pt>
                <c:pt idx="24">
                  <c:v>7.6052631578947398</c:v>
                </c:pt>
                <c:pt idx="25">
                  <c:v>45</c:v>
                </c:pt>
                <c:pt idx="26">
                  <c:v>61</c:v>
                </c:pt>
                <c:pt idx="27">
                  <c:v>18.647058823529399</c:v>
                </c:pt>
                <c:pt idx="28">
                  <c:v>162.19999999999999</c:v>
                </c:pt>
                <c:pt idx="29">
                  <c:v>51</c:v>
                </c:pt>
                <c:pt idx="30">
                  <c:v>11.15</c:v>
                </c:pt>
                <c:pt idx="31">
                  <c:v>17.9166666666667</c:v>
                </c:pt>
                <c:pt idx="32">
                  <c:v>13.545454545454501</c:v>
                </c:pt>
                <c:pt idx="33">
                  <c:v>11.653846153846199</c:v>
                </c:pt>
                <c:pt idx="34">
                  <c:v>101.9</c:v>
                </c:pt>
                <c:pt idx="35">
                  <c:v>9.7560975609756095</c:v>
                </c:pt>
                <c:pt idx="36">
                  <c:v>12.72</c:v>
                </c:pt>
                <c:pt idx="37">
                  <c:v>15.125</c:v>
                </c:pt>
                <c:pt idx="38">
                  <c:v>5.3425925925925899</c:v>
                </c:pt>
                <c:pt idx="39">
                  <c:v>24.875</c:v>
                </c:pt>
                <c:pt idx="40">
                  <c:v>15.342857142857101</c:v>
                </c:pt>
                <c:pt idx="41">
                  <c:v>113</c:v>
                </c:pt>
                <c:pt idx="42">
                  <c:v>19.079999999999998</c:v>
                </c:pt>
                <c:pt idx="43">
                  <c:v>71.571428571428598</c:v>
                </c:pt>
                <c:pt idx="44">
                  <c:v>61.3</c:v>
                </c:pt>
                <c:pt idx="45">
                  <c:v>31.5</c:v>
                </c:pt>
                <c:pt idx="46">
                  <c:v>5.8684210526315796</c:v>
                </c:pt>
                <c:pt idx="47">
                  <c:v>11.7391304347826</c:v>
                </c:pt>
                <c:pt idx="48">
                  <c:v>24.761904761904798</c:v>
                </c:pt>
                <c:pt idx="49">
                  <c:v>10.352941176470599</c:v>
                </c:pt>
                <c:pt idx="50">
                  <c:v>1.5</c:v>
                </c:pt>
                <c:pt idx="51">
                  <c:v>34.714285714285701</c:v>
                </c:pt>
                <c:pt idx="52">
                  <c:v>249.666666666667</c:v>
                </c:pt>
                <c:pt idx="53">
                  <c:v>4.51219512195122</c:v>
                </c:pt>
                <c:pt idx="54">
                  <c:v>11.2083333333333</c:v>
                </c:pt>
                <c:pt idx="55">
                  <c:v>15.5</c:v>
                </c:pt>
                <c:pt idx="56">
                  <c:v>7.25</c:v>
                </c:pt>
                <c:pt idx="57">
                  <c:v>28.4</c:v>
                </c:pt>
                <c:pt idx="58">
                  <c:v>20.060606060606101</c:v>
                </c:pt>
                <c:pt idx="59">
                  <c:v>11.074999999999999</c:v>
                </c:pt>
                <c:pt idx="60">
                  <c:v>95.8333333333333</c:v>
                </c:pt>
                <c:pt idx="61">
                  <c:v>1.1025641025641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data!$A$2:$A$63</c15:f>
                <c15:dlblRangeCache>
                  <c:ptCount val="62"/>
                  <c:pt idx="0">
                    <c:v>AND</c:v>
                  </c:pt>
                  <c:pt idx="1">
                    <c:v>ARG</c:v>
                  </c:pt>
                  <c:pt idx="2">
                    <c:v>ARM</c:v>
                  </c:pt>
                  <c:pt idx="3">
                    <c:v>AUS</c:v>
                  </c:pt>
                  <c:pt idx="4">
                    <c:v>BGD</c:v>
                  </c:pt>
                  <c:pt idx="5">
                    <c:v>BOL</c:v>
                  </c:pt>
                  <c:pt idx="6">
                    <c:v>BRA</c:v>
                  </c:pt>
                  <c:pt idx="7">
                    <c:v>CAN</c:v>
                  </c:pt>
                  <c:pt idx="8">
                    <c:v>CHL</c:v>
                  </c:pt>
                  <c:pt idx="9">
                    <c:v>CHN</c:v>
                  </c:pt>
                  <c:pt idx="10">
                    <c:v>COL</c:v>
                  </c:pt>
                  <c:pt idx="11">
                    <c:v>CYP</c:v>
                  </c:pt>
                  <c:pt idx="12">
                    <c:v>CZE</c:v>
                  </c:pt>
                  <c:pt idx="13">
                    <c:v>DEU</c:v>
                  </c:pt>
                  <c:pt idx="14">
                    <c:v>ECU</c:v>
                  </c:pt>
                  <c:pt idx="15">
                    <c:v>EGY</c:v>
                  </c:pt>
                  <c:pt idx="16">
                    <c:v>ETH</c:v>
                  </c:pt>
                  <c:pt idx="17">
                    <c:v>GBR</c:v>
                  </c:pt>
                  <c:pt idx="18">
                    <c:v>GRC</c:v>
                  </c:pt>
                  <c:pt idx="19">
                    <c:v>GTM</c:v>
                  </c:pt>
                  <c:pt idx="20">
                    <c:v>HKG</c:v>
                  </c:pt>
                  <c:pt idx="21">
                    <c:v>IDN</c:v>
                  </c:pt>
                  <c:pt idx="22">
                    <c:v>IRN</c:v>
                  </c:pt>
                  <c:pt idx="23">
                    <c:v>IRQ</c:v>
                  </c:pt>
                  <c:pt idx="24">
                    <c:v>JOR</c:v>
                  </c:pt>
                  <c:pt idx="25">
                    <c:v>JPN</c:v>
                  </c:pt>
                  <c:pt idx="26">
                    <c:v>KAZ</c:v>
                  </c:pt>
                  <c:pt idx="27">
                    <c:v>KEN</c:v>
                  </c:pt>
                  <c:pt idx="28">
                    <c:v>KGZ</c:v>
                  </c:pt>
                  <c:pt idx="29">
                    <c:v>KOR</c:v>
                  </c:pt>
                  <c:pt idx="30">
                    <c:v>LBN</c:v>
                  </c:pt>
                  <c:pt idx="31">
                    <c:v>LBY</c:v>
                  </c:pt>
                  <c:pt idx="32">
                    <c:v>MAR</c:v>
                  </c:pt>
                  <c:pt idx="33">
                    <c:v>MDV</c:v>
                  </c:pt>
                  <c:pt idx="34">
                    <c:v>MEX</c:v>
                  </c:pt>
                  <c:pt idx="35">
                    <c:v>MMR</c:v>
                  </c:pt>
                  <c:pt idx="36">
                    <c:v>MNG</c:v>
                  </c:pt>
                  <c:pt idx="37">
                    <c:v>MYS</c:v>
                  </c:pt>
                  <c:pt idx="38">
                    <c:v>NGA</c:v>
                  </c:pt>
                  <c:pt idx="39">
                    <c:v>NIC</c:v>
                  </c:pt>
                  <c:pt idx="40">
                    <c:v>NLD</c:v>
                  </c:pt>
                  <c:pt idx="41">
                    <c:v>NZL</c:v>
                  </c:pt>
                  <c:pt idx="42">
                    <c:v>PAK</c:v>
                  </c:pt>
                  <c:pt idx="43">
                    <c:v>PER</c:v>
                  </c:pt>
                  <c:pt idx="44">
                    <c:v>PHL</c:v>
                  </c:pt>
                  <c:pt idx="45">
                    <c:v>PRI</c:v>
                  </c:pt>
                  <c:pt idx="46">
                    <c:v>ROU</c:v>
                  </c:pt>
                  <c:pt idx="47">
                    <c:v>RUS</c:v>
                  </c:pt>
                  <c:pt idx="48">
                    <c:v>SGP</c:v>
                  </c:pt>
                  <c:pt idx="49">
                    <c:v>SRB</c:v>
                  </c:pt>
                  <c:pt idx="50">
                    <c:v>SVK</c:v>
                  </c:pt>
                  <c:pt idx="51">
                    <c:v>THA</c:v>
                  </c:pt>
                  <c:pt idx="52">
                    <c:v>TJK</c:v>
                  </c:pt>
                  <c:pt idx="53">
                    <c:v>TUN</c:v>
                  </c:pt>
                  <c:pt idx="54">
                    <c:v>TUR</c:v>
                  </c:pt>
                  <c:pt idx="55">
                    <c:v>TWN</c:v>
                  </c:pt>
                  <c:pt idx="56">
                    <c:v>UKR</c:v>
                  </c:pt>
                  <c:pt idx="57">
                    <c:v>URY</c:v>
                  </c:pt>
                  <c:pt idx="58">
                    <c:v>USA</c:v>
                  </c:pt>
                  <c:pt idx="59">
                    <c:v>VEN</c:v>
                  </c:pt>
                  <c:pt idx="60">
                    <c:v>VNM</c:v>
                  </c:pt>
                  <c:pt idx="61">
                    <c:v>ZWE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E-83DD-AB42-B82F-0A837C1CF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467168"/>
        <c:axId val="1503403824"/>
      </c:scatterChart>
      <c:valAx>
        <c:axId val="136246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03403824"/>
        <c:crosses val="autoZero"/>
        <c:crossBetween val="midCat"/>
      </c:valAx>
      <c:valAx>
        <c:axId val="15034038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62467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very</a:t>
            </a:r>
            <a:r>
              <a:rPr lang="es-MX" baseline="0"/>
              <a:t>_unhappy en fonction de gdp_pc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2A57186-34CE-5846-A860-918FB438CDCE}" type="CELLRANGE">
                      <a:rPr lang="en-US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15-3140-9822-D3C79FD07DE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257E246-C29B-404D-8AE3-853367D96F4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F15-3140-9822-D3C79FD07DE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B4C7B0E-EE61-D943-A0E7-473E1DFE741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F15-3140-9822-D3C79FD07DE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2CC9541-9497-8641-8E06-0959F51DDD9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F15-3140-9822-D3C79FD07DE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9873030-C709-B748-8914-6645F3008BB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F15-3140-9822-D3C79FD07DE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CDD1279-BCC2-8D4A-A3B1-9008295A1F3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F15-3140-9822-D3C79FD07DE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1BED4B3-D91F-474C-AD3C-576B5303322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F15-3140-9822-D3C79FD07DE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E8CF0BF-C5B7-224C-A9A3-149D88031B1E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F15-3140-9822-D3C79FD07DE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32FCBCC-A06F-ED47-8FF1-F91E170AA39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F15-3140-9822-D3C79FD07DE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AE3DBEB-BF75-FC4C-AD69-E5747B3E2E2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F15-3140-9822-D3C79FD07DE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655A655-1655-0E4D-A392-A48B9EEA216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F15-3140-9822-D3C79FD07DE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BFF380C-F63C-854E-86BB-33C2B562627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F15-3140-9822-D3C79FD07DE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A7ACFA6-52FC-0643-B2D0-914E670BA95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F15-3140-9822-D3C79FD07DE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F823962-C949-B143-9E13-91E067B6FC6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F15-3140-9822-D3C79FD07DE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B04198C-A81C-B446-8298-9DBE21C0DB4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F15-3140-9822-D3C79FD07DE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C4B1745-375A-D54F-B12D-93A34B7B83F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F15-3140-9822-D3C79FD07DE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C21753F-3255-2B49-9A50-DB190DE092A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F15-3140-9822-D3C79FD07DE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542CE6E-6FD5-0D42-AC1E-DB4F21D1460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F15-3140-9822-D3C79FD07DE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D737566-76C4-624B-9614-D55E4D3BF97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F15-3140-9822-D3C79FD07DE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C226648-B7E9-C347-92EC-5BD89A31F49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F15-3140-9822-D3C79FD07DE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B5AAB278-8B44-FB4C-AC4E-1FEFFF2EFE6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F15-3140-9822-D3C79FD07DE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D91CCCA-6117-CF4C-ABE7-81BBBDB3F95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F15-3140-9822-D3C79FD07DE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3235455-E02D-CA4E-860A-C91D27CAD11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F15-3140-9822-D3C79FD07DE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E9105CF-63E2-DA43-9A5E-AE7A59514EA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F15-3140-9822-D3C79FD07DE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8F8288C-C992-4348-B399-32254EF285A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F15-3140-9822-D3C79FD07DE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B90B282-9E92-B44E-B9FB-7F2E1CBFD16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F15-3140-9822-D3C79FD07DE8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4174405C-5F76-A94A-8A02-3B2385AF261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F15-3140-9822-D3C79FD07DE8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79CD260-82CE-5A43-9B07-77AA23CD020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F15-3140-9822-D3C79FD07DE8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220FA6D6-99DA-B545-865D-AF5F7E75097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F15-3140-9822-D3C79FD07DE8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CD00CCE3-5C5E-5D43-92B9-337950E1C644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DF15-3140-9822-D3C79FD07DE8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CD4CD6EE-C57B-9C4C-AC36-1BEEFE6D999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DF15-3140-9822-D3C79FD07DE8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CFACF625-7076-874F-9BFF-5AC3E3AE676E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F15-3140-9822-D3C79FD07DE8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A75D95C0-2E71-7746-AEED-0F44DDA5B3F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F15-3140-9822-D3C79FD07DE8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531C3C1A-3AFD-874A-A1F2-7C919F69C8F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DF15-3140-9822-D3C79FD07DE8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B9C8C716-0974-0F41-9937-71F91FA6EAF4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DF15-3140-9822-D3C79FD07DE8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C3012855-EC2D-2A49-986C-D48A2D9726A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DF15-3140-9822-D3C79FD07DE8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D26FF3FB-CD2A-AB49-8226-6462AF74D8C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DF15-3140-9822-D3C79FD07DE8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9BBD1F6E-168F-4243-B69E-C31359A4A9A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DF15-3140-9822-D3C79FD07DE8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8056F5F8-6482-F64B-9807-7DAAE9DD1AE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DF15-3140-9822-D3C79FD07DE8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E9F11E01-B36A-ED4F-B96F-DCE8E3C5C19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DF15-3140-9822-D3C79FD07DE8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47D0588B-DB3C-364B-BC0E-FC7AE50ED7C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DF15-3140-9822-D3C79FD07DE8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8F942D46-0520-914F-9C80-BE62398A0AEE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DF15-3140-9822-D3C79FD07DE8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40164FCB-43A0-FD4D-9F1E-34810CFF278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DF15-3140-9822-D3C79FD07DE8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62095201-FC1F-7346-BD9A-71D00DC7AF9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DF15-3140-9822-D3C79FD07DE8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6DD2126C-41ED-674C-9615-278F000AF00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DF15-3140-9822-D3C79FD07DE8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005AC20A-77EA-524B-8F3E-219A657C19A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DF15-3140-9822-D3C79FD07DE8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CDAE46F1-E21E-E147-94C7-4211DF47150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DF15-3140-9822-D3C79FD07DE8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70BA7D28-1B41-0344-9C46-A10EE56E168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DF15-3140-9822-D3C79FD07DE8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2A5BF7AB-17CE-E140-BC9F-A03173B9A12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DF15-3140-9822-D3C79FD07DE8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19560BD1-3494-9C40-8F48-3B56E79FF62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DF15-3140-9822-D3C79FD07DE8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FF5786FB-4639-3740-86DB-DD09BE5BE79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DF15-3140-9822-D3C79FD07DE8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AB05083E-D9AD-C44F-9630-4AF0F0A2A28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DF15-3140-9822-D3C79FD07DE8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11730657-79FD-CA40-AD78-CACEFA3E104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DF15-3140-9822-D3C79FD07DE8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495CB112-8CE5-B344-A2E2-ACC2AA39E8E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DF15-3140-9822-D3C79FD07DE8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5F279E88-1B48-9746-864A-780E7B009D3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DF15-3140-9822-D3C79FD07DE8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232EB5C6-9E85-2E47-92B7-6C265B6779E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DF15-3140-9822-D3C79FD07DE8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24B66C0E-F59E-FF48-B99E-98755D1E118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DF15-3140-9822-D3C79FD07DE8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CB929465-378A-1047-831B-36B286BFAF8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DF15-3140-9822-D3C79FD07DE8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749C9385-6C50-4545-A228-EE79AFC74BD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DF15-3140-9822-D3C79FD07DE8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1C10C03E-A1CB-8F45-B0B5-B98778E95B5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DF15-3140-9822-D3C79FD07DE8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BC7FA494-2492-6044-9CA5-E9A226B0F08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DF15-3140-9822-D3C79FD07DE8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82EB8907-7835-D243-A92A-C0D5F977983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DF15-3140-9822-D3C79FD07D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data!$B$2:$B$63</c:f>
              <c:numCache>
                <c:formatCode>General</c:formatCode>
                <c:ptCount val="62"/>
                <c:pt idx="0">
                  <c:v>0</c:v>
                </c:pt>
                <c:pt idx="1">
                  <c:v>22033.95</c:v>
                </c:pt>
                <c:pt idx="2">
                  <c:v>13653.75</c:v>
                </c:pt>
                <c:pt idx="3">
                  <c:v>49756.31</c:v>
                </c:pt>
                <c:pt idx="4">
                  <c:v>4753.7299999999996</c:v>
                </c:pt>
                <c:pt idx="5">
                  <c:v>8724.48</c:v>
                </c:pt>
                <c:pt idx="6">
                  <c:v>14651.62</c:v>
                </c:pt>
                <c:pt idx="7">
                  <c:v>49031.38</c:v>
                </c:pt>
                <c:pt idx="8">
                  <c:v>24226.15</c:v>
                </c:pt>
                <c:pt idx="9">
                  <c:v>16116.7</c:v>
                </c:pt>
                <c:pt idx="10">
                  <c:v>14730.88</c:v>
                </c:pt>
                <c:pt idx="11">
                  <c:v>39544.68</c:v>
                </c:pt>
                <c:pt idx="12">
                  <c:v>40314.230000000003</c:v>
                </c:pt>
                <c:pt idx="13">
                  <c:v>53815.37</c:v>
                </c:pt>
                <c:pt idx="14">
                  <c:v>11375.33</c:v>
                </c:pt>
                <c:pt idx="15">
                  <c:v>11763.25</c:v>
                </c:pt>
                <c:pt idx="16">
                  <c:v>2219.71</c:v>
                </c:pt>
                <c:pt idx="17">
                  <c:v>46699.3</c:v>
                </c:pt>
                <c:pt idx="18">
                  <c:v>30314.57</c:v>
                </c:pt>
                <c:pt idx="19">
                  <c:v>8637.56</c:v>
                </c:pt>
                <c:pt idx="20">
                  <c:v>59892.87</c:v>
                </c:pt>
                <c:pt idx="21">
                  <c:v>11812.2</c:v>
                </c:pt>
                <c:pt idx="22">
                  <c:v>0</c:v>
                </c:pt>
                <c:pt idx="23">
                  <c:v>10881.17</c:v>
                </c:pt>
                <c:pt idx="24">
                  <c:v>9906.0499999999993</c:v>
                </c:pt>
                <c:pt idx="25">
                  <c:v>41429.29</c:v>
                </c:pt>
                <c:pt idx="26">
                  <c:v>26351.439999999999</c:v>
                </c:pt>
                <c:pt idx="27">
                  <c:v>4329.87</c:v>
                </c:pt>
                <c:pt idx="28">
                  <c:v>5253.1</c:v>
                </c:pt>
                <c:pt idx="29">
                  <c:v>42661.17</c:v>
                </c:pt>
                <c:pt idx="30">
                  <c:v>14717.35</c:v>
                </c:pt>
                <c:pt idx="31">
                  <c:v>15174.16</c:v>
                </c:pt>
                <c:pt idx="32">
                  <c:v>7514.72</c:v>
                </c:pt>
                <c:pt idx="33">
                  <c:v>18914.330000000002</c:v>
                </c:pt>
                <c:pt idx="34">
                  <c:v>19746.439999999999</c:v>
                </c:pt>
                <c:pt idx="35">
                  <c:v>5142.1499999999996</c:v>
                </c:pt>
                <c:pt idx="36">
                  <c:v>12309.77</c:v>
                </c:pt>
                <c:pt idx="37">
                  <c:v>28350.59</c:v>
                </c:pt>
                <c:pt idx="38">
                  <c:v>5135.5</c:v>
                </c:pt>
                <c:pt idx="39">
                  <c:v>5407.1</c:v>
                </c:pt>
                <c:pt idx="40">
                  <c:v>57141.37</c:v>
                </c:pt>
                <c:pt idx="41">
                  <c:v>42887.519999999997</c:v>
                </c:pt>
                <c:pt idx="42">
                  <c:v>4690.4799999999996</c:v>
                </c:pt>
                <c:pt idx="43">
                  <c:v>12847.89</c:v>
                </c:pt>
                <c:pt idx="44">
                  <c:v>8908.18</c:v>
                </c:pt>
                <c:pt idx="45">
                  <c:v>34517.61</c:v>
                </c:pt>
                <c:pt idx="46">
                  <c:v>29908.98</c:v>
                </c:pt>
                <c:pt idx="47">
                  <c:v>27043.94</c:v>
                </c:pt>
                <c:pt idx="48">
                  <c:v>97341.47</c:v>
                </c:pt>
                <c:pt idx="49">
                  <c:v>18179.77</c:v>
                </c:pt>
                <c:pt idx="50">
                  <c:v>32792.559999999998</c:v>
                </c:pt>
                <c:pt idx="51">
                  <c:v>18463.09</c:v>
                </c:pt>
                <c:pt idx="52">
                  <c:v>3379.75</c:v>
                </c:pt>
                <c:pt idx="53">
                  <c:v>10755.58</c:v>
                </c:pt>
                <c:pt idx="54">
                  <c:v>28167.4</c:v>
                </c:pt>
                <c:pt idx="55">
                  <c:v>0</c:v>
                </c:pt>
                <c:pt idx="56">
                  <c:v>12810.29</c:v>
                </c:pt>
                <c:pt idx="57">
                  <c:v>21561.06</c:v>
                </c:pt>
                <c:pt idx="58">
                  <c:v>62682.8</c:v>
                </c:pt>
                <c:pt idx="59">
                  <c:v>0</c:v>
                </c:pt>
                <c:pt idx="60">
                  <c:v>8041.18</c:v>
                </c:pt>
                <c:pt idx="61">
                  <c:v>2835.95</c:v>
                </c:pt>
              </c:numCache>
            </c:numRef>
          </c:xVal>
          <c:yVal>
            <c:numRef>
              <c:f>data!$E$2:$E$63</c:f>
              <c:numCache>
                <c:formatCode>General</c:formatCode>
                <c:ptCount val="62"/>
                <c:pt idx="0">
                  <c:v>2.9880478087649402E-3</c:v>
                </c:pt>
                <c:pt idx="1">
                  <c:v>1.11902339776195E-2</c:v>
                </c:pt>
                <c:pt idx="2">
                  <c:v>4.12201154163232E-2</c:v>
                </c:pt>
                <c:pt idx="3">
                  <c:v>1.05263157894737E-2</c:v>
                </c:pt>
                <c:pt idx="4">
                  <c:v>8.3333333333333297E-3</c:v>
                </c:pt>
                <c:pt idx="5">
                  <c:v>1.6982047549733099E-2</c:v>
                </c:pt>
                <c:pt idx="6">
                  <c:v>8.0229226361031494E-3</c:v>
                </c:pt>
                <c:pt idx="7">
                  <c:v>1.59283225485316E-2</c:v>
                </c:pt>
                <c:pt idx="8">
                  <c:v>7.1283095723014304E-3</c:v>
                </c:pt>
                <c:pt idx="9">
                  <c:v>1.3838550247117E-2</c:v>
                </c:pt>
                <c:pt idx="10">
                  <c:v>1.3157894736842099E-2</c:v>
                </c:pt>
                <c:pt idx="11">
                  <c:v>3.4170854271356799E-2</c:v>
                </c:pt>
                <c:pt idx="12">
                  <c:v>7.5503355704697999E-3</c:v>
                </c:pt>
                <c:pt idx="13">
                  <c:v>1.0519395134779799E-2</c:v>
                </c:pt>
                <c:pt idx="14">
                  <c:v>1.1864406779661E-2</c:v>
                </c:pt>
                <c:pt idx="15">
                  <c:v>5.5045871559633003E-2</c:v>
                </c:pt>
                <c:pt idx="16">
                  <c:v>2.19512195121951E-2</c:v>
                </c:pt>
                <c:pt idx="17">
                  <c:v>8.8631984585741796E-3</c:v>
                </c:pt>
                <c:pt idx="18">
                  <c:v>8.4448160535117098E-2</c:v>
                </c:pt>
                <c:pt idx="19">
                  <c:v>1.1391375101708699E-2</c:v>
                </c:pt>
                <c:pt idx="20">
                  <c:v>2.1245774987928501E-2</c:v>
                </c:pt>
                <c:pt idx="21">
                  <c:v>1.0628321350422E-2</c:v>
                </c:pt>
                <c:pt idx="22">
                  <c:v>0.100200400801603</c:v>
                </c:pt>
                <c:pt idx="23">
                  <c:v>9.9236641221374003E-2</c:v>
                </c:pt>
                <c:pt idx="24">
                  <c:v>3.1693077564637198E-2</c:v>
                </c:pt>
                <c:pt idx="25">
                  <c:v>6.7975830815710002E-3</c:v>
                </c:pt>
                <c:pt idx="26">
                  <c:v>4.9545829892650699E-3</c:v>
                </c:pt>
                <c:pt idx="27">
                  <c:v>2.7134876296887499E-2</c:v>
                </c:pt>
                <c:pt idx="28">
                  <c:v>4.1701417848206803E-3</c:v>
                </c:pt>
                <c:pt idx="29">
                  <c:v>8.0321285140562296E-4</c:v>
                </c:pt>
                <c:pt idx="30">
                  <c:v>1.6666666666666701E-2</c:v>
                </c:pt>
                <c:pt idx="31">
                  <c:v>2.01511335012594E-2</c:v>
                </c:pt>
                <c:pt idx="32">
                  <c:v>9.1666666666666702E-3</c:v>
                </c:pt>
                <c:pt idx="33">
                  <c:v>2.5120772946859899E-2</c:v>
                </c:pt>
                <c:pt idx="34">
                  <c:v>5.7438253877082103E-3</c:v>
                </c:pt>
                <c:pt idx="35">
                  <c:v>3.4166666666666699E-2</c:v>
                </c:pt>
                <c:pt idx="36">
                  <c:v>1.52625152625153E-2</c:v>
                </c:pt>
                <c:pt idx="37">
                  <c:v>1.21858339680122E-2</c:v>
                </c:pt>
                <c:pt idx="38">
                  <c:v>8.7591240875912399E-2</c:v>
                </c:pt>
                <c:pt idx="39">
                  <c:v>0.02</c:v>
                </c:pt>
                <c:pt idx="40">
                  <c:v>1.71905697445973E-2</c:v>
                </c:pt>
                <c:pt idx="41">
                  <c:v>2.9585798816567999E-3</c:v>
                </c:pt>
                <c:pt idx="42">
                  <c:v>2.5087807325639699E-2</c:v>
                </c:pt>
                <c:pt idx="43">
                  <c:v>5.0179211469534102E-3</c:v>
                </c:pt>
                <c:pt idx="44">
                  <c:v>8.3402835696413692E-3</c:v>
                </c:pt>
                <c:pt idx="45">
                  <c:v>1.60427807486631E-2</c:v>
                </c:pt>
                <c:pt idx="46">
                  <c:v>3.0694668820678499E-2</c:v>
                </c:pt>
                <c:pt idx="47">
                  <c:v>1.3075611142694701E-2</c:v>
                </c:pt>
                <c:pt idx="48">
                  <c:v>1.04529616724739E-2</c:v>
                </c:pt>
                <c:pt idx="49">
                  <c:v>1.6314779270633399E-2</c:v>
                </c:pt>
                <c:pt idx="50">
                  <c:v>5.0167224080267601E-2</c:v>
                </c:pt>
                <c:pt idx="51">
                  <c:v>9.3708165997322592E-3</c:v>
                </c:pt>
                <c:pt idx="52">
                  <c:v>2.5000000000000001E-3</c:v>
                </c:pt>
                <c:pt idx="53">
                  <c:v>3.3996683250414599E-2</c:v>
                </c:pt>
                <c:pt idx="54">
                  <c:v>1.99418363107603E-2</c:v>
                </c:pt>
                <c:pt idx="55">
                  <c:v>1.6353229762878198E-2</c:v>
                </c:pt>
                <c:pt idx="56">
                  <c:v>2.55591054313099E-2</c:v>
                </c:pt>
                <c:pt idx="57">
                  <c:v>1.5337423312883401E-2</c:v>
                </c:pt>
                <c:pt idx="58">
                  <c:v>1.27511591962906E-2</c:v>
                </c:pt>
                <c:pt idx="59">
                  <c:v>3.3613445378151301E-2</c:v>
                </c:pt>
                <c:pt idx="60">
                  <c:v>5.0000000000000001E-3</c:v>
                </c:pt>
                <c:pt idx="61">
                  <c:v>0.160626029654036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data!$A$2:$A$63</c15:f>
                <c15:dlblRangeCache>
                  <c:ptCount val="62"/>
                  <c:pt idx="0">
                    <c:v>AND</c:v>
                  </c:pt>
                  <c:pt idx="1">
                    <c:v>ARG</c:v>
                  </c:pt>
                  <c:pt idx="2">
                    <c:v>ARM</c:v>
                  </c:pt>
                  <c:pt idx="3">
                    <c:v>AUS</c:v>
                  </c:pt>
                  <c:pt idx="4">
                    <c:v>BGD</c:v>
                  </c:pt>
                  <c:pt idx="5">
                    <c:v>BOL</c:v>
                  </c:pt>
                  <c:pt idx="6">
                    <c:v>BRA</c:v>
                  </c:pt>
                  <c:pt idx="7">
                    <c:v>CAN</c:v>
                  </c:pt>
                  <c:pt idx="8">
                    <c:v>CHL</c:v>
                  </c:pt>
                  <c:pt idx="9">
                    <c:v>CHN</c:v>
                  </c:pt>
                  <c:pt idx="10">
                    <c:v>COL</c:v>
                  </c:pt>
                  <c:pt idx="11">
                    <c:v>CYP</c:v>
                  </c:pt>
                  <c:pt idx="12">
                    <c:v>CZE</c:v>
                  </c:pt>
                  <c:pt idx="13">
                    <c:v>DEU</c:v>
                  </c:pt>
                  <c:pt idx="14">
                    <c:v>ECU</c:v>
                  </c:pt>
                  <c:pt idx="15">
                    <c:v>EGY</c:v>
                  </c:pt>
                  <c:pt idx="16">
                    <c:v>ETH</c:v>
                  </c:pt>
                  <c:pt idx="17">
                    <c:v>GBR</c:v>
                  </c:pt>
                  <c:pt idx="18">
                    <c:v>GRC</c:v>
                  </c:pt>
                  <c:pt idx="19">
                    <c:v>GTM</c:v>
                  </c:pt>
                  <c:pt idx="20">
                    <c:v>HKG</c:v>
                  </c:pt>
                  <c:pt idx="21">
                    <c:v>IDN</c:v>
                  </c:pt>
                  <c:pt idx="22">
                    <c:v>IRN</c:v>
                  </c:pt>
                  <c:pt idx="23">
                    <c:v>IRQ</c:v>
                  </c:pt>
                  <c:pt idx="24">
                    <c:v>JOR</c:v>
                  </c:pt>
                  <c:pt idx="25">
                    <c:v>JPN</c:v>
                  </c:pt>
                  <c:pt idx="26">
                    <c:v>KAZ</c:v>
                  </c:pt>
                  <c:pt idx="27">
                    <c:v>KEN</c:v>
                  </c:pt>
                  <c:pt idx="28">
                    <c:v>KGZ</c:v>
                  </c:pt>
                  <c:pt idx="29">
                    <c:v>KOR</c:v>
                  </c:pt>
                  <c:pt idx="30">
                    <c:v>LBN</c:v>
                  </c:pt>
                  <c:pt idx="31">
                    <c:v>LBY</c:v>
                  </c:pt>
                  <c:pt idx="32">
                    <c:v>MAR</c:v>
                  </c:pt>
                  <c:pt idx="33">
                    <c:v>MDV</c:v>
                  </c:pt>
                  <c:pt idx="34">
                    <c:v>MEX</c:v>
                  </c:pt>
                  <c:pt idx="35">
                    <c:v>MMR</c:v>
                  </c:pt>
                  <c:pt idx="36">
                    <c:v>MNG</c:v>
                  </c:pt>
                  <c:pt idx="37">
                    <c:v>MYS</c:v>
                  </c:pt>
                  <c:pt idx="38">
                    <c:v>NGA</c:v>
                  </c:pt>
                  <c:pt idx="39">
                    <c:v>NIC</c:v>
                  </c:pt>
                  <c:pt idx="40">
                    <c:v>NLD</c:v>
                  </c:pt>
                  <c:pt idx="41">
                    <c:v>NZL</c:v>
                  </c:pt>
                  <c:pt idx="42">
                    <c:v>PAK</c:v>
                  </c:pt>
                  <c:pt idx="43">
                    <c:v>PER</c:v>
                  </c:pt>
                  <c:pt idx="44">
                    <c:v>PHL</c:v>
                  </c:pt>
                  <c:pt idx="45">
                    <c:v>PRI</c:v>
                  </c:pt>
                  <c:pt idx="46">
                    <c:v>ROU</c:v>
                  </c:pt>
                  <c:pt idx="47">
                    <c:v>RUS</c:v>
                  </c:pt>
                  <c:pt idx="48">
                    <c:v>SGP</c:v>
                  </c:pt>
                  <c:pt idx="49">
                    <c:v>SRB</c:v>
                  </c:pt>
                  <c:pt idx="50">
                    <c:v>SVK</c:v>
                  </c:pt>
                  <c:pt idx="51">
                    <c:v>THA</c:v>
                  </c:pt>
                  <c:pt idx="52">
                    <c:v>TJK</c:v>
                  </c:pt>
                  <c:pt idx="53">
                    <c:v>TUN</c:v>
                  </c:pt>
                  <c:pt idx="54">
                    <c:v>TUR</c:v>
                  </c:pt>
                  <c:pt idx="55">
                    <c:v>TWN</c:v>
                  </c:pt>
                  <c:pt idx="56">
                    <c:v>UKR</c:v>
                  </c:pt>
                  <c:pt idx="57">
                    <c:v>URY</c:v>
                  </c:pt>
                  <c:pt idx="58">
                    <c:v>USA</c:v>
                  </c:pt>
                  <c:pt idx="59">
                    <c:v>VEN</c:v>
                  </c:pt>
                  <c:pt idx="60">
                    <c:v>VNM</c:v>
                  </c:pt>
                  <c:pt idx="61">
                    <c:v>ZWE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E-DF15-3140-9822-D3C79FD07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104592"/>
        <c:axId val="1502805504"/>
      </c:scatterChart>
      <c:valAx>
        <c:axId val="150310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02805504"/>
        <c:crosses val="autoZero"/>
        <c:crossBetween val="midCat"/>
      </c:valAx>
      <c:valAx>
        <c:axId val="1502805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0310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happy</a:t>
            </a:r>
            <a:r>
              <a:rPr lang="es-MX" baseline="0"/>
              <a:t> en focntion de gdp_pc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2194F7A-2C56-7849-B8EF-E85FB18409C5}" type="CELLRANGE">
                      <a:rPr lang="en-US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FE-BF46-89A1-3DBBF184B4F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EF780DD-62DB-3C42-8B11-8C264601BCF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FFE-BF46-89A1-3DBBF184B4F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C8823D4-650E-4644-9FDD-254124896CB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FFE-BF46-89A1-3DBBF184B4F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A95F673-7586-4A4B-9AFE-44373491348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FFE-BF46-89A1-3DBBF184B4F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D8664AF-8562-2649-843A-0B1A883E120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FFE-BF46-89A1-3DBBF184B4F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D1D5B87-252A-B041-9664-685AB506501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FFE-BF46-89A1-3DBBF184B4F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1B8B081-39D8-C846-B87A-12AA80AE677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FFE-BF46-89A1-3DBBF184B4F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D8E0740-60ED-ED4B-93BE-AE72127DE0EE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FFE-BF46-89A1-3DBBF184B4F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87DF3FF-7CC3-5B4F-BD57-508B4BD8219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FFE-BF46-89A1-3DBBF184B4F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74B6212-03B1-094F-92B8-4B3C3B70655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FFE-BF46-89A1-3DBBF184B4F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CC229FB-AC64-B142-893B-373798A9134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FFE-BF46-89A1-3DBBF184B4F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89BAB82-B33D-F249-A4F3-5CD9139FC35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FFE-BF46-89A1-3DBBF184B4F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6DCEC28-0647-A548-882F-F065C9A01FB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FFE-BF46-89A1-3DBBF184B4F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62BA102-DB7E-4D49-A5A9-6ABBEA5140D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FFE-BF46-89A1-3DBBF184B4F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AD53782-A8FD-D049-A138-244B7610F78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FFE-BF46-89A1-3DBBF184B4F7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9CAD8A8-7FCC-5F4C-9DC3-0E8C6172623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FFE-BF46-89A1-3DBBF184B4F7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2C8402B-A723-AA44-A223-9E4803A04F2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FFE-BF46-89A1-3DBBF184B4F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615B3BB-23C0-384C-A01B-0B3BF2533B9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FFE-BF46-89A1-3DBBF184B4F7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9910D85-09C2-0149-A3B6-0B3DF278B3C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FFE-BF46-89A1-3DBBF184B4F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A50071D-66F3-AB49-A55D-E172DBD9DE2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FFE-BF46-89A1-3DBBF184B4F7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91DE284-8FF0-0949-82CF-C4083BD8043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FFE-BF46-89A1-3DBBF184B4F7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EF180FB0-E5BB-B24B-9450-A42E1CE956F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FFE-BF46-89A1-3DBBF184B4F7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863A4C5-0EE0-8C41-9449-FEB108574F6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FFE-BF46-89A1-3DBBF184B4F7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98209D9-4649-CC4F-BD14-B1176936EE9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FFE-BF46-89A1-3DBBF184B4F7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43AEDC2-3FDA-244F-8724-06D907CF1C5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FFE-BF46-89A1-3DBBF184B4F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2D3019E7-2E90-404B-888D-55CECD66025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FFE-BF46-89A1-3DBBF184B4F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F1D70FC-70A6-D444-BC6A-DEDC0072B03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FFE-BF46-89A1-3DBBF184B4F7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5A4C9CC-CACF-7242-A532-9F70EB55110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FFE-BF46-89A1-3DBBF184B4F7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48912F2E-B5A3-784F-AB36-70BDA5968B6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FFE-BF46-89A1-3DBBF184B4F7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D7B0E617-4438-0446-B208-44CE1CB541E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DFFE-BF46-89A1-3DBBF184B4F7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31B7860A-419D-284D-A1AB-9480FC9B0BA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DFFE-BF46-89A1-3DBBF184B4F7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E88F6DAC-EA56-044A-A8EC-8C320A05EE5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FFE-BF46-89A1-3DBBF184B4F7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FD2D3049-2189-0D44-8510-DE26CF1FD25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FFE-BF46-89A1-3DBBF184B4F7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263DF78E-5F61-9942-A1D3-FFECE9E5ACCE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DFFE-BF46-89A1-3DBBF184B4F7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611E5BCF-7561-3A47-8C3A-1ECC471049A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DFFE-BF46-89A1-3DBBF184B4F7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EDB13E6F-DF2D-A34A-AED5-C9F1EDB1CF6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DFFE-BF46-89A1-3DBBF184B4F7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D7D82A63-CC86-AB42-BD7C-929D3B7A889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DFFE-BF46-89A1-3DBBF184B4F7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9F2CC7CB-CC96-CD42-9E84-322F54F7A42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DFFE-BF46-89A1-3DBBF184B4F7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8FBFA7F3-ED88-A64E-A973-16A11BAAE2C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DFFE-BF46-89A1-3DBBF184B4F7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75AD8B1F-A7A4-224C-B805-60816B0E0544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DFFE-BF46-89A1-3DBBF184B4F7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D681147C-634E-AF4B-860F-942B2B059BC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DFFE-BF46-89A1-3DBBF184B4F7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515BB6CC-27A0-CB46-8ACA-EFE1CFEA1DD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DFFE-BF46-89A1-3DBBF184B4F7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DD38C26E-CFF5-5748-8CA0-4AB8E2EFEDB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DFFE-BF46-89A1-3DBBF184B4F7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FF51EF75-DEA2-AD48-8AA3-544F29881FA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DFFE-BF46-89A1-3DBBF184B4F7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66B64249-DFD0-8547-B4AC-90D098986EA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DFFE-BF46-89A1-3DBBF184B4F7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7AD6CC2B-0D9C-F842-9CD8-E9D299D8B14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DFFE-BF46-89A1-3DBBF184B4F7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F55FD8A8-0237-2744-973F-68C32E053844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DFFE-BF46-89A1-3DBBF184B4F7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09F2AD09-69F3-174B-AF10-B85C657FBF0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DFFE-BF46-89A1-3DBBF184B4F7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38BF3079-833D-2B46-B76C-EF0191C06FB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DFFE-BF46-89A1-3DBBF184B4F7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B032D1A0-4A3E-4E48-85E9-0C323B4EE16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DFFE-BF46-89A1-3DBBF184B4F7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5283BCF1-B45E-9242-94C3-B579B95AA32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DFFE-BF46-89A1-3DBBF184B4F7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D3BEB16E-0431-6C4E-B148-DDD6B754F70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DFFE-BF46-89A1-3DBBF184B4F7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53F0BF63-D1C7-E04E-9CCD-44B7DEEBF8E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DFFE-BF46-89A1-3DBBF184B4F7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BF178264-5417-7F4A-B545-8D85AB98592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DFFE-BF46-89A1-3DBBF184B4F7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D1FD0EA3-528E-9045-9C1B-487BF1B86EC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DFFE-BF46-89A1-3DBBF184B4F7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D4A5697D-96A8-244F-A7F3-F95A871587E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DFFE-BF46-89A1-3DBBF184B4F7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42ED223C-8380-094C-A943-AACE8AC33E2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DFFE-BF46-89A1-3DBBF184B4F7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A0FF2D52-59AC-824C-B287-86AA45955C6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DFFE-BF46-89A1-3DBBF184B4F7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65F17C50-DFEB-664F-BE73-DF0A75C6BC7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DFFE-BF46-89A1-3DBBF184B4F7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556C72C6-979A-A345-BF41-23812617518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DFFE-BF46-89A1-3DBBF184B4F7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7C66AEB0-17FC-0F45-B84F-697F7A9EA10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DFFE-BF46-89A1-3DBBF184B4F7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D75BD17F-6359-6446-BADE-7612004DB8B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DFFE-BF46-89A1-3DBBF184B4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data!$B$2:$B$63</c:f>
              <c:numCache>
                <c:formatCode>General</c:formatCode>
                <c:ptCount val="62"/>
                <c:pt idx="0">
                  <c:v>0</c:v>
                </c:pt>
                <c:pt idx="1">
                  <c:v>22033.95</c:v>
                </c:pt>
                <c:pt idx="2">
                  <c:v>13653.75</c:v>
                </c:pt>
                <c:pt idx="3">
                  <c:v>49756.31</c:v>
                </c:pt>
                <c:pt idx="4">
                  <c:v>4753.7299999999996</c:v>
                </c:pt>
                <c:pt idx="5">
                  <c:v>8724.48</c:v>
                </c:pt>
                <c:pt idx="6">
                  <c:v>14651.62</c:v>
                </c:pt>
                <c:pt idx="7">
                  <c:v>49031.38</c:v>
                </c:pt>
                <c:pt idx="8">
                  <c:v>24226.15</c:v>
                </c:pt>
                <c:pt idx="9">
                  <c:v>16116.7</c:v>
                </c:pt>
                <c:pt idx="10">
                  <c:v>14730.88</c:v>
                </c:pt>
                <c:pt idx="11">
                  <c:v>39544.68</c:v>
                </c:pt>
                <c:pt idx="12">
                  <c:v>40314.230000000003</c:v>
                </c:pt>
                <c:pt idx="13">
                  <c:v>53815.37</c:v>
                </c:pt>
                <c:pt idx="14">
                  <c:v>11375.33</c:v>
                </c:pt>
                <c:pt idx="15">
                  <c:v>11763.25</c:v>
                </c:pt>
                <c:pt idx="16">
                  <c:v>2219.71</c:v>
                </c:pt>
                <c:pt idx="17">
                  <c:v>46699.3</c:v>
                </c:pt>
                <c:pt idx="18">
                  <c:v>30314.57</c:v>
                </c:pt>
                <c:pt idx="19">
                  <c:v>8637.56</c:v>
                </c:pt>
                <c:pt idx="20">
                  <c:v>59892.87</c:v>
                </c:pt>
                <c:pt idx="21">
                  <c:v>11812.2</c:v>
                </c:pt>
                <c:pt idx="22">
                  <c:v>0</c:v>
                </c:pt>
                <c:pt idx="23">
                  <c:v>10881.17</c:v>
                </c:pt>
                <c:pt idx="24">
                  <c:v>9906.0499999999993</c:v>
                </c:pt>
                <c:pt idx="25">
                  <c:v>41429.29</c:v>
                </c:pt>
                <c:pt idx="26">
                  <c:v>26351.439999999999</c:v>
                </c:pt>
                <c:pt idx="27">
                  <c:v>4329.87</c:v>
                </c:pt>
                <c:pt idx="28">
                  <c:v>5253.1</c:v>
                </c:pt>
                <c:pt idx="29">
                  <c:v>42661.17</c:v>
                </c:pt>
                <c:pt idx="30">
                  <c:v>14717.35</c:v>
                </c:pt>
                <c:pt idx="31">
                  <c:v>15174.16</c:v>
                </c:pt>
                <c:pt idx="32">
                  <c:v>7514.72</c:v>
                </c:pt>
                <c:pt idx="33">
                  <c:v>18914.330000000002</c:v>
                </c:pt>
                <c:pt idx="34">
                  <c:v>19746.439999999999</c:v>
                </c:pt>
                <c:pt idx="35">
                  <c:v>5142.1499999999996</c:v>
                </c:pt>
                <c:pt idx="36">
                  <c:v>12309.77</c:v>
                </c:pt>
                <c:pt idx="37">
                  <c:v>28350.59</c:v>
                </c:pt>
                <c:pt idx="38">
                  <c:v>5135.5</c:v>
                </c:pt>
                <c:pt idx="39">
                  <c:v>5407.1</c:v>
                </c:pt>
                <c:pt idx="40">
                  <c:v>57141.37</c:v>
                </c:pt>
                <c:pt idx="41">
                  <c:v>42887.519999999997</c:v>
                </c:pt>
                <c:pt idx="42">
                  <c:v>4690.4799999999996</c:v>
                </c:pt>
                <c:pt idx="43">
                  <c:v>12847.89</c:v>
                </c:pt>
                <c:pt idx="44">
                  <c:v>8908.18</c:v>
                </c:pt>
                <c:pt idx="45">
                  <c:v>34517.61</c:v>
                </c:pt>
                <c:pt idx="46">
                  <c:v>29908.98</c:v>
                </c:pt>
                <c:pt idx="47">
                  <c:v>27043.94</c:v>
                </c:pt>
                <c:pt idx="48">
                  <c:v>97341.47</c:v>
                </c:pt>
                <c:pt idx="49">
                  <c:v>18179.77</c:v>
                </c:pt>
                <c:pt idx="50">
                  <c:v>32792.559999999998</c:v>
                </c:pt>
                <c:pt idx="51">
                  <c:v>18463.09</c:v>
                </c:pt>
                <c:pt idx="52">
                  <c:v>3379.75</c:v>
                </c:pt>
                <c:pt idx="53">
                  <c:v>10755.58</c:v>
                </c:pt>
                <c:pt idx="54">
                  <c:v>28167.4</c:v>
                </c:pt>
                <c:pt idx="55">
                  <c:v>0</c:v>
                </c:pt>
                <c:pt idx="56">
                  <c:v>12810.29</c:v>
                </c:pt>
                <c:pt idx="57">
                  <c:v>21561.06</c:v>
                </c:pt>
                <c:pt idx="58">
                  <c:v>62682.8</c:v>
                </c:pt>
                <c:pt idx="59">
                  <c:v>0</c:v>
                </c:pt>
                <c:pt idx="60">
                  <c:v>8041.18</c:v>
                </c:pt>
                <c:pt idx="61">
                  <c:v>2835.95</c:v>
                </c:pt>
              </c:numCache>
            </c:numRef>
          </c:xVal>
          <c:yVal>
            <c:numRef>
              <c:f>data!$D$2:$D$63</c:f>
              <c:numCache>
                <c:formatCode>General</c:formatCode>
                <c:ptCount val="62"/>
                <c:pt idx="0">
                  <c:v>0.95019920318725104</c:v>
                </c:pt>
                <c:pt idx="1">
                  <c:v>0.89013224821973502</c:v>
                </c:pt>
                <c:pt idx="2">
                  <c:v>0.88458367683429495</c:v>
                </c:pt>
                <c:pt idx="3">
                  <c:v>0.91966759002770104</c:v>
                </c:pt>
                <c:pt idx="4">
                  <c:v>0.90666666666666695</c:v>
                </c:pt>
                <c:pt idx="5">
                  <c:v>0.73216885007277999</c:v>
                </c:pt>
                <c:pt idx="6">
                  <c:v>0.90085959885386802</c:v>
                </c:pt>
                <c:pt idx="7">
                  <c:v>0.86386261821801902</c:v>
                </c:pt>
                <c:pt idx="8">
                  <c:v>0.85845213849287205</c:v>
                </c:pt>
                <c:pt idx="9">
                  <c:v>0.89225700164744604</c:v>
                </c:pt>
                <c:pt idx="10">
                  <c:v>0.89407894736842097</c:v>
                </c:pt>
                <c:pt idx="11">
                  <c:v>0.83216080402010095</c:v>
                </c:pt>
                <c:pt idx="12">
                  <c:v>0.84060402684563795</c:v>
                </c:pt>
                <c:pt idx="13">
                  <c:v>0.89151873767258405</c:v>
                </c:pt>
                <c:pt idx="14">
                  <c:v>0.89322033898305098</c:v>
                </c:pt>
                <c:pt idx="15">
                  <c:v>0.71726438698915795</c:v>
                </c:pt>
                <c:pt idx="16">
                  <c:v>0.87479674796747997</c:v>
                </c:pt>
                <c:pt idx="17">
                  <c:v>0.89287090558766902</c:v>
                </c:pt>
                <c:pt idx="18">
                  <c:v>0.71571906354515002</c:v>
                </c:pt>
                <c:pt idx="19">
                  <c:v>0.90724165988608596</c:v>
                </c:pt>
                <c:pt idx="20">
                  <c:v>0.805890873973926</c:v>
                </c:pt>
                <c:pt idx="21">
                  <c:v>0.93904345107846199</c:v>
                </c:pt>
                <c:pt idx="22">
                  <c:v>0.69672678690714795</c:v>
                </c:pt>
                <c:pt idx="23">
                  <c:v>0.70398642917726895</c:v>
                </c:pt>
                <c:pt idx="24">
                  <c:v>0.86822351959966604</c:v>
                </c:pt>
                <c:pt idx="25">
                  <c:v>0.90256797583081605</c:v>
                </c:pt>
                <c:pt idx="26">
                  <c:v>0.89017341040462405</c:v>
                </c:pt>
                <c:pt idx="27">
                  <c:v>0.83719074221867495</c:v>
                </c:pt>
                <c:pt idx="28">
                  <c:v>0.96246872393661398</c:v>
                </c:pt>
                <c:pt idx="29">
                  <c:v>0.890763052208835</c:v>
                </c:pt>
                <c:pt idx="30">
                  <c:v>0.86083333333333301</c:v>
                </c:pt>
                <c:pt idx="31">
                  <c:v>0.92023509655751501</c:v>
                </c:pt>
                <c:pt idx="32">
                  <c:v>0.82833333333333303</c:v>
                </c:pt>
                <c:pt idx="33">
                  <c:v>0.88212560386473404</c:v>
                </c:pt>
                <c:pt idx="34">
                  <c:v>0.91786329695577296</c:v>
                </c:pt>
                <c:pt idx="35">
                  <c:v>0.87583333333333302</c:v>
                </c:pt>
                <c:pt idx="36">
                  <c:v>0.69108669108669096</c:v>
                </c:pt>
                <c:pt idx="37">
                  <c:v>0.85605483625285606</c:v>
                </c:pt>
                <c:pt idx="38">
                  <c:v>0.72830494728304995</c:v>
                </c:pt>
                <c:pt idx="39">
                  <c:v>0.855833333333333</c:v>
                </c:pt>
                <c:pt idx="40">
                  <c:v>0.91453831041257405</c:v>
                </c:pt>
                <c:pt idx="41">
                  <c:v>0.93392504930966502</c:v>
                </c:pt>
                <c:pt idx="42">
                  <c:v>0.89312594079277496</c:v>
                </c:pt>
                <c:pt idx="43">
                  <c:v>0.81648745519713295</c:v>
                </c:pt>
                <c:pt idx="44">
                  <c:v>0.91326105087572995</c:v>
                </c:pt>
                <c:pt idx="45">
                  <c:v>0.90909090909090895</c:v>
                </c:pt>
                <c:pt idx="46">
                  <c:v>0.79079159935379595</c:v>
                </c:pt>
                <c:pt idx="47">
                  <c:v>0.84025014212620797</c:v>
                </c:pt>
                <c:pt idx="48">
                  <c:v>0.89198606271777003</c:v>
                </c:pt>
                <c:pt idx="49">
                  <c:v>0.80326295585412699</c:v>
                </c:pt>
                <c:pt idx="50">
                  <c:v>0.67056856187291003</c:v>
                </c:pt>
                <c:pt idx="51">
                  <c:v>0.83868808567603703</c:v>
                </c:pt>
                <c:pt idx="52">
                  <c:v>0.94416666666666704</c:v>
                </c:pt>
                <c:pt idx="53">
                  <c:v>0.76699834162520697</c:v>
                </c:pt>
                <c:pt idx="54">
                  <c:v>0.85292895720814299</c:v>
                </c:pt>
                <c:pt idx="55">
                  <c:v>0.90269828291087495</c:v>
                </c:pt>
                <c:pt idx="56">
                  <c:v>0.80591054313098998</c:v>
                </c:pt>
                <c:pt idx="57">
                  <c:v>0.916155419222904</c:v>
                </c:pt>
                <c:pt idx="58">
                  <c:v>0.87480680061823801</c:v>
                </c:pt>
                <c:pt idx="59">
                  <c:v>0.78991596638655504</c:v>
                </c:pt>
                <c:pt idx="60">
                  <c:v>0.97333333333333305</c:v>
                </c:pt>
                <c:pt idx="61">
                  <c:v>0.51976935749588105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data!$A$2:$A$63</c15:f>
                <c15:dlblRangeCache>
                  <c:ptCount val="62"/>
                  <c:pt idx="0">
                    <c:v>AND</c:v>
                  </c:pt>
                  <c:pt idx="1">
                    <c:v>ARG</c:v>
                  </c:pt>
                  <c:pt idx="2">
                    <c:v>ARM</c:v>
                  </c:pt>
                  <c:pt idx="3">
                    <c:v>AUS</c:v>
                  </c:pt>
                  <c:pt idx="4">
                    <c:v>BGD</c:v>
                  </c:pt>
                  <c:pt idx="5">
                    <c:v>BOL</c:v>
                  </c:pt>
                  <c:pt idx="6">
                    <c:v>BRA</c:v>
                  </c:pt>
                  <c:pt idx="7">
                    <c:v>CAN</c:v>
                  </c:pt>
                  <c:pt idx="8">
                    <c:v>CHL</c:v>
                  </c:pt>
                  <c:pt idx="9">
                    <c:v>CHN</c:v>
                  </c:pt>
                  <c:pt idx="10">
                    <c:v>COL</c:v>
                  </c:pt>
                  <c:pt idx="11">
                    <c:v>CYP</c:v>
                  </c:pt>
                  <c:pt idx="12">
                    <c:v>CZE</c:v>
                  </c:pt>
                  <c:pt idx="13">
                    <c:v>DEU</c:v>
                  </c:pt>
                  <c:pt idx="14">
                    <c:v>ECU</c:v>
                  </c:pt>
                  <c:pt idx="15">
                    <c:v>EGY</c:v>
                  </c:pt>
                  <c:pt idx="16">
                    <c:v>ETH</c:v>
                  </c:pt>
                  <c:pt idx="17">
                    <c:v>GBR</c:v>
                  </c:pt>
                  <c:pt idx="18">
                    <c:v>GRC</c:v>
                  </c:pt>
                  <c:pt idx="19">
                    <c:v>GTM</c:v>
                  </c:pt>
                  <c:pt idx="20">
                    <c:v>HKG</c:v>
                  </c:pt>
                  <c:pt idx="21">
                    <c:v>IDN</c:v>
                  </c:pt>
                  <c:pt idx="22">
                    <c:v>IRN</c:v>
                  </c:pt>
                  <c:pt idx="23">
                    <c:v>IRQ</c:v>
                  </c:pt>
                  <c:pt idx="24">
                    <c:v>JOR</c:v>
                  </c:pt>
                  <c:pt idx="25">
                    <c:v>JPN</c:v>
                  </c:pt>
                  <c:pt idx="26">
                    <c:v>KAZ</c:v>
                  </c:pt>
                  <c:pt idx="27">
                    <c:v>KEN</c:v>
                  </c:pt>
                  <c:pt idx="28">
                    <c:v>KGZ</c:v>
                  </c:pt>
                  <c:pt idx="29">
                    <c:v>KOR</c:v>
                  </c:pt>
                  <c:pt idx="30">
                    <c:v>LBN</c:v>
                  </c:pt>
                  <c:pt idx="31">
                    <c:v>LBY</c:v>
                  </c:pt>
                  <c:pt idx="32">
                    <c:v>MAR</c:v>
                  </c:pt>
                  <c:pt idx="33">
                    <c:v>MDV</c:v>
                  </c:pt>
                  <c:pt idx="34">
                    <c:v>MEX</c:v>
                  </c:pt>
                  <c:pt idx="35">
                    <c:v>MMR</c:v>
                  </c:pt>
                  <c:pt idx="36">
                    <c:v>MNG</c:v>
                  </c:pt>
                  <c:pt idx="37">
                    <c:v>MYS</c:v>
                  </c:pt>
                  <c:pt idx="38">
                    <c:v>NGA</c:v>
                  </c:pt>
                  <c:pt idx="39">
                    <c:v>NIC</c:v>
                  </c:pt>
                  <c:pt idx="40">
                    <c:v>NLD</c:v>
                  </c:pt>
                  <c:pt idx="41">
                    <c:v>NZL</c:v>
                  </c:pt>
                  <c:pt idx="42">
                    <c:v>PAK</c:v>
                  </c:pt>
                  <c:pt idx="43">
                    <c:v>PER</c:v>
                  </c:pt>
                  <c:pt idx="44">
                    <c:v>PHL</c:v>
                  </c:pt>
                  <c:pt idx="45">
                    <c:v>PRI</c:v>
                  </c:pt>
                  <c:pt idx="46">
                    <c:v>ROU</c:v>
                  </c:pt>
                  <c:pt idx="47">
                    <c:v>RUS</c:v>
                  </c:pt>
                  <c:pt idx="48">
                    <c:v>SGP</c:v>
                  </c:pt>
                  <c:pt idx="49">
                    <c:v>SRB</c:v>
                  </c:pt>
                  <c:pt idx="50">
                    <c:v>SVK</c:v>
                  </c:pt>
                  <c:pt idx="51">
                    <c:v>THA</c:v>
                  </c:pt>
                  <c:pt idx="52">
                    <c:v>TJK</c:v>
                  </c:pt>
                  <c:pt idx="53">
                    <c:v>TUN</c:v>
                  </c:pt>
                  <c:pt idx="54">
                    <c:v>TUR</c:v>
                  </c:pt>
                  <c:pt idx="55">
                    <c:v>TWN</c:v>
                  </c:pt>
                  <c:pt idx="56">
                    <c:v>UKR</c:v>
                  </c:pt>
                  <c:pt idx="57">
                    <c:v>URY</c:v>
                  </c:pt>
                  <c:pt idx="58">
                    <c:v>USA</c:v>
                  </c:pt>
                  <c:pt idx="59">
                    <c:v>VEN</c:v>
                  </c:pt>
                  <c:pt idx="60">
                    <c:v>VNM</c:v>
                  </c:pt>
                  <c:pt idx="61">
                    <c:v>ZWE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E-DFFE-BF46-89A1-3DBBF184B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609040"/>
        <c:axId val="1370046160"/>
      </c:scatterChart>
      <c:valAx>
        <c:axId val="136660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70046160"/>
        <c:crosses val="autoZero"/>
        <c:crossBetween val="midCat"/>
      </c:valAx>
      <c:valAx>
        <c:axId val="137004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6660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very_happy</a:t>
            </a:r>
            <a:r>
              <a:rPr lang="es-MX" baseline="0"/>
              <a:t> en fonction de gdp_pc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3BE17C8-E56C-644E-9BB5-391E0C17F2DD}" type="CELLRANGE">
                      <a:rPr lang="en-US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FD2-7D47-8341-4EF3C4133AB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D4536C4-EBCF-E745-9034-14C040CA4D8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FD2-7D47-8341-4EF3C4133AB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3707CC8-8F4A-5F46-950D-95B11EA9D90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FD2-7D47-8341-4EF3C4133AB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F071AD0-89B7-884A-A693-D30C8EB4C44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FD2-7D47-8341-4EF3C4133AB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92E1781-5D22-A644-BC19-E88695B586C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FD2-7D47-8341-4EF3C4133AB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F609506-AB32-234B-9F13-B90A749734B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FD2-7D47-8341-4EF3C4133AB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032207A-8B8D-104E-9230-C0986CE984C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FD2-7D47-8341-4EF3C4133AB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8AF0B0D-A6B4-8D4C-94E5-F10A874D03E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FD2-7D47-8341-4EF3C4133AB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4D4A799-665B-9D46-B617-C30869E3BCC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FD2-7D47-8341-4EF3C4133AB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3EA4E5F-C1FB-CD41-8E42-6E3D312370D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FD2-7D47-8341-4EF3C4133AB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192E6C6-6D1C-6E48-9F1B-6334739ACAE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FD2-7D47-8341-4EF3C4133AB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CC9621A-DD47-0B45-B184-9EBA8D56BC7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FD2-7D47-8341-4EF3C4133AB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500BDCE-A0FA-AD4A-8A37-EA0A5194A924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FD2-7D47-8341-4EF3C4133AB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C637087-E2AA-A94B-A9AF-C8536A904C7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FD2-7D47-8341-4EF3C4133AB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B4937E0-49E8-BC4E-A4FE-053C99B317A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FD2-7D47-8341-4EF3C4133AB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597414A-7C5E-BA45-98FC-0E4FEC2F8EF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FD2-7D47-8341-4EF3C4133AB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D0217C1-9750-CD46-B880-7301367489F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FD2-7D47-8341-4EF3C4133AB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5F09B6B-B564-F241-97AC-E42AE269F904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FD2-7D47-8341-4EF3C4133AB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89D342F-968E-8F4D-B85B-DCA8AE369014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FD2-7D47-8341-4EF3C4133AB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0AB4AB0-664D-9F49-9525-36AF58BE4244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FD2-7D47-8341-4EF3C4133AB6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6BAABDC-1D7B-AE47-929B-901C11276A7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FD2-7D47-8341-4EF3C4133AB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4C1780F-CCBC-9448-A406-1073B12D2A3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FD2-7D47-8341-4EF3C4133AB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5A50ED8-75E4-F34D-BEA7-817CC1E622B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FD2-7D47-8341-4EF3C4133A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80647E5-81AE-A849-BB0A-B950290ED08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FD2-7D47-8341-4EF3C4133AB6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36C4030F-67D2-F74F-89E6-B78A996B741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EFD2-7D47-8341-4EF3C4133AB6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5676A5E-D537-AE47-9D5D-10EEB277281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EFD2-7D47-8341-4EF3C4133AB6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0B4FB54-0EA9-E449-A16D-FB0592E30E8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EFD2-7D47-8341-4EF3C4133AB6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4FE6B70E-8F82-0346-8648-CA97B214B324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EFD2-7D47-8341-4EF3C4133AB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22E4ADE0-D681-9347-AA47-E1DDB6A4DA5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EFD2-7D47-8341-4EF3C4133AB6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DDA9D9AA-77E4-ED44-9F4E-8BB003563D5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EFD2-7D47-8341-4EF3C4133AB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B4A11463-6A63-8A4C-BE4C-681E83E4196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EFD2-7D47-8341-4EF3C4133AB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B85388C8-9D53-A34D-BEF3-02F232B682B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EFD2-7D47-8341-4EF3C4133AB6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0CAB712C-9129-C34D-B935-C4A2AE55202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EFD2-7D47-8341-4EF3C4133AB6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2EC99C63-0261-C343-A45C-95942B62FA1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EFD2-7D47-8341-4EF3C4133AB6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C76D8B06-BCA7-014F-8F58-A70BEF5E7273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EFD2-7D47-8341-4EF3C4133AB6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45C025E1-5240-B943-997C-05F13AEB766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EFD2-7D47-8341-4EF3C4133AB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4FA41264-290D-0844-B6F3-F7F9D683CC3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EFD2-7D47-8341-4EF3C4133AB6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F2EF47E5-B064-444E-9C8B-2560B13398E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EFD2-7D47-8341-4EF3C4133AB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7D76E21D-BB2F-F34D-9279-FEE5A918151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EFD2-7D47-8341-4EF3C4133AB6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C3BE3996-4EE2-AA42-93C2-B165FD641DD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EFD2-7D47-8341-4EF3C4133AB6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B6D06365-DD8F-264E-A99B-5DFDAC1A0E9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EFD2-7D47-8341-4EF3C4133AB6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C6C6C218-6521-B14E-B670-036DA20791A1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EFD2-7D47-8341-4EF3C4133AB6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672FCEEF-EDE5-1349-893E-FCC0EEF2F2B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EFD2-7D47-8341-4EF3C4133AB6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D761EB5F-16D0-D145-A747-CFFCFB1A3389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EFD2-7D47-8341-4EF3C4133AB6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11721A13-1006-F54D-99C2-FB163775E9BB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EFD2-7D47-8341-4EF3C4133AB6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C8DC8A2D-ED4D-5D45-967D-DA66679ADDA6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EFD2-7D47-8341-4EF3C4133AB6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51CA5888-A884-B644-93D5-DFC281CE47D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EFD2-7D47-8341-4EF3C4133AB6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D0953A96-970B-2544-9749-EB81DB02040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EFD2-7D47-8341-4EF3C4133AB6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52E7DCCB-D399-AB46-8B6E-FB90DDDCAE54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EFD2-7D47-8341-4EF3C4133AB6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61BE70E3-B83E-FC40-B247-C8C667F00CA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EFD2-7D47-8341-4EF3C4133AB6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FDFA7D14-4A1B-1443-BD3F-4006878B929F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EFD2-7D47-8341-4EF3C4133AB6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3607C38D-7A7F-E246-8311-6130AFF4BFA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EFD2-7D47-8341-4EF3C4133AB6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B72AC228-82D0-F24C-B451-7DF1C3DF9678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EFD2-7D47-8341-4EF3C4133AB6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38DD7D9B-EC91-944F-94BE-2449AB08490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EFD2-7D47-8341-4EF3C4133AB6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03C7D28C-4EA3-6A43-AF89-5AA8DEC661BA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EFD2-7D47-8341-4EF3C4133AB6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68CE9283-D900-0B4C-A2E8-8AC04042CF02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EFD2-7D47-8341-4EF3C4133AB6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1AC20D02-CC47-F84A-B7C4-DBCCF927C205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EFD2-7D47-8341-4EF3C4133AB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15FFE72F-E8C9-8F4A-8F2C-410B8734F74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EFD2-7D47-8341-4EF3C4133AB6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0F1523C9-8B58-AD49-BDCE-3B732A9A0D90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EFD2-7D47-8341-4EF3C4133AB6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448072DB-75E0-F943-9E62-59AA4681713D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EFD2-7D47-8341-4EF3C4133AB6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21F4A119-BEFC-794F-9ABC-47FB74CE6497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EFD2-7D47-8341-4EF3C4133AB6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8A0F5CF2-70BC-2A42-BEAB-E134FFE9057C}" type="CELLRANGE">
                      <a:rPr lang="es-MX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EFD2-7D47-8341-4EF3C4133A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data!$B$2:$B$63</c:f>
              <c:numCache>
                <c:formatCode>General</c:formatCode>
                <c:ptCount val="62"/>
                <c:pt idx="0">
                  <c:v>0</c:v>
                </c:pt>
                <c:pt idx="1">
                  <c:v>22033.95</c:v>
                </c:pt>
                <c:pt idx="2">
                  <c:v>13653.75</c:v>
                </c:pt>
                <c:pt idx="3">
                  <c:v>49756.31</c:v>
                </c:pt>
                <c:pt idx="4">
                  <c:v>4753.7299999999996</c:v>
                </c:pt>
                <c:pt idx="5">
                  <c:v>8724.48</c:v>
                </c:pt>
                <c:pt idx="6">
                  <c:v>14651.62</c:v>
                </c:pt>
                <c:pt idx="7">
                  <c:v>49031.38</c:v>
                </c:pt>
                <c:pt idx="8">
                  <c:v>24226.15</c:v>
                </c:pt>
                <c:pt idx="9">
                  <c:v>16116.7</c:v>
                </c:pt>
                <c:pt idx="10">
                  <c:v>14730.88</c:v>
                </c:pt>
                <c:pt idx="11">
                  <c:v>39544.68</c:v>
                </c:pt>
                <c:pt idx="12">
                  <c:v>40314.230000000003</c:v>
                </c:pt>
                <c:pt idx="13">
                  <c:v>53815.37</c:v>
                </c:pt>
                <c:pt idx="14">
                  <c:v>11375.33</c:v>
                </c:pt>
                <c:pt idx="15">
                  <c:v>11763.25</c:v>
                </c:pt>
                <c:pt idx="16">
                  <c:v>2219.71</c:v>
                </c:pt>
                <c:pt idx="17">
                  <c:v>46699.3</c:v>
                </c:pt>
                <c:pt idx="18">
                  <c:v>30314.57</c:v>
                </c:pt>
                <c:pt idx="19">
                  <c:v>8637.56</c:v>
                </c:pt>
                <c:pt idx="20">
                  <c:v>59892.87</c:v>
                </c:pt>
                <c:pt idx="21">
                  <c:v>11812.2</c:v>
                </c:pt>
                <c:pt idx="22">
                  <c:v>0</c:v>
                </c:pt>
                <c:pt idx="23">
                  <c:v>10881.17</c:v>
                </c:pt>
                <c:pt idx="24">
                  <c:v>9906.0499999999993</c:v>
                </c:pt>
                <c:pt idx="25">
                  <c:v>41429.29</c:v>
                </c:pt>
                <c:pt idx="26">
                  <c:v>26351.439999999999</c:v>
                </c:pt>
                <c:pt idx="27">
                  <c:v>4329.87</c:v>
                </c:pt>
                <c:pt idx="28">
                  <c:v>5253.1</c:v>
                </c:pt>
                <c:pt idx="29">
                  <c:v>42661.17</c:v>
                </c:pt>
                <c:pt idx="30">
                  <c:v>14717.35</c:v>
                </c:pt>
                <c:pt idx="31">
                  <c:v>15174.16</c:v>
                </c:pt>
                <c:pt idx="32">
                  <c:v>7514.72</c:v>
                </c:pt>
                <c:pt idx="33">
                  <c:v>18914.330000000002</c:v>
                </c:pt>
                <c:pt idx="34">
                  <c:v>19746.439999999999</c:v>
                </c:pt>
                <c:pt idx="35">
                  <c:v>5142.1499999999996</c:v>
                </c:pt>
                <c:pt idx="36">
                  <c:v>12309.77</c:v>
                </c:pt>
                <c:pt idx="37">
                  <c:v>28350.59</c:v>
                </c:pt>
                <c:pt idx="38">
                  <c:v>5135.5</c:v>
                </c:pt>
                <c:pt idx="39">
                  <c:v>5407.1</c:v>
                </c:pt>
                <c:pt idx="40">
                  <c:v>57141.37</c:v>
                </c:pt>
                <c:pt idx="41">
                  <c:v>42887.519999999997</c:v>
                </c:pt>
                <c:pt idx="42">
                  <c:v>4690.4799999999996</c:v>
                </c:pt>
                <c:pt idx="43">
                  <c:v>12847.89</c:v>
                </c:pt>
                <c:pt idx="44">
                  <c:v>8908.18</c:v>
                </c:pt>
                <c:pt idx="45">
                  <c:v>34517.61</c:v>
                </c:pt>
                <c:pt idx="46">
                  <c:v>29908.98</c:v>
                </c:pt>
                <c:pt idx="47">
                  <c:v>27043.94</c:v>
                </c:pt>
                <c:pt idx="48">
                  <c:v>97341.47</c:v>
                </c:pt>
                <c:pt idx="49">
                  <c:v>18179.77</c:v>
                </c:pt>
                <c:pt idx="50">
                  <c:v>32792.559999999998</c:v>
                </c:pt>
                <c:pt idx="51">
                  <c:v>18463.09</c:v>
                </c:pt>
                <c:pt idx="52">
                  <c:v>3379.75</c:v>
                </c:pt>
                <c:pt idx="53">
                  <c:v>10755.58</c:v>
                </c:pt>
                <c:pt idx="54">
                  <c:v>28167.4</c:v>
                </c:pt>
                <c:pt idx="55">
                  <c:v>0</c:v>
                </c:pt>
                <c:pt idx="56">
                  <c:v>12810.29</c:v>
                </c:pt>
                <c:pt idx="57">
                  <c:v>21561.06</c:v>
                </c:pt>
                <c:pt idx="58">
                  <c:v>62682.8</c:v>
                </c:pt>
                <c:pt idx="59">
                  <c:v>0</c:v>
                </c:pt>
                <c:pt idx="60">
                  <c:v>8041.18</c:v>
                </c:pt>
                <c:pt idx="61">
                  <c:v>2835.95</c:v>
                </c:pt>
              </c:numCache>
            </c:numRef>
          </c:xVal>
          <c:yVal>
            <c:numRef>
              <c:f>data!$C$2:$C$63</c:f>
              <c:numCache>
                <c:formatCode>General</c:formatCode>
                <c:ptCount val="62"/>
                <c:pt idx="0">
                  <c:v>0.34262948207171301</c:v>
                </c:pt>
                <c:pt idx="1">
                  <c:v>0.30925737538148501</c:v>
                </c:pt>
                <c:pt idx="2">
                  <c:v>0.46990931574608402</c:v>
                </c:pt>
                <c:pt idx="3">
                  <c:v>0.30803324099723001</c:v>
                </c:pt>
                <c:pt idx="4">
                  <c:v>0.266666666666667</c:v>
                </c:pt>
                <c:pt idx="5">
                  <c:v>0.37360504609412898</c:v>
                </c:pt>
                <c:pt idx="6">
                  <c:v>0.27851002865329499</c:v>
                </c:pt>
                <c:pt idx="7">
                  <c:v>0.205823792931807</c:v>
                </c:pt>
                <c:pt idx="8">
                  <c:v>0.262729124236253</c:v>
                </c:pt>
                <c:pt idx="9">
                  <c:v>0.27084019769357498</c:v>
                </c:pt>
                <c:pt idx="10">
                  <c:v>0.57302631578947405</c:v>
                </c:pt>
                <c:pt idx="11">
                  <c:v>0.31055276381909502</c:v>
                </c:pt>
                <c:pt idx="12">
                  <c:v>0.14345637583892601</c:v>
                </c:pt>
                <c:pt idx="13">
                  <c:v>0.27744904667981601</c:v>
                </c:pt>
                <c:pt idx="14">
                  <c:v>0.61694915254237304</c:v>
                </c:pt>
                <c:pt idx="15">
                  <c:v>6.4220183486238494E-2</c:v>
                </c:pt>
                <c:pt idx="16">
                  <c:v>0.33008130081300802</c:v>
                </c:pt>
                <c:pt idx="17">
                  <c:v>0.32870905587668597</c:v>
                </c:pt>
                <c:pt idx="18">
                  <c:v>0.15384615384615399</c:v>
                </c:pt>
                <c:pt idx="19">
                  <c:v>0.51098454027664797</c:v>
                </c:pt>
                <c:pt idx="20">
                  <c:v>0.11009174311926601</c:v>
                </c:pt>
                <c:pt idx="21">
                  <c:v>0.44201312910284501</c:v>
                </c:pt>
                <c:pt idx="22">
                  <c:v>0.183700734802939</c:v>
                </c:pt>
                <c:pt idx="23">
                  <c:v>0.182357930449533</c:v>
                </c:pt>
                <c:pt idx="24">
                  <c:v>0.24103419516263599</c:v>
                </c:pt>
                <c:pt idx="25">
                  <c:v>0.30589123867069501</c:v>
                </c:pt>
                <c:pt idx="26">
                  <c:v>0.30222956234516901</c:v>
                </c:pt>
                <c:pt idx="27">
                  <c:v>0.50598563447725498</c:v>
                </c:pt>
                <c:pt idx="28">
                  <c:v>0.67639699749791504</c:v>
                </c:pt>
                <c:pt idx="29">
                  <c:v>4.09638554216867E-2</c:v>
                </c:pt>
                <c:pt idx="30">
                  <c:v>0.18583333333333299</c:v>
                </c:pt>
                <c:pt idx="31">
                  <c:v>0.36104114189756498</c:v>
                </c:pt>
                <c:pt idx="32">
                  <c:v>0.12416666666666699</c:v>
                </c:pt>
                <c:pt idx="33">
                  <c:v>0.29275362318840598</c:v>
                </c:pt>
                <c:pt idx="34">
                  <c:v>0.58529580700746697</c:v>
                </c:pt>
                <c:pt idx="35">
                  <c:v>0.33333333333333298</c:v>
                </c:pt>
                <c:pt idx="36">
                  <c:v>0.194139194139194</c:v>
                </c:pt>
                <c:pt idx="37">
                  <c:v>0.18431073876618401</c:v>
                </c:pt>
                <c:pt idx="38">
                  <c:v>0.467964314679643</c:v>
                </c:pt>
                <c:pt idx="39">
                  <c:v>0.4975</c:v>
                </c:pt>
                <c:pt idx="40">
                  <c:v>0.26375245579567802</c:v>
                </c:pt>
                <c:pt idx="41">
                  <c:v>0.33431952662721898</c:v>
                </c:pt>
                <c:pt idx="42">
                  <c:v>0.47867536377320602</c:v>
                </c:pt>
                <c:pt idx="43">
                  <c:v>0.359139784946237</c:v>
                </c:pt>
                <c:pt idx="44">
                  <c:v>0.51125938281901595</c:v>
                </c:pt>
                <c:pt idx="45">
                  <c:v>0.50534759358288805</c:v>
                </c:pt>
                <c:pt idx="46">
                  <c:v>0.18012924071082401</c:v>
                </c:pt>
                <c:pt idx="47">
                  <c:v>0.15349630471858999</c:v>
                </c:pt>
                <c:pt idx="48">
                  <c:v>0.25883524141363901</c:v>
                </c:pt>
                <c:pt idx="49">
                  <c:v>0.16890595009596901</c:v>
                </c:pt>
                <c:pt idx="50">
                  <c:v>7.5250836120401302E-2</c:v>
                </c:pt>
                <c:pt idx="51">
                  <c:v>0.32530120481927699</c:v>
                </c:pt>
                <c:pt idx="52">
                  <c:v>0.62416666666666698</c:v>
                </c:pt>
                <c:pt idx="53">
                  <c:v>0.15339966832504101</c:v>
                </c:pt>
                <c:pt idx="54">
                  <c:v>0.223514748649771</c:v>
                </c:pt>
                <c:pt idx="55">
                  <c:v>0.25347506132461201</c:v>
                </c:pt>
                <c:pt idx="56">
                  <c:v>0.18530351437699699</c:v>
                </c:pt>
                <c:pt idx="57">
                  <c:v>0.43558282208589</c:v>
                </c:pt>
                <c:pt idx="58">
                  <c:v>0.25579598145285898</c:v>
                </c:pt>
                <c:pt idx="59">
                  <c:v>0.372268907563025</c:v>
                </c:pt>
                <c:pt idx="60">
                  <c:v>0.47916666666666702</c:v>
                </c:pt>
                <c:pt idx="61">
                  <c:v>0.17710049423393701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data!$A$2:$A$63</c15:f>
                <c15:dlblRangeCache>
                  <c:ptCount val="62"/>
                  <c:pt idx="0">
                    <c:v>AND</c:v>
                  </c:pt>
                  <c:pt idx="1">
                    <c:v>ARG</c:v>
                  </c:pt>
                  <c:pt idx="2">
                    <c:v>ARM</c:v>
                  </c:pt>
                  <c:pt idx="3">
                    <c:v>AUS</c:v>
                  </c:pt>
                  <c:pt idx="4">
                    <c:v>BGD</c:v>
                  </c:pt>
                  <c:pt idx="5">
                    <c:v>BOL</c:v>
                  </c:pt>
                  <c:pt idx="6">
                    <c:v>BRA</c:v>
                  </c:pt>
                  <c:pt idx="7">
                    <c:v>CAN</c:v>
                  </c:pt>
                  <c:pt idx="8">
                    <c:v>CHL</c:v>
                  </c:pt>
                  <c:pt idx="9">
                    <c:v>CHN</c:v>
                  </c:pt>
                  <c:pt idx="10">
                    <c:v>COL</c:v>
                  </c:pt>
                  <c:pt idx="11">
                    <c:v>CYP</c:v>
                  </c:pt>
                  <c:pt idx="12">
                    <c:v>CZE</c:v>
                  </c:pt>
                  <c:pt idx="13">
                    <c:v>DEU</c:v>
                  </c:pt>
                  <c:pt idx="14">
                    <c:v>ECU</c:v>
                  </c:pt>
                  <c:pt idx="15">
                    <c:v>EGY</c:v>
                  </c:pt>
                  <c:pt idx="16">
                    <c:v>ETH</c:v>
                  </c:pt>
                  <c:pt idx="17">
                    <c:v>GBR</c:v>
                  </c:pt>
                  <c:pt idx="18">
                    <c:v>GRC</c:v>
                  </c:pt>
                  <c:pt idx="19">
                    <c:v>GTM</c:v>
                  </c:pt>
                  <c:pt idx="20">
                    <c:v>HKG</c:v>
                  </c:pt>
                  <c:pt idx="21">
                    <c:v>IDN</c:v>
                  </c:pt>
                  <c:pt idx="22">
                    <c:v>IRN</c:v>
                  </c:pt>
                  <c:pt idx="23">
                    <c:v>IRQ</c:v>
                  </c:pt>
                  <c:pt idx="24">
                    <c:v>JOR</c:v>
                  </c:pt>
                  <c:pt idx="25">
                    <c:v>JPN</c:v>
                  </c:pt>
                  <c:pt idx="26">
                    <c:v>KAZ</c:v>
                  </c:pt>
                  <c:pt idx="27">
                    <c:v>KEN</c:v>
                  </c:pt>
                  <c:pt idx="28">
                    <c:v>KGZ</c:v>
                  </c:pt>
                  <c:pt idx="29">
                    <c:v>KOR</c:v>
                  </c:pt>
                  <c:pt idx="30">
                    <c:v>LBN</c:v>
                  </c:pt>
                  <c:pt idx="31">
                    <c:v>LBY</c:v>
                  </c:pt>
                  <c:pt idx="32">
                    <c:v>MAR</c:v>
                  </c:pt>
                  <c:pt idx="33">
                    <c:v>MDV</c:v>
                  </c:pt>
                  <c:pt idx="34">
                    <c:v>MEX</c:v>
                  </c:pt>
                  <c:pt idx="35">
                    <c:v>MMR</c:v>
                  </c:pt>
                  <c:pt idx="36">
                    <c:v>MNG</c:v>
                  </c:pt>
                  <c:pt idx="37">
                    <c:v>MYS</c:v>
                  </c:pt>
                  <c:pt idx="38">
                    <c:v>NGA</c:v>
                  </c:pt>
                  <c:pt idx="39">
                    <c:v>NIC</c:v>
                  </c:pt>
                  <c:pt idx="40">
                    <c:v>NLD</c:v>
                  </c:pt>
                  <c:pt idx="41">
                    <c:v>NZL</c:v>
                  </c:pt>
                  <c:pt idx="42">
                    <c:v>PAK</c:v>
                  </c:pt>
                  <c:pt idx="43">
                    <c:v>PER</c:v>
                  </c:pt>
                  <c:pt idx="44">
                    <c:v>PHL</c:v>
                  </c:pt>
                  <c:pt idx="45">
                    <c:v>PRI</c:v>
                  </c:pt>
                  <c:pt idx="46">
                    <c:v>ROU</c:v>
                  </c:pt>
                  <c:pt idx="47">
                    <c:v>RUS</c:v>
                  </c:pt>
                  <c:pt idx="48">
                    <c:v>SGP</c:v>
                  </c:pt>
                  <c:pt idx="49">
                    <c:v>SRB</c:v>
                  </c:pt>
                  <c:pt idx="50">
                    <c:v>SVK</c:v>
                  </c:pt>
                  <c:pt idx="51">
                    <c:v>THA</c:v>
                  </c:pt>
                  <c:pt idx="52">
                    <c:v>TJK</c:v>
                  </c:pt>
                  <c:pt idx="53">
                    <c:v>TUN</c:v>
                  </c:pt>
                  <c:pt idx="54">
                    <c:v>TUR</c:v>
                  </c:pt>
                  <c:pt idx="55">
                    <c:v>TWN</c:v>
                  </c:pt>
                  <c:pt idx="56">
                    <c:v>UKR</c:v>
                  </c:pt>
                  <c:pt idx="57">
                    <c:v>URY</c:v>
                  </c:pt>
                  <c:pt idx="58">
                    <c:v>USA</c:v>
                  </c:pt>
                  <c:pt idx="59">
                    <c:v>VEN</c:v>
                  </c:pt>
                  <c:pt idx="60">
                    <c:v>VNM</c:v>
                  </c:pt>
                  <c:pt idx="61">
                    <c:v>ZWE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E-EFD2-7D47-8341-4EF3C4133AB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787705040"/>
        <c:axId val="1787706768"/>
      </c:scatterChart>
      <c:valAx>
        <c:axId val="178770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87706768"/>
        <c:crosses val="autoZero"/>
        <c:crossBetween val="midCat"/>
      </c:valAx>
      <c:valAx>
        <c:axId val="178770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8770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87CFB7-6795-F946-888E-EFD26FCBEB34}">
  <sheetPr/>
  <sheetViews>
    <sheetView zoomScale="117" workbookViewId="0" zoomToFit="1"/>
  </sheetViews>
  <pageMargins left="0.7" right="0.7" top="0.75" bottom="0.75" header="0.3" footer="0.3"/>
  <drawing r:id="rId1"/>
</chartsheet>
</file>

<file path=xl/ctrlProps/ctrlProp1.xml><?xml version="1.0" encoding="utf-8"?>
<formControlPr xmlns="http://schemas.microsoft.com/office/spreadsheetml/2009/9/main" objectType="Label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479" cy="606777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59CA687-1A63-6A16-BF1C-3EDF8239F5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406400</xdr:colOff>
          <xdr:row>1</xdr:row>
          <xdr:rowOff>177800</xdr:rowOff>
        </xdr:from>
        <xdr:to>
          <xdr:col>3</xdr:col>
          <xdr:colOff>215900</xdr:colOff>
          <xdr:row>5</xdr:row>
          <xdr:rowOff>177800</xdr:rowOff>
        </xdr:to>
        <xdr:sp macro="" textlink="">
          <xdr:nvSpPr>
            <xdr:cNvPr id="1025" name="Labe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9D57635-83DE-E882-E331-0AB263C18E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35</xdr:row>
      <xdr:rowOff>101600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71B887-626F-9649-970B-16DCD2157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50800</xdr:colOff>
      <xdr:row>35</xdr:row>
      <xdr:rowOff>25400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012AE6-693D-9D49-9018-BF4C0B415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609600</xdr:colOff>
      <xdr:row>32</xdr:row>
      <xdr:rowOff>63500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FF6BE9-0E9C-3740-A452-AB21E6227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241300</xdr:colOff>
      <xdr:row>37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89C445-7FEA-8842-B9DF-156CC46A63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304800</xdr:colOff>
      <xdr:row>36</xdr:row>
      <xdr:rowOff>12700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571E2F-5FED-354F-93BD-C5C86F944F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355600</xdr:colOff>
      <xdr:row>36</xdr:row>
      <xdr:rowOff>31750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104E8A-AB81-9C42-9A7D-2DE9087609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opLeftCell="A7" zoomScaleNormal="100" workbookViewId="0">
      <selection activeCell="B7" sqref="B1:B1048576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</row>
    <row r="2" spans="1:11" x14ac:dyDescent="0.2">
      <c r="A2" t="s">
        <v>11</v>
      </c>
      <c r="B2">
        <v>0</v>
      </c>
      <c r="C2">
        <v>0.34262948207171301</v>
      </c>
      <c r="D2">
        <v>0.95019920318725104</v>
      </c>
      <c r="E2">
        <v>2.9880478087649402E-3</v>
      </c>
      <c r="F2">
        <v>114.666666666667</v>
      </c>
      <c r="G2">
        <v>0.88223552894211599</v>
      </c>
      <c r="H2">
        <v>7.5379241516966102</v>
      </c>
      <c r="I2">
        <v>1.5796812749003999</v>
      </c>
      <c r="J2">
        <v>0.91621736606468296</v>
      </c>
      <c r="K2">
        <v>4</v>
      </c>
    </row>
    <row r="3" spans="1:11" x14ac:dyDescent="0.2">
      <c r="A3" t="s">
        <v>12</v>
      </c>
      <c r="B3">
        <v>22033.95</v>
      </c>
      <c r="C3">
        <v>0.30925737538148501</v>
      </c>
      <c r="D3">
        <v>0.89013224821973502</v>
      </c>
      <c r="E3">
        <v>1.11902339776195E-2</v>
      </c>
      <c r="F3">
        <v>27.636363636363601</v>
      </c>
      <c r="G3">
        <v>0.89132602193419697</v>
      </c>
      <c r="H3">
        <v>7.7018943170488496</v>
      </c>
      <c r="I3">
        <v>1.3763987792472001</v>
      </c>
      <c r="J3">
        <v>0.89072913507696605</v>
      </c>
      <c r="K3">
        <v>1</v>
      </c>
    </row>
    <row r="4" spans="1:11" x14ac:dyDescent="0.2">
      <c r="A4" t="s">
        <v>13</v>
      </c>
      <c r="B4">
        <v>13653.75</v>
      </c>
      <c r="C4">
        <v>0.46990931574608402</v>
      </c>
      <c r="D4">
        <v>0.88458367683429495</v>
      </c>
      <c r="E4">
        <v>4.12201154163232E-2</v>
      </c>
      <c r="F4">
        <v>11.4</v>
      </c>
      <c r="G4">
        <v>0.6</v>
      </c>
      <c r="H4">
        <v>6.6065573770491799</v>
      </c>
      <c r="I4">
        <v>1.6265457543281101</v>
      </c>
      <c r="J4">
        <v>0.74229183841714796</v>
      </c>
      <c r="K4">
        <v>3</v>
      </c>
    </row>
    <row r="5" spans="1:11" x14ac:dyDescent="0.2">
      <c r="A5" t="s">
        <v>14</v>
      </c>
      <c r="B5">
        <v>49756.31</v>
      </c>
      <c r="C5">
        <v>0.30803324099723001</v>
      </c>
      <c r="D5">
        <v>0.91966759002770104</v>
      </c>
      <c r="E5">
        <v>1.05263157894737E-2</v>
      </c>
      <c r="F5">
        <v>29.2631578947368</v>
      </c>
      <c r="G5">
        <v>0.86254869226488595</v>
      </c>
      <c r="H5">
        <v>7.5275459098497501</v>
      </c>
      <c r="I5">
        <v>1.4343490304709099</v>
      </c>
      <c r="J5">
        <v>0.891108141146293</v>
      </c>
      <c r="K5">
        <v>2</v>
      </c>
    </row>
    <row r="6" spans="1:11" x14ac:dyDescent="0.2">
      <c r="A6" t="s">
        <v>15</v>
      </c>
      <c r="B6">
        <v>4753.7299999999996</v>
      </c>
      <c r="C6">
        <v>0.266666666666667</v>
      </c>
      <c r="D6">
        <v>0.90666666666666695</v>
      </c>
      <c r="E6">
        <v>8.3333333333333297E-3</v>
      </c>
      <c r="F6">
        <v>32</v>
      </c>
      <c r="G6">
        <v>0.89583333333333304</v>
      </c>
      <c r="H6">
        <v>7.6041666666666696</v>
      </c>
      <c r="I6">
        <v>1.33</v>
      </c>
      <c r="J6">
        <v>0.90125</v>
      </c>
      <c r="K6">
        <v>2</v>
      </c>
    </row>
    <row r="7" spans="1:11" x14ac:dyDescent="0.2">
      <c r="A7" t="s">
        <v>16</v>
      </c>
      <c r="B7">
        <v>8724.48</v>
      </c>
      <c r="C7">
        <v>0.37360504609412898</v>
      </c>
      <c r="D7">
        <v>0.73216885007277999</v>
      </c>
      <c r="E7">
        <v>1.6982047549733099E-2</v>
      </c>
      <c r="F7">
        <v>22</v>
      </c>
      <c r="G7">
        <v>0.80174927113702599</v>
      </c>
      <c r="H7">
        <v>7.47376093294461</v>
      </c>
      <c r="I7">
        <v>1.1775836972343501</v>
      </c>
      <c r="J7">
        <v>0.76695906060490304</v>
      </c>
      <c r="K7">
        <v>1</v>
      </c>
    </row>
    <row r="8" spans="1:11" x14ac:dyDescent="0.2">
      <c r="A8" t="s">
        <v>17</v>
      </c>
      <c r="B8">
        <v>14651.62</v>
      </c>
      <c r="C8">
        <v>0.27851002865329499</v>
      </c>
      <c r="D8">
        <v>0.90085959885386802</v>
      </c>
      <c r="E8">
        <v>8.0229226361031494E-3</v>
      </c>
      <c r="F8">
        <v>34.714285714285701</v>
      </c>
      <c r="G8">
        <v>0.78335233751425304</v>
      </c>
      <c r="H8">
        <v>7.56328392246294</v>
      </c>
      <c r="I8">
        <v>1.3426934097421199</v>
      </c>
      <c r="J8">
        <v>0.84210596818406103</v>
      </c>
      <c r="K8">
        <v>1</v>
      </c>
    </row>
    <row r="9" spans="1:11" x14ac:dyDescent="0.2">
      <c r="A9" t="s">
        <v>18</v>
      </c>
      <c r="B9">
        <v>49031.38</v>
      </c>
      <c r="C9">
        <v>0.205823792931807</v>
      </c>
      <c r="D9">
        <v>0.86386261821801902</v>
      </c>
      <c r="E9">
        <v>1.59283225485316E-2</v>
      </c>
      <c r="F9">
        <v>12.921875</v>
      </c>
      <c r="G9">
        <v>0.82478845196615203</v>
      </c>
      <c r="H9">
        <v>7.0415629666500701</v>
      </c>
      <c r="I9">
        <v>1.1075161772025901</v>
      </c>
      <c r="J9">
        <v>0.84432553509208597</v>
      </c>
      <c r="K9">
        <v>1</v>
      </c>
    </row>
    <row r="10" spans="1:11" x14ac:dyDescent="0.2">
      <c r="A10" t="s">
        <v>19</v>
      </c>
      <c r="B10">
        <v>24226.15</v>
      </c>
      <c r="C10">
        <v>0.262729124236253</v>
      </c>
      <c r="D10">
        <v>0.85845213849287205</v>
      </c>
      <c r="E10">
        <v>7.1283095723014304E-3</v>
      </c>
      <c r="F10">
        <v>36.857142857142897</v>
      </c>
      <c r="G10">
        <v>0.78910191725529799</v>
      </c>
      <c r="H10">
        <v>7.1897073662966697</v>
      </c>
      <c r="I10">
        <v>1.2281059063136499</v>
      </c>
      <c r="J10">
        <v>0.82377702787408502</v>
      </c>
      <c r="K10">
        <v>1</v>
      </c>
    </row>
    <row r="11" spans="1:11" x14ac:dyDescent="0.2">
      <c r="A11" t="s">
        <v>20</v>
      </c>
      <c r="B11">
        <v>16116.7</v>
      </c>
      <c r="C11">
        <v>0.27084019769357498</v>
      </c>
      <c r="D11">
        <v>0.89225700164744604</v>
      </c>
      <c r="E11">
        <v>1.3838550247117E-2</v>
      </c>
      <c r="F11">
        <v>19.571428571428601</v>
      </c>
      <c r="G11">
        <v>0.82572751322751303</v>
      </c>
      <c r="H11">
        <v>7.4166666666666696</v>
      </c>
      <c r="I11">
        <v>1.2985172981878099</v>
      </c>
      <c r="J11">
        <v>0.85899225743747998</v>
      </c>
      <c r="K11">
        <v>2</v>
      </c>
    </row>
    <row r="12" spans="1:11" x14ac:dyDescent="0.2">
      <c r="A12" t="s">
        <v>21</v>
      </c>
      <c r="B12">
        <v>14730.88</v>
      </c>
      <c r="C12">
        <v>0.57302631578947405</v>
      </c>
      <c r="D12">
        <v>0.89407894736842097</v>
      </c>
      <c r="E12">
        <v>1.3157894736842099E-2</v>
      </c>
      <c r="F12">
        <v>43.55</v>
      </c>
      <c r="G12">
        <v>0.86907894736842095</v>
      </c>
      <c r="H12">
        <v>8.1875</v>
      </c>
      <c r="I12">
        <v>1.90789473684211</v>
      </c>
      <c r="J12">
        <v>0.88157894736842102</v>
      </c>
      <c r="K12">
        <v>1</v>
      </c>
    </row>
    <row r="13" spans="1:11" x14ac:dyDescent="0.2">
      <c r="A13" t="s">
        <v>22</v>
      </c>
      <c r="B13">
        <v>39544.68</v>
      </c>
      <c r="C13">
        <v>0.31055276381909502</v>
      </c>
      <c r="D13">
        <v>0.83216080402010095</v>
      </c>
      <c r="E13">
        <v>3.4170854271356799E-2</v>
      </c>
      <c r="F13">
        <v>9.0882352941176503</v>
      </c>
      <c r="G13">
        <v>0.70180722891566305</v>
      </c>
      <c r="H13">
        <v>6.6656626506024104</v>
      </c>
      <c r="I13">
        <v>1.2170854271356799</v>
      </c>
      <c r="J13">
        <v>0.76698401646788195</v>
      </c>
      <c r="K13">
        <v>4</v>
      </c>
    </row>
    <row r="14" spans="1:11" x14ac:dyDescent="0.2">
      <c r="A14" t="s">
        <v>23</v>
      </c>
      <c r="B14">
        <v>40314.230000000003</v>
      </c>
      <c r="C14">
        <v>0.14345637583892601</v>
      </c>
      <c r="D14">
        <v>0.84060402684563795</v>
      </c>
      <c r="E14">
        <v>7.5503355704697999E-3</v>
      </c>
      <c r="F14">
        <v>19</v>
      </c>
      <c r="G14">
        <v>0.78666666666666696</v>
      </c>
      <c r="H14">
        <v>7.0650000000000004</v>
      </c>
      <c r="I14">
        <v>0.95302013422818799</v>
      </c>
      <c r="J14">
        <v>0.81363534675615201</v>
      </c>
      <c r="K14">
        <v>4</v>
      </c>
    </row>
    <row r="15" spans="1:11" x14ac:dyDescent="0.2">
      <c r="A15" t="s">
        <v>24</v>
      </c>
      <c r="B15">
        <v>53815.37</v>
      </c>
      <c r="C15">
        <v>0.27744904667981601</v>
      </c>
      <c r="D15">
        <v>0.89151873767258405</v>
      </c>
      <c r="E15">
        <v>1.0519395134779799E-2</v>
      </c>
      <c r="F15">
        <v>26.375</v>
      </c>
      <c r="G15">
        <v>0.88640840446487201</v>
      </c>
      <c r="H15">
        <v>7.73736047275115</v>
      </c>
      <c r="I15">
        <v>1.3168967784352399</v>
      </c>
      <c r="J15">
        <v>0.88896357106872803</v>
      </c>
      <c r="K15">
        <v>4</v>
      </c>
    </row>
    <row r="16" spans="1:11" x14ac:dyDescent="0.2">
      <c r="A16" t="s">
        <v>25</v>
      </c>
      <c r="B16">
        <v>11375.33</v>
      </c>
      <c r="C16">
        <v>0.61694915254237304</v>
      </c>
      <c r="D16">
        <v>0.89322033898305098</v>
      </c>
      <c r="E16">
        <v>1.1864406779661E-2</v>
      </c>
      <c r="F16">
        <v>52</v>
      </c>
      <c r="G16">
        <v>0.82470784641068495</v>
      </c>
      <c r="H16">
        <v>7.7854757929883096</v>
      </c>
      <c r="I16">
        <v>1.9966101694915299</v>
      </c>
      <c r="J16">
        <v>0.85896409269686802</v>
      </c>
      <c r="K16">
        <v>1</v>
      </c>
    </row>
    <row r="17" spans="1:11" x14ac:dyDescent="0.2">
      <c r="A17" t="s">
        <v>26</v>
      </c>
      <c r="B17">
        <v>11763.25</v>
      </c>
      <c r="C17">
        <v>6.4220183486238494E-2</v>
      </c>
      <c r="D17">
        <v>0.71726438698915795</v>
      </c>
      <c r="E17">
        <v>5.5045871559633003E-2</v>
      </c>
      <c r="F17">
        <v>1.1666666666666701</v>
      </c>
      <c r="G17">
        <v>0.54302422723475396</v>
      </c>
      <c r="H17">
        <v>5.8680033416875501</v>
      </c>
      <c r="I17">
        <v>0.45287739783152597</v>
      </c>
      <c r="J17">
        <v>0.63014430711195601</v>
      </c>
      <c r="K17">
        <v>5</v>
      </c>
    </row>
    <row r="18" spans="1:11" x14ac:dyDescent="0.2">
      <c r="A18" t="s">
        <v>27</v>
      </c>
      <c r="B18">
        <v>2219.71</v>
      </c>
      <c r="C18">
        <v>0.33008130081300802</v>
      </c>
      <c r="D18">
        <v>0.87479674796747997</v>
      </c>
      <c r="E18">
        <v>2.19512195121951E-2</v>
      </c>
      <c r="F18">
        <v>15.037037037037001</v>
      </c>
      <c r="G18">
        <v>0.50366151342554899</v>
      </c>
      <c r="H18">
        <v>5.7794955248169204</v>
      </c>
      <c r="I18">
        <v>1.3658536585365899</v>
      </c>
      <c r="J18">
        <v>0.68922913069651404</v>
      </c>
      <c r="K18">
        <v>6</v>
      </c>
    </row>
    <row r="19" spans="1:11" x14ac:dyDescent="0.2">
      <c r="A19" t="s">
        <v>28</v>
      </c>
      <c r="B19">
        <v>46699.3</v>
      </c>
      <c r="C19">
        <v>0.32870905587668597</v>
      </c>
      <c r="D19">
        <v>0.89287090558766902</v>
      </c>
      <c r="E19">
        <v>8.8631984585741796E-3</v>
      </c>
      <c r="F19">
        <v>37.086956521739097</v>
      </c>
      <c r="G19">
        <v>0.83307632999228998</v>
      </c>
      <c r="H19">
        <v>7.3172706245181196</v>
      </c>
      <c r="I19">
        <v>1.42543352601156</v>
      </c>
      <c r="J19">
        <v>0.86297361778997905</v>
      </c>
      <c r="K19">
        <v>4</v>
      </c>
    </row>
    <row r="20" spans="1:11" x14ac:dyDescent="0.2">
      <c r="A20" t="s">
        <v>29</v>
      </c>
      <c r="B20">
        <v>30314.57</v>
      </c>
      <c r="C20">
        <v>0.15384615384615399</v>
      </c>
      <c r="D20">
        <v>0.71571906354515002</v>
      </c>
      <c r="E20">
        <v>8.4448160535117098E-2</v>
      </c>
      <c r="F20">
        <v>1.8217821782178201</v>
      </c>
      <c r="G20">
        <v>0.66666666666666696</v>
      </c>
      <c r="H20">
        <v>6.1816666666666702</v>
      </c>
      <c r="I20">
        <v>0.57023411371237498</v>
      </c>
      <c r="J20">
        <v>0.69119286510590805</v>
      </c>
      <c r="K20">
        <v>4</v>
      </c>
    </row>
    <row r="21" spans="1:11" x14ac:dyDescent="0.2">
      <c r="A21" t="s">
        <v>30</v>
      </c>
      <c r="B21">
        <v>8637.56</v>
      </c>
      <c r="C21">
        <v>0.51098454027664797</v>
      </c>
      <c r="D21">
        <v>0.90724165988608596</v>
      </c>
      <c r="E21">
        <v>1.1391375101708699E-2</v>
      </c>
      <c r="F21">
        <v>44.857142857142897</v>
      </c>
      <c r="G21">
        <v>0.808787632221318</v>
      </c>
      <c r="H21">
        <v>7.4995931651749403</v>
      </c>
      <c r="I21">
        <v>1.8136696501220499</v>
      </c>
      <c r="J21">
        <v>0.85801464605370203</v>
      </c>
      <c r="K21">
        <v>1</v>
      </c>
    </row>
    <row r="22" spans="1:11" x14ac:dyDescent="0.2">
      <c r="A22" t="s">
        <v>31</v>
      </c>
      <c r="B22">
        <v>59892.87</v>
      </c>
      <c r="C22">
        <v>0.11009174311926601</v>
      </c>
      <c r="D22">
        <v>0.805890873973926</v>
      </c>
      <c r="E22">
        <v>2.1245774987928501E-2</v>
      </c>
      <c r="F22">
        <v>5.1818181818181799</v>
      </c>
      <c r="G22">
        <v>0.75313404050144706</v>
      </c>
      <c r="H22">
        <v>6.63355834136933</v>
      </c>
      <c r="I22">
        <v>0.78947368421052599</v>
      </c>
      <c r="J22">
        <v>0.77951245723768603</v>
      </c>
      <c r="K22">
        <v>2</v>
      </c>
    </row>
    <row r="23" spans="1:11" x14ac:dyDescent="0.2">
      <c r="A23" t="s">
        <v>32</v>
      </c>
      <c r="B23">
        <v>11812.2</v>
      </c>
      <c r="C23">
        <v>0.44201312910284501</v>
      </c>
      <c r="D23">
        <v>0.93904345107846199</v>
      </c>
      <c r="E23">
        <v>1.0628321350422E-2</v>
      </c>
      <c r="F23">
        <v>41.588235294117602</v>
      </c>
      <c r="G23">
        <v>0.79349186483103895</v>
      </c>
      <c r="H23">
        <v>7.5566332916145198</v>
      </c>
      <c r="I23">
        <v>1.7408565176617701</v>
      </c>
      <c r="J23">
        <v>0.86626765795475003</v>
      </c>
      <c r="K23">
        <v>2</v>
      </c>
    </row>
    <row r="24" spans="1:11" x14ac:dyDescent="0.2">
      <c r="A24" t="s">
        <v>33</v>
      </c>
      <c r="B24">
        <v>0</v>
      </c>
      <c r="C24">
        <v>0.183700734802939</v>
      </c>
      <c r="D24">
        <v>0.69672678690714795</v>
      </c>
      <c r="E24">
        <v>0.100200400801603</v>
      </c>
      <c r="F24">
        <v>1.8333333333333299</v>
      </c>
      <c r="G24">
        <v>0.60814419225634198</v>
      </c>
      <c r="H24">
        <v>6.2009345794392496</v>
      </c>
      <c r="I24">
        <v>0.56045424181696701</v>
      </c>
      <c r="J24">
        <v>0.65243548958174502</v>
      </c>
      <c r="K24">
        <v>5</v>
      </c>
    </row>
    <row r="25" spans="1:11" x14ac:dyDescent="0.2">
      <c r="A25" t="s">
        <v>34</v>
      </c>
      <c r="B25">
        <v>10881.17</v>
      </c>
      <c r="C25">
        <v>0.182357930449533</v>
      </c>
      <c r="D25">
        <v>0.70398642917726895</v>
      </c>
      <c r="E25">
        <v>9.9236641221374003E-2</v>
      </c>
      <c r="F25">
        <v>1.83760683760684</v>
      </c>
      <c r="G25">
        <v>0.15083333333333299</v>
      </c>
      <c r="H25">
        <v>4.4649999999999999</v>
      </c>
      <c r="I25">
        <v>0.57421543681085696</v>
      </c>
      <c r="J25">
        <v>0.42740988125530099</v>
      </c>
      <c r="K25">
        <v>5</v>
      </c>
    </row>
    <row r="26" spans="1:11" x14ac:dyDescent="0.2">
      <c r="A26" t="s">
        <v>35</v>
      </c>
      <c r="B26">
        <v>9906.0499999999993</v>
      </c>
      <c r="C26">
        <v>0.24103419516263599</v>
      </c>
      <c r="D26">
        <v>0.86822351959966604</v>
      </c>
      <c r="E26">
        <v>3.1693077564637198E-2</v>
      </c>
      <c r="F26">
        <v>7.6052631578947398</v>
      </c>
      <c r="G26">
        <v>0.69991687448046502</v>
      </c>
      <c r="H26">
        <v>6.8678304239401502</v>
      </c>
      <c r="I26">
        <v>1.1551292743953301</v>
      </c>
      <c r="J26">
        <v>0.78407019704006597</v>
      </c>
      <c r="K26">
        <v>5</v>
      </c>
    </row>
    <row r="27" spans="1:11" x14ac:dyDescent="0.2">
      <c r="A27" t="s">
        <v>36</v>
      </c>
      <c r="B27">
        <v>41429.29</v>
      </c>
      <c r="C27">
        <v>0.30589123867069501</v>
      </c>
      <c r="D27">
        <v>0.90256797583081605</v>
      </c>
      <c r="E27">
        <v>6.7975830815710002E-3</v>
      </c>
      <c r="F27">
        <v>45</v>
      </c>
      <c r="G27">
        <v>0.75639097744360895</v>
      </c>
      <c r="H27">
        <v>6.7593984962405997</v>
      </c>
      <c r="I27">
        <v>1.40332326283988</v>
      </c>
      <c r="J27">
        <v>0.829479476637212</v>
      </c>
      <c r="K27">
        <v>2</v>
      </c>
    </row>
    <row r="28" spans="1:11" x14ac:dyDescent="0.2">
      <c r="A28" t="s">
        <v>37</v>
      </c>
      <c r="B28">
        <v>26351.439999999999</v>
      </c>
      <c r="C28">
        <v>0.30222956234516901</v>
      </c>
      <c r="D28">
        <v>0.89017341040462405</v>
      </c>
      <c r="E28">
        <v>4.9545829892650699E-3</v>
      </c>
      <c r="F28">
        <v>61</v>
      </c>
      <c r="G28">
        <v>0.71609833465503603</v>
      </c>
      <c r="H28">
        <v>6.9159397303727204</v>
      </c>
      <c r="I28">
        <v>1.37489677952106</v>
      </c>
      <c r="J28">
        <v>0.80313587252982999</v>
      </c>
      <c r="K28">
        <v>3</v>
      </c>
    </row>
    <row r="29" spans="1:11" x14ac:dyDescent="0.2">
      <c r="A29" t="s">
        <v>38</v>
      </c>
      <c r="B29">
        <v>4329.87</v>
      </c>
      <c r="C29">
        <v>0.50598563447725498</v>
      </c>
      <c r="D29">
        <v>0.83719074221867495</v>
      </c>
      <c r="E29">
        <v>2.7134876296887499E-2</v>
      </c>
      <c r="F29">
        <v>18.647058823529399</v>
      </c>
      <c r="G29">
        <v>0.54936305732484103</v>
      </c>
      <c r="H29">
        <v>5.875</v>
      </c>
      <c r="I29">
        <v>1.63208300079808</v>
      </c>
      <c r="J29">
        <v>0.69327689977175799</v>
      </c>
      <c r="K29">
        <v>6</v>
      </c>
    </row>
    <row r="30" spans="1:11" x14ac:dyDescent="0.2">
      <c r="A30" t="s">
        <v>39</v>
      </c>
      <c r="B30">
        <v>5253.1</v>
      </c>
      <c r="C30">
        <v>0.67639699749791504</v>
      </c>
      <c r="D30">
        <v>0.96246872393661398</v>
      </c>
      <c r="E30">
        <v>4.1701417848206803E-3</v>
      </c>
      <c r="F30">
        <v>162.19999999999999</v>
      </c>
      <c r="G30">
        <v>0.81385642737896502</v>
      </c>
      <c r="H30">
        <v>8.3831385642737892</v>
      </c>
      <c r="I30">
        <v>2.26939115929942</v>
      </c>
      <c r="J30">
        <v>0.888162575657789</v>
      </c>
      <c r="K30">
        <v>3</v>
      </c>
    </row>
    <row r="31" spans="1:11" x14ac:dyDescent="0.2">
      <c r="A31" t="s">
        <v>40</v>
      </c>
      <c r="B31">
        <v>42661.17</v>
      </c>
      <c r="C31">
        <v>4.09638554216867E-2</v>
      </c>
      <c r="D31">
        <v>0.890763052208835</v>
      </c>
      <c r="E31">
        <v>8.0321285140562296E-4</v>
      </c>
      <c r="F31">
        <v>51</v>
      </c>
      <c r="G31">
        <v>0.843373493975904</v>
      </c>
      <c r="H31">
        <v>6.7269076305220903</v>
      </c>
      <c r="I31">
        <v>0.86184738955823303</v>
      </c>
      <c r="J31">
        <v>0.86706827309237</v>
      </c>
      <c r="K31">
        <v>2</v>
      </c>
    </row>
    <row r="32" spans="1:11" x14ac:dyDescent="0.2">
      <c r="A32" t="s">
        <v>41</v>
      </c>
      <c r="B32">
        <v>14717.35</v>
      </c>
      <c r="C32">
        <v>0.18583333333333299</v>
      </c>
      <c r="D32">
        <v>0.86083333333333301</v>
      </c>
      <c r="E32">
        <v>1.6666666666666701E-2</v>
      </c>
      <c r="F32">
        <v>11.15</v>
      </c>
      <c r="G32">
        <v>0.89083333333333303</v>
      </c>
      <c r="H32">
        <v>6.68333333333333</v>
      </c>
      <c r="I32">
        <v>1.06</v>
      </c>
      <c r="J32">
        <v>0.87583333333333302</v>
      </c>
      <c r="K32">
        <v>5</v>
      </c>
    </row>
    <row r="33" spans="1:11" x14ac:dyDescent="0.2">
      <c r="A33" t="s">
        <v>42</v>
      </c>
      <c r="B33">
        <v>15174.16</v>
      </c>
      <c r="C33">
        <v>0.36104114189756498</v>
      </c>
      <c r="D33">
        <v>0.92023509655751501</v>
      </c>
      <c r="E33">
        <v>2.01511335012594E-2</v>
      </c>
      <c r="F33">
        <v>17.9166666666667</v>
      </c>
      <c r="G33">
        <v>0.82347900599828605</v>
      </c>
      <c r="H33">
        <v>7.9288774635818298</v>
      </c>
      <c r="I33">
        <v>1.52225020990764</v>
      </c>
      <c r="J33">
        <v>0.87185705127790003</v>
      </c>
      <c r="K33">
        <v>5</v>
      </c>
    </row>
    <row r="34" spans="1:11" x14ac:dyDescent="0.2">
      <c r="A34" t="s">
        <v>44</v>
      </c>
      <c r="B34">
        <v>7514.72</v>
      </c>
      <c r="C34">
        <v>0.12416666666666699</v>
      </c>
      <c r="D34">
        <v>0.82833333333333303</v>
      </c>
      <c r="E34">
        <v>9.1666666666666702E-3</v>
      </c>
      <c r="F34">
        <v>13.545454545454501</v>
      </c>
      <c r="G34">
        <v>0.74250000000000005</v>
      </c>
      <c r="H34">
        <v>6.6816666666666702</v>
      </c>
      <c r="I34">
        <v>0.88666666666666705</v>
      </c>
      <c r="J34">
        <v>0.78541666666666698</v>
      </c>
      <c r="K34">
        <v>5</v>
      </c>
    </row>
    <row r="35" spans="1:11" x14ac:dyDescent="0.2">
      <c r="A35" t="s">
        <v>45</v>
      </c>
      <c r="B35">
        <v>18914.330000000002</v>
      </c>
      <c r="C35">
        <v>0.29275362318840598</v>
      </c>
      <c r="D35">
        <v>0.88212560386473404</v>
      </c>
      <c r="E35">
        <v>2.5120772946859899E-2</v>
      </c>
      <c r="F35">
        <v>11.653846153846199</v>
      </c>
      <c r="G35">
        <v>0.79074252651880395</v>
      </c>
      <c r="H35">
        <v>7.3018322082931499</v>
      </c>
      <c r="I35">
        <v>1.2995169082125599</v>
      </c>
      <c r="J35">
        <v>0.83643406519176899</v>
      </c>
      <c r="K35">
        <v>2</v>
      </c>
    </row>
    <row r="36" spans="1:11" x14ac:dyDescent="0.2">
      <c r="A36" t="s">
        <v>46</v>
      </c>
      <c r="B36">
        <v>19746.439999999999</v>
      </c>
      <c r="C36">
        <v>0.58529580700746697</v>
      </c>
      <c r="D36">
        <v>0.91786329695577296</v>
      </c>
      <c r="E36">
        <v>5.7438253877082103E-3</v>
      </c>
      <c r="F36">
        <v>101.9</v>
      </c>
      <c r="G36">
        <v>0.87183908045976999</v>
      </c>
      <c r="H36">
        <v>8.1373563218390803</v>
      </c>
      <c r="I36">
        <v>1.9948305571510601</v>
      </c>
      <c r="J36">
        <v>0.89485118870777103</v>
      </c>
      <c r="K36">
        <v>1</v>
      </c>
    </row>
    <row r="37" spans="1:11" x14ac:dyDescent="0.2">
      <c r="A37" t="s">
        <v>47</v>
      </c>
      <c r="B37">
        <v>5142.1499999999996</v>
      </c>
      <c r="C37">
        <v>0.33333333333333298</v>
      </c>
      <c r="D37">
        <v>0.87583333333333302</v>
      </c>
      <c r="E37">
        <v>3.4166666666666699E-2</v>
      </c>
      <c r="F37">
        <v>9.7560975609756095</v>
      </c>
      <c r="G37">
        <v>0.71750000000000003</v>
      </c>
      <c r="H37">
        <v>7.2</v>
      </c>
      <c r="I37">
        <v>1.35</v>
      </c>
      <c r="J37">
        <v>0.79666666666666697</v>
      </c>
      <c r="K37">
        <v>2</v>
      </c>
    </row>
    <row r="38" spans="1:11" x14ac:dyDescent="0.2">
      <c r="A38" t="s">
        <v>48</v>
      </c>
      <c r="B38">
        <v>12309.77</v>
      </c>
      <c r="C38">
        <v>0.194139194139194</v>
      </c>
      <c r="D38">
        <v>0.69108669108669096</v>
      </c>
      <c r="E38">
        <v>1.52625152625153E-2</v>
      </c>
      <c r="F38">
        <v>12.72</v>
      </c>
      <c r="G38">
        <v>0.69291819291819301</v>
      </c>
      <c r="H38">
        <v>6.4560439560439598</v>
      </c>
      <c r="I38">
        <v>0.73992673992673996</v>
      </c>
      <c r="J38">
        <v>0.69200244200244199</v>
      </c>
      <c r="K38">
        <v>2</v>
      </c>
    </row>
    <row r="39" spans="1:11" x14ac:dyDescent="0.2">
      <c r="A39" t="s">
        <v>49</v>
      </c>
      <c r="B39">
        <v>28350.59</v>
      </c>
      <c r="C39">
        <v>0.18431073876618401</v>
      </c>
      <c r="D39">
        <v>0.85605483625285606</v>
      </c>
      <c r="E39">
        <v>1.21858339680122E-2</v>
      </c>
      <c r="F39">
        <v>15.125</v>
      </c>
      <c r="G39">
        <v>0.805788271134806</v>
      </c>
      <c r="H39">
        <v>6.9893373952779898</v>
      </c>
      <c r="I39">
        <v>1.0563594821020601</v>
      </c>
      <c r="J39">
        <v>0.83092155369383103</v>
      </c>
      <c r="K39">
        <v>2</v>
      </c>
    </row>
    <row r="40" spans="1:11" x14ac:dyDescent="0.2">
      <c r="A40" t="s">
        <v>50</v>
      </c>
      <c r="B40">
        <v>5135.5</v>
      </c>
      <c r="C40">
        <v>0.467964314679643</v>
      </c>
      <c r="D40">
        <v>0.72830494728304995</v>
      </c>
      <c r="E40">
        <v>8.7591240875912399E-2</v>
      </c>
      <c r="F40">
        <v>5.3425925925925899</v>
      </c>
      <c r="G40">
        <v>0.50566343042071205</v>
      </c>
      <c r="H40">
        <v>5.6173139158576104</v>
      </c>
      <c r="I40">
        <v>1.2173560421735601</v>
      </c>
      <c r="J40">
        <v>0.616984188851881</v>
      </c>
      <c r="K40">
        <v>6</v>
      </c>
    </row>
    <row r="41" spans="1:11" x14ac:dyDescent="0.2">
      <c r="A41" t="s">
        <v>51</v>
      </c>
      <c r="B41">
        <v>5407.1</v>
      </c>
      <c r="C41">
        <v>0.4975</v>
      </c>
      <c r="D41">
        <v>0.855833333333333</v>
      </c>
      <c r="E41">
        <v>0.02</v>
      </c>
      <c r="F41">
        <v>24.875</v>
      </c>
      <c r="G41">
        <v>0.83250000000000002</v>
      </c>
      <c r="H41">
        <v>7.9433333333333298</v>
      </c>
      <c r="I41">
        <v>1.6666666666666701</v>
      </c>
      <c r="J41">
        <v>0.84416666666666695</v>
      </c>
      <c r="K41">
        <v>1</v>
      </c>
    </row>
    <row r="42" spans="1:11" x14ac:dyDescent="0.2">
      <c r="A42" t="s">
        <v>52</v>
      </c>
      <c r="B42">
        <v>57141.37</v>
      </c>
      <c r="C42">
        <v>0.26375245579567802</v>
      </c>
      <c r="D42">
        <v>0.91453831041257405</v>
      </c>
      <c r="E42">
        <v>1.71905697445973E-2</v>
      </c>
      <c r="F42">
        <v>15.342857142857101</v>
      </c>
      <c r="G42">
        <v>0.911294231701406</v>
      </c>
      <c r="H42">
        <v>7.3572467280659204</v>
      </c>
      <c r="I42">
        <v>1.3222003929273101</v>
      </c>
      <c r="J42">
        <v>0.91291627105699003</v>
      </c>
      <c r="K42">
        <v>4</v>
      </c>
    </row>
    <row r="43" spans="1:11" x14ac:dyDescent="0.2">
      <c r="A43" t="s">
        <v>53</v>
      </c>
      <c r="B43">
        <v>42887.519999999997</v>
      </c>
      <c r="C43">
        <v>0.33431952662721898</v>
      </c>
      <c r="D43">
        <v>0.93392504930966502</v>
      </c>
      <c r="E43">
        <v>2.9585798816567999E-3</v>
      </c>
      <c r="F43">
        <v>113</v>
      </c>
      <c r="G43">
        <v>0.85463414634146295</v>
      </c>
      <c r="H43">
        <v>7.5453658536585397</v>
      </c>
      <c r="I43">
        <v>1.5305719921104499</v>
      </c>
      <c r="J43">
        <v>0.89427959782556399</v>
      </c>
      <c r="K43">
        <v>2</v>
      </c>
    </row>
    <row r="44" spans="1:11" x14ac:dyDescent="0.2">
      <c r="A44" t="s">
        <v>54</v>
      </c>
      <c r="B44">
        <v>4690.4799999999996</v>
      </c>
      <c r="C44">
        <v>0.47867536377320602</v>
      </c>
      <c r="D44">
        <v>0.89312594079277496</v>
      </c>
      <c r="E44">
        <v>2.5087807325639699E-2</v>
      </c>
      <c r="F44">
        <v>19.079999999999998</v>
      </c>
      <c r="G44">
        <v>0.77368951612903203</v>
      </c>
      <c r="H44">
        <v>7.6693548387096797</v>
      </c>
      <c r="I44">
        <v>1.6934269944806799</v>
      </c>
      <c r="J44">
        <v>0.83340772846090305</v>
      </c>
      <c r="K44">
        <v>2</v>
      </c>
    </row>
    <row r="45" spans="1:11" x14ac:dyDescent="0.2">
      <c r="A45" t="s">
        <v>55</v>
      </c>
      <c r="B45">
        <v>12847.89</v>
      </c>
      <c r="C45">
        <v>0.359139784946237</v>
      </c>
      <c r="D45">
        <v>0.81648745519713295</v>
      </c>
      <c r="E45">
        <v>5.0179211469534102E-3</v>
      </c>
      <c r="F45">
        <v>71.571428571428598</v>
      </c>
      <c r="G45">
        <v>0.875358166189112</v>
      </c>
      <c r="H45">
        <v>7.6346704871060203</v>
      </c>
      <c r="I45">
        <v>1.3412186379928299</v>
      </c>
      <c r="J45">
        <v>0.84592281069312203</v>
      </c>
      <c r="K45">
        <v>1</v>
      </c>
    </row>
    <row r="46" spans="1:11" x14ac:dyDescent="0.2">
      <c r="A46" t="s">
        <v>56</v>
      </c>
      <c r="B46">
        <v>8908.18</v>
      </c>
      <c r="C46">
        <v>0.51125938281901595</v>
      </c>
      <c r="D46">
        <v>0.91326105087572995</v>
      </c>
      <c r="E46">
        <v>8.3402835696413692E-3</v>
      </c>
      <c r="F46">
        <v>61.3</v>
      </c>
      <c r="G46">
        <v>0.76166666666666705</v>
      </c>
      <c r="H46">
        <v>7.3683333333333296</v>
      </c>
      <c r="I46">
        <v>1.83236030025021</v>
      </c>
      <c r="J46">
        <v>0.837463858771198</v>
      </c>
      <c r="K46">
        <v>2</v>
      </c>
    </row>
    <row r="47" spans="1:11" x14ac:dyDescent="0.2">
      <c r="A47" t="s">
        <v>57</v>
      </c>
      <c r="B47">
        <v>34517.61</v>
      </c>
      <c r="C47">
        <v>0.50534759358288805</v>
      </c>
      <c r="D47">
        <v>0.90909090909090895</v>
      </c>
      <c r="E47">
        <v>1.60427807486631E-2</v>
      </c>
      <c r="F47">
        <v>31.5</v>
      </c>
      <c r="G47">
        <v>0.88680926916221003</v>
      </c>
      <c r="H47">
        <v>8.4046345811051708</v>
      </c>
      <c r="I47">
        <v>1.7967914438502699</v>
      </c>
      <c r="J47">
        <v>0.89795008912656005</v>
      </c>
      <c r="K47">
        <v>-9999</v>
      </c>
    </row>
    <row r="48" spans="1:11" x14ac:dyDescent="0.2">
      <c r="A48" t="s">
        <v>58</v>
      </c>
      <c r="B48">
        <v>29908.98</v>
      </c>
      <c r="C48">
        <v>0.18012924071082401</v>
      </c>
      <c r="D48">
        <v>0.79079159935379595</v>
      </c>
      <c r="E48">
        <v>3.0694668820678499E-2</v>
      </c>
      <c r="F48">
        <v>5.8684210526315796</v>
      </c>
      <c r="G48">
        <v>0.77225340817963095</v>
      </c>
      <c r="H48">
        <v>7.1836407377706504</v>
      </c>
      <c r="I48">
        <v>0.88045234248788395</v>
      </c>
      <c r="J48">
        <v>0.78152250376671395</v>
      </c>
      <c r="K48">
        <v>4</v>
      </c>
    </row>
    <row r="49" spans="1:11" x14ac:dyDescent="0.2">
      <c r="A49" t="s">
        <v>59</v>
      </c>
      <c r="B49">
        <v>27043.94</v>
      </c>
      <c r="C49">
        <v>0.15349630471858999</v>
      </c>
      <c r="D49">
        <v>0.84025014212620797</v>
      </c>
      <c r="E49">
        <v>1.3075611142694701E-2</v>
      </c>
      <c r="F49">
        <v>11.7391304347826</v>
      </c>
      <c r="G49">
        <v>0.68467966573816197</v>
      </c>
      <c r="H49">
        <v>6.5465181058495796</v>
      </c>
      <c r="I49">
        <v>0.96134167140420701</v>
      </c>
      <c r="J49">
        <v>0.76246490393218502</v>
      </c>
      <c r="K49">
        <v>3</v>
      </c>
    </row>
    <row r="50" spans="1:11" x14ac:dyDescent="0.2">
      <c r="A50" t="s">
        <v>60</v>
      </c>
      <c r="B50">
        <v>97341.47</v>
      </c>
      <c r="C50">
        <v>0.25883524141363901</v>
      </c>
      <c r="D50">
        <v>0.89198606271777003</v>
      </c>
      <c r="E50">
        <v>1.04529616724739E-2</v>
      </c>
      <c r="F50">
        <v>24.761904761904798</v>
      </c>
      <c r="G50">
        <v>0.79293180686908904</v>
      </c>
      <c r="H50">
        <v>6.9855649576903902</v>
      </c>
      <c r="I50">
        <v>1.2807366849178701</v>
      </c>
      <c r="J50">
        <v>0.84245893479343004</v>
      </c>
      <c r="K50">
        <v>2</v>
      </c>
    </row>
    <row r="51" spans="1:11" x14ac:dyDescent="0.2">
      <c r="A51" t="s">
        <v>61</v>
      </c>
      <c r="B51">
        <v>18179.77</v>
      </c>
      <c r="C51">
        <v>0.16890595009596901</v>
      </c>
      <c r="D51">
        <v>0.80326295585412699</v>
      </c>
      <c r="E51">
        <v>1.6314779270633399E-2</v>
      </c>
      <c r="F51">
        <v>10.352941176470599</v>
      </c>
      <c r="G51">
        <v>0.700193423597679</v>
      </c>
      <c r="H51">
        <v>6.7040618955512601</v>
      </c>
      <c r="I51">
        <v>0.91170825335892502</v>
      </c>
      <c r="J51">
        <v>0.75172818972590305</v>
      </c>
      <c r="K51">
        <v>4</v>
      </c>
    </row>
    <row r="52" spans="1:11" x14ac:dyDescent="0.2">
      <c r="A52" t="s">
        <v>62</v>
      </c>
      <c r="B52">
        <v>32792.559999999998</v>
      </c>
      <c r="C52">
        <v>7.5250836120401302E-2</v>
      </c>
      <c r="D52">
        <v>0.67056856187291003</v>
      </c>
      <c r="E52">
        <v>5.0167224080267601E-2</v>
      </c>
      <c r="F52">
        <v>1.5</v>
      </c>
      <c r="G52">
        <v>0.76416666666666699</v>
      </c>
      <c r="H52">
        <v>6.78</v>
      </c>
      <c r="I52">
        <v>0.39130434782608697</v>
      </c>
      <c r="J52">
        <v>0.71736761426978801</v>
      </c>
      <c r="K52">
        <v>4</v>
      </c>
    </row>
    <row r="53" spans="1:11" x14ac:dyDescent="0.2">
      <c r="A53" t="s">
        <v>63</v>
      </c>
      <c r="B53">
        <v>18463.09</v>
      </c>
      <c r="C53">
        <v>0.32530120481927699</v>
      </c>
      <c r="D53">
        <v>0.83868808567603703</v>
      </c>
      <c r="E53">
        <v>9.3708165997322592E-3</v>
      </c>
      <c r="F53">
        <v>34.714285714285701</v>
      </c>
      <c r="G53">
        <v>0.67424749163879605</v>
      </c>
      <c r="H53">
        <v>6.59732441471572</v>
      </c>
      <c r="I53">
        <v>1.3092369477911601</v>
      </c>
      <c r="J53">
        <v>0.75646778865741704</v>
      </c>
      <c r="K53">
        <v>2</v>
      </c>
    </row>
    <row r="54" spans="1:11" x14ac:dyDescent="0.2">
      <c r="A54" t="s">
        <v>64</v>
      </c>
      <c r="B54">
        <v>3379.75</v>
      </c>
      <c r="C54">
        <v>0.62416666666666698</v>
      </c>
      <c r="D54">
        <v>0.94416666666666704</v>
      </c>
      <c r="E54">
        <v>2.5000000000000001E-3</v>
      </c>
      <c r="F54">
        <v>249.666666666667</v>
      </c>
      <c r="G54">
        <v>0.88333333333333297</v>
      </c>
      <c r="H54">
        <v>7.9491666666666703</v>
      </c>
      <c r="I54">
        <v>2.1316666666666699</v>
      </c>
      <c r="J54">
        <v>0.91374999999999995</v>
      </c>
      <c r="K54">
        <v>3</v>
      </c>
    </row>
    <row r="55" spans="1:11" x14ac:dyDescent="0.2">
      <c r="A55" t="s">
        <v>65</v>
      </c>
      <c r="B55">
        <v>10755.58</v>
      </c>
      <c r="C55">
        <v>0.15339966832504101</v>
      </c>
      <c r="D55">
        <v>0.76699834162520697</v>
      </c>
      <c r="E55">
        <v>3.3996683250414599E-2</v>
      </c>
      <c r="F55">
        <v>4.51219512195122</v>
      </c>
      <c r="G55">
        <v>0.48467274233637098</v>
      </c>
      <c r="H55">
        <v>5.5219552609776299</v>
      </c>
      <c r="I55">
        <v>0.77280265339966803</v>
      </c>
      <c r="J55">
        <v>0.62583554198078895</v>
      </c>
      <c r="K55">
        <v>5</v>
      </c>
    </row>
    <row r="56" spans="1:11" x14ac:dyDescent="0.2">
      <c r="A56" t="s">
        <v>66</v>
      </c>
      <c r="B56">
        <v>28167.4</v>
      </c>
      <c r="C56">
        <v>0.223514748649771</v>
      </c>
      <c r="D56">
        <v>0.85292895720814299</v>
      </c>
      <c r="E56">
        <v>1.99418363107603E-2</v>
      </c>
      <c r="F56">
        <v>11.2083333333333</v>
      </c>
      <c r="G56">
        <v>0.71060291060291103</v>
      </c>
      <c r="H56">
        <v>6.5180873180873196</v>
      </c>
      <c r="I56">
        <v>1.1130037390943099</v>
      </c>
      <c r="J56">
        <v>0.78176593390552696</v>
      </c>
      <c r="K56">
        <v>4</v>
      </c>
    </row>
    <row r="57" spans="1:11" x14ac:dyDescent="0.2">
      <c r="A57" t="s">
        <v>67</v>
      </c>
      <c r="B57">
        <v>0</v>
      </c>
      <c r="C57">
        <v>0.25347506132461201</v>
      </c>
      <c r="D57">
        <v>0.90269828291087495</v>
      </c>
      <c r="E57">
        <v>1.6353229762878198E-2</v>
      </c>
      <c r="F57">
        <v>15.5</v>
      </c>
      <c r="G57">
        <v>0.78659035159444002</v>
      </c>
      <c r="H57">
        <v>7.0686835650040898</v>
      </c>
      <c r="I57">
        <v>1.27964022894522</v>
      </c>
      <c r="J57">
        <v>0.84464431725265698</v>
      </c>
      <c r="K57">
        <v>2</v>
      </c>
    </row>
    <row r="58" spans="1:11" x14ac:dyDescent="0.2">
      <c r="A58" t="s">
        <v>68</v>
      </c>
      <c r="B58">
        <v>12810.29</v>
      </c>
      <c r="C58">
        <v>0.18530351437699699</v>
      </c>
      <c r="D58">
        <v>0.80591054313098998</v>
      </c>
      <c r="E58">
        <v>2.55591054313099E-2</v>
      </c>
      <c r="F58">
        <v>7.25</v>
      </c>
      <c r="G58">
        <v>0.623417721518987</v>
      </c>
      <c r="H58">
        <v>6.0965189873417698</v>
      </c>
      <c r="I58">
        <v>0.93130990415335502</v>
      </c>
      <c r="J58">
        <v>0.71466413232498904</v>
      </c>
      <c r="K58">
        <v>3</v>
      </c>
    </row>
    <row r="59" spans="1:11" x14ac:dyDescent="0.2">
      <c r="A59" t="s">
        <v>69</v>
      </c>
      <c r="B59">
        <v>21561.06</v>
      </c>
      <c r="C59">
        <v>0.43558282208589</v>
      </c>
      <c r="D59">
        <v>0.916155419222904</v>
      </c>
      <c r="E59">
        <v>1.5337423312883401E-2</v>
      </c>
      <c r="F59">
        <v>28.4</v>
      </c>
      <c r="G59">
        <v>0.901901901901902</v>
      </c>
      <c r="H59">
        <v>8.1281281281281306</v>
      </c>
      <c r="I59">
        <v>1.6728016359918201</v>
      </c>
      <c r="J59">
        <v>0.90902866056240295</v>
      </c>
      <c r="K59">
        <v>1</v>
      </c>
    </row>
    <row r="60" spans="1:11" x14ac:dyDescent="0.2">
      <c r="A60" t="s">
        <v>70</v>
      </c>
      <c r="B60">
        <v>62682.8</v>
      </c>
      <c r="C60">
        <v>0.25579598145285898</v>
      </c>
      <c r="D60">
        <v>0.87480680061823801</v>
      </c>
      <c r="E60">
        <v>1.27511591962906E-2</v>
      </c>
      <c r="F60">
        <v>20.060606060606101</v>
      </c>
      <c r="G60">
        <v>0.81416957026713099</v>
      </c>
      <c r="H60">
        <v>7.2222222222222197</v>
      </c>
      <c r="I60">
        <v>1.23570324574961</v>
      </c>
      <c r="J60">
        <v>0.844488185442685</v>
      </c>
      <c r="K60">
        <v>1</v>
      </c>
    </row>
    <row r="61" spans="1:11" x14ac:dyDescent="0.2">
      <c r="A61" t="s">
        <v>71</v>
      </c>
      <c r="B61">
        <v>0</v>
      </c>
      <c r="C61">
        <v>0.372268907563025</v>
      </c>
      <c r="D61">
        <v>0.78991596638655504</v>
      </c>
      <c r="E61">
        <v>3.3613445378151301E-2</v>
      </c>
      <c r="F61">
        <v>11.074999999999999</v>
      </c>
      <c r="G61">
        <v>0.74033613445378199</v>
      </c>
      <c r="H61">
        <v>7.01680672268908</v>
      </c>
      <c r="I61">
        <v>1.25714285714286</v>
      </c>
      <c r="J61">
        <v>0.76512605042016801</v>
      </c>
      <c r="K61">
        <v>1</v>
      </c>
    </row>
    <row r="62" spans="1:11" x14ac:dyDescent="0.2">
      <c r="A62" t="s">
        <v>72</v>
      </c>
      <c r="B62">
        <v>8041.18</v>
      </c>
      <c r="C62">
        <v>0.47916666666666702</v>
      </c>
      <c r="D62">
        <v>0.97333333333333305</v>
      </c>
      <c r="E62">
        <v>5.0000000000000001E-3</v>
      </c>
      <c r="F62">
        <v>95.8333333333333</v>
      </c>
      <c r="G62">
        <v>0.93416666666666703</v>
      </c>
      <c r="H62">
        <v>8.0258333333333294</v>
      </c>
      <c r="I62">
        <v>1.895</v>
      </c>
      <c r="J62">
        <v>0.95374999999999999</v>
      </c>
      <c r="K62">
        <v>2</v>
      </c>
    </row>
    <row r="63" spans="1:11" x14ac:dyDescent="0.2">
      <c r="A63" t="s">
        <v>73</v>
      </c>
      <c r="B63">
        <v>2835.95</v>
      </c>
      <c r="C63">
        <v>0.17710049423393701</v>
      </c>
      <c r="D63">
        <v>0.51976935749588105</v>
      </c>
      <c r="E63">
        <v>0.160626029654036</v>
      </c>
      <c r="F63">
        <v>1.1025641025641</v>
      </c>
      <c r="G63">
        <v>0.38797364085667202</v>
      </c>
      <c r="H63">
        <v>4.9505766062602996</v>
      </c>
      <c r="I63">
        <v>7.2487644151565098E-2</v>
      </c>
      <c r="J63">
        <v>0.453871499176277</v>
      </c>
      <c r="K63">
        <v>6</v>
      </c>
    </row>
    <row r="67" spans="1:11" x14ac:dyDescent="0.2">
      <c r="A67" t="s">
        <v>43</v>
      </c>
      <c r="B67">
        <v>123965.29</v>
      </c>
      <c r="C67">
        <v>0.144672531769306</v>
      </c>
      <c r="D67">
        <v>0.91006842619745798</v>
      </c>
      <c r="E67">
        <v>9.7751710654936496E-3</v>
      </c>
      <c r="F67">
        <v>14.8</v>
      </c>
      <c r="G67">
        <v>0.70254403131115495</v>
      </c>
      <c r="H67">
        <v>6.4598825831702502</v>
      </c>
      <c r="I67">
        <v>1.0899315738025399</v>
      </c>
      <c r="J67">
        <v>0.80630622875430702</v>
      </c>
      <c r="K67">
        <v>-9999</v>
      </c>
    </row>
  </sheetData>
  <pageMargins left="0.7" right="0.7" top="0.75" bottom="0.75" header="0.3" footer="0.3"/>
  <pageSetup paperSize="9" orientation="portrait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Label 1">
              <controlPr defaultSize="0" autoFill="0" autoLine="0" autoPict="0">
                <anchor moveWithCells="1" sizeWithCells="1">
                  <from>
                    <xdr:col>0</xdr:col>
                    <xdr:colOff>406400</xdr:colOff>
                    <xdr:row>1</xdr:row>
                    <xdr:rowOff>177800</xdr:rowOff>
                  </from>
                  <to>
                    <xdr:col>3</xdr:col>
                    <xdr:colOff>215900</xdr:colOff>
                    <xdr:row>5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C8FF-5711-3B4F-9AD2-AFA8CF4BACB3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DB9B-3FD8-5549-9FCD-267FEFC8FD9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2D40-50E3-6642-8D70-05112DFB6AD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D4AF-07CA-6F49-AFFE-0C0473FEE9BF}">
  <dimension ref="A1"/>
  <sheetViews>
    <sheetView topLeftCell="A2"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4872-4A7E-814B-947B-A32CCDF9E90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9BC3-7413-7547-83A4-19282395964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Gráficos</vt:lpstr>
      </vt:variant>
      <vt:variant>
        <vt:i4>1</vt:i4>
      </vt:variant>
    </vt:vector>
  </HeadingPairs>
  <TitlesOfParts>
    <vt:vector size="8" baseType="lpstr">
      <vt:lpstr>data</vt:lpstr>
      <vt:lpstr>satisfaction_mean</vt:lpstr>
      <vt:lpstr>satisfied</vt:lpstr>
      <vt:lpstr>ratio</vt:lpstr>
      <vt:lpstr>very_unhappy</vt:lpstr>
      <vt:lpstr>happy</vt:lpstr>
      <vt:lpstr>very_happy</vt:lpstr>
      <vt:lpstr>happiness_mean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Florencia Azubel Friedman</cp:lastModifiedBy>
  <dcterms:created xsi:type="dcterms:W3CDTF">2023-07-27T16:32:06Z</dcterms:created>
  <dcterms:modified xsi:type="dcterms:W3CDTF">2023-07-27T15:24:38Z</dcterms:modified>
</cp:coreProperties>
</file>