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Vantage\GROOVY\Training\Session-06\"/>
    </mc:Choice>
  </mc:AlternateContent>
  <xr:revisionPtr revIDLastSave="0" documentId="13_ncr:1_{15DE9468-5717-46F5-8D9E-0574C0BCDA4C}" xr6:coauthVersionLast="47" xr6:coauthVersionMax="47" xr10:uidLastSave="{00000000-0000-0000-0000-000000000000}"/>
  <bookViews>
    <workbookView xWindow="28680" yWindow="-120" windowWidth="21840" windowHeight="13020" xr2:uid="{52846873-E543-461B-B049-F77412D1C3B1}"/>
  </bookViews>
  <sheets>
    <sheet name="Nid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<sst xmlns="http://schemas.openxmlformats.org/spreadsheetml/2006/main" count="40" uniqueCount="33">
  <si>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TM</t>
  </si>
  <si>
    <t>PL</t>
  </si>
  <si>
    <t>Description</t>
  </si>
  <si>
    <t>ParamID</t>
  </si>
  <si>
    <t>TreatmentAcidification</t>
  </si>
  <si>
    <t>#</t>
  </si>
  <si>
    <t>Analyst1</t>
  </si>
  <si>
    <t>NbrSubSample</t>
  </si>
  <si>
    <t>Results^1</t>
  </si>
  <si>
    <t>DQMTM_Class06_02</t>
  </si>
  <si>
    <t>DQMPL_Class06_02</t>
  </si>
  <si>
    <t>DQMPL_Class06_03</t>
  </si>
  <si>
    <t>DQM CheckResults (enter analyst)</t>
  </si>
  <si>
    <t>DQM CheckResults (enter treatment)</t>
  </si>
  <si>
    <t>DQM CheckResults (calculations)</t>
  </si>
  <si>
    <t>Validated Reference</t>
  </si>
  <si>
    <t>Data Type</t>
  </si>
  <si>
    <t>Numeric</t>
  </si>
  <si>
    <t>DQMPL_Class06_04</t>
  </si>
  <si>
    <t>Results</t>
  </si>
  <si>
    <t>Text (Calc)</t>
  </si>
  <si>
    <t>TypeChrysotile</t>
  </si>
  <si>
    <t>TypeAmosite</t>
  </si>
  <si>
    <t>TypeCrocidolite</t>
  </si>
  <si>
    <t>DQMParam1</t>
  </si>
  <si>
    <t>DQMParam2</t>
  </si>
  <si>
    <t>SGS.getParamsByParamTypeInclude</t>
  </si>
  <si>
    <t>TypeChrysotile;TypeAmosite;TypeCrocidolite</t>
  </si>
  <si>
    <t>SGS.getParamsByParamType</t>
  </si>
  <si>
    <t>Results^1;Results;DQMParam1;DQMParam2</t>
  </si>
  <si>
    <t>DataEntry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</si>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</sst>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6774-1CFE-4D40-915F-A1528A334862}">
  <dimension ref="A1:I11"/>
  <sheetViews>
    <sheetView tabSelected="1" topLeftCell="C1" workbookViewId="0">
      <selection activeCell="F7" sqref="F7"/>
    </sheetView>
  </sheetViews>
  <sheetFormatPr baseColWidth="10" defaultRowHeight="14.5" x14ac:dyDescent="0.35"/>
  <cols>
    <col min="1" max="1" width="5.26953125" customWidth="1"/>
    <col min="2" max="2" width="19.54296875" customWidth="1"/>
    <col min="3" max="3" width="18.36328125" customWidth="1"/>
    <col min="4" max="4" width="32.36328125" customWidth="1"/>
    <col min="5" max="5" width="21.36328125" customWidth="1"/>
    <col min="6" max="7" width="20.453125" customWidth="1"/>
    <col min="8" max="8" width="31.7265625" bestFit="1" customWidth="1"/>
    <col min="9" max="9" width="38.453125" bestFit="1" customWidth="1"/>
  </cols>
  <sheetData>
    <row r="1" spans="1:9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30</v>
      </c>
    </row>
    <row r="2" spans="1:9" x14ac:dyDescent="0.35">
      <c r="B2" t="s">
        <v>9</v>
      </c>
      <c r="C2" t="s">
        <v>10</v>
      </c>
      <c r="D2" t="s">
        <v>12</v>
      </c>
      <c r="E2" t="s">
        <v>6</v>
      </c>
      <c r="F2" t="s">
        <v>15</v>
      </c>
    </row>
    <row r="3" spans="1:9" x14ac:dyDescent="0.35">
      <c r="E3" t="s">
        <v>7</v>
      </c>
      <c r="F3" t="s">
        <v>17</v>
      </c>
    </row>
    <row r="4" spans="1:9" x14ac:dyDescent="0.35">
      <c r="C4" t="s">
        <v>11</v>
      </c>
      <c r="D4" t="s">
        <v>13</v>
      </c>
      <c r="E4" t="s">
        <v>4</v>
      </c>
      <c r="F4" t="s">
        <v>15</v>
      </c>
    </row>
    <row r="5" spans="1:9" x14ac:dyDescent="0.35">
      <c r="C5" t="s">
        <v>18</v>
      </c>
      <c r="D5" t="s">
        <v>14</v>
      </c>
      <c r="E5" s="3" t="s">
        <v>8</v>
      </c>
      <c r="F5" t="s">
        <v>20</v>
      </c>
      <c r="H5" t="s">
        <v>28</v>
      </c>
      <c r="I5" t="s">
        <v>29</v>
      </c>
    </row>
    <row r="6" spans="1:9" x14ac:dyDescent="0.35">
      <c r="E6" s="3" t="s">
        <v>19</v>
      </c>
      <c r="F6" t="s">
        <v>20</v>
      </c>
      <c r="H6" t="s">
        <v>26</v>
      </c>
      <c r="I6" t="s">
        <v>27</v>
      </c>
    </row>
    <row r="7" spans="1:9" x14ac:dyDescent="0.35">
      <c r="E7" s="2" t="s">
        <v>21</v>
      </c>
      <c r="F7" t="s">
        <v>15</v>
      </c>
      <c r="G7" t="s">
        <v>32</v>
      </c>
    </row>
    <row r="8" spans="1:9" x14ac:dyDescent="0.35">
      <c r="E8" s="2" t="s">
        <v>22</v>
      </c>
      <c r="F8" t="s">
        <v>15</v>
      </c>
      <c r="G8" t="s">
        <v>31</v>
      </c>
    </row>
    <row r="9" spans="1:9" x14ac:dyDescent="0.35">
      <c r="E9" s="2" t="s">
        <v>23</v>
      </c>
      <c r="F9" t="s">
        <v>15</v>
      </c>
    </row>
    <row r="10" spans="1:9" x14ac:dyDescent="0.35">
      <c r="E10" s="3" t="s">
        <v>24</v>
      </c>
      <c r="F10" t="s">
        <v>17</v>
      </c>
    </row>
    <row r="11" spans="1:9" x14ac:dyDescent="0.35">
      <c r="E11" s="3" t="s">
        <v>25</v>
      </c>
      <c r="F11" t="s">
        <v>17</v>
      </c>
    </row>
  </sheetData>
  <dataValidations count="1">
    <dataValidation type="list" allowBlank="1" showInputMessage="1" showErrorMessage="1" sqref="G7:G9" xr:uid="{DE339C9B-08C4-4D0A-B762-B75DD0F6F6D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Nidau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Julio (Callao)</dc:creator>
  <cp:lastModifiedBy>Alvarez, Julio (Callao)</cp:lastModifiedBy>
  <dcterms:created xsi:type="dcterms:W3CDTF">2025-08-28T14:07:10Z</dcterms:created>
  <dcterms:modified xsi:type="dcterms:W3CDTF">2025-09-12T01:02:43Z</dcterms:modified>
</cp:coreProperties>
</file>