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7ADE0C78-A88A-482A-BA9F-46C57475C514}" xr6:coauthVersionLast="47" xr6:coauthVersionMax="47" xr10:uidLastSave="{00000000-0000-0000-0000-000000000000}"/>
  <bookViews>
    <workbookView xWindow="-110" yWindow="-110" windowWidth="25820" windowHeight="15620" xr2:uid="{F64B9B79-31F1-4942-B1B7-675F190EF4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X53" i="1"/>
  <c r="CN53" i="1"/>
  <c r="CO53" i="1"/>
  <c r="CP53" i="1"/>
  <c r="CQ53" i="1"/>
  <c r="CS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W55" i="1"/>
  <c r="BN55" i="1"/>
  <c r="CN55" i="1"/>
  <c r="CO55" i="1"/>
  <c r="CP55" i="1"/>
  <c r="CR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C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W54" i="1"/>
  <c r="AX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X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C56" i="1"/>
  <c r="D39" i="1"/>
  <c r="E39" i="1"/>
  <c r="F39" i="1"/>
  <c r="G39" i="1"/>
  <c r="G45" i="1" s="1"/>
  <c r="H39" i="1"/>
  <c r="I39" i="1"/>
  <c r="J39" i="1"/>
  <c r="K39" i="1"/>
  <c r="L39" i="1"/>
  <c r="M39" i="1"/>
  <c r="N39" i="1"/>
  <c r="O39" i="1"/>
  <c r="O45" i="1" s="1"/>
  <c r="P39" i="1"/>
  <c r="Q39" i="1"/>
  <c r="R39" i="1"/>
  <c r="R45" i="1" s="1"/>
  <c r="S39" i="1"/>
  <c r="S45" i="1" s="1"/>
  <c r="T39" i="1"/>
  <c r="U39" i="1"/>
  <c r="V39" i="1"/>
  <c r="V45" i="1" s="1"/>
  <c r="W39" i="1"/>
  <c r="W45" i="1" s="1"/>
  <c r="X39" i="1"/>
  <c r="Y39" i="1"/>
  <c r="Z39" i="1"/>
  <c r="Z45" i="1" s="1"/>
  <c r="AA39" i="1"/>
  <c r="AA45" i="1" s="1"/>
  <c r="AB39" i="1"/>
  <c r="AC39" i="1"/>
  <c r="AD39" i="1"/>
  <c r="AD45" i="1" s="1"/>
  <c r="AE39" i="1"/>
  <c r="AE45" i="1" s="1"/>
  <c r="AF39" i="1"/>
  <c r="AG39" i="1"/>
  <c r="AH39" i="1"/>
  <c r="AI39" i="1"/>
  <c r="AI45" i="1" s="1"/>
  <c r="AJ39" i="1"/>
  <c r="AK39" i="1"/>
  <c r="AL39" i="1"/>
  <c r="AM39" i="1"/>
  <c r="AM45" i="1" s="1"/>
  <c r="AN39" i="1"/>
  <c r="AO39" i="1"/>
  <c r="AP39" i="1"/>
  <c r="AQ39" i="1"/>
  <c r="AQ45" i="1" s="1"/>
  <c r="AR39" i="1"/>
  <c r="AS39" i="1"/>
  <c r="AT39" i="1"/>
  <c r="AU39" i="1"/>
  <c r="AU45" i="1" s="1"/>
  <c r="AV39" i="1"/>
  <c r="AV45" i="1" s="1"/>
  <c r="AV53" i="1" s="1"/>
  <c r="AW39" i="1"/>
  <c r="AX39" i="1"/>
  <c r="AX45" i="1" s="1"/>
  <c r="AY39" i="1"/>
  <c r="AY45" i="1" s="1"/>
  <c r="AY53" i="1" s="1"/>
  <c r="AZ39" i="1"/>
  <c r="AZ45" i="1" s="1"/>
  <c r="AZ53" i="1" s="1"/>
  <c r="BA39" i="1"/>
  <c r="BB39" i="1"/>
  <c r="BB45" i="1" s="1"/>
  <c r="BB53" i="1" s="1"/>
  <c r="BC39" i="1"/>
  <c r="BC45" i="1" s="1"/>
  <c r="BC53" i="1" s="1"/>
  <c r="BD39" i="1"/>
  <c r="BD45" i="1" s="1"/>
  <c r="BD53" i="1" s="1"/>
  <c r="BE39" i="1"/>
  <c r="BF39" i="1"/>
  <c r="BF45" i="1" s="1"/>
  <c r="BF53" i="1" s="1"/>
  <c r="BG39" i="1"/>
  <c r="BG45" i="1" s="1"/>
  <c r="BG53" i="1" s="1"/>
  <c r="BH39" i="1"/>
  <c r="BI39" i="1"/>
  <c r="BJ39" i="1"/>
  <c r="BJ45" i="1" s="1"/>
  <c r="BJ53" i="1" s="1"/>
  <c r="BK39" i="1"/>
  <c r="BK45" i="1" s="1"/>
  <c r="BK53" i="1" s="1"/>
  <c r="BL39" i="1"/>
  <c r="BL45" i="1" s="1"/>
  <c r="BL53" i="1" s="1"/>
  <c r="BM39" i="1"/>
  <c r="BM45" i="1" s="1"/>
  <c r="BM53" i="1" s="1"/>
  <c r="BN39" i="1"/>
  <c r="BN45" i="1" s="1"/>
  <c r="BN53" i="1" s="1"/>
  <c r="BO39" i="1"/>
  <c r="BO45" i="1" s="1"/>
  <c r="BO53" i="1" s="1"/>
  <c r="BP39" i="1"/>
  <c r="BP45" i="1" s="1"/>
  <c r="BP53" i="1" s="1"/>
  <c r="BQ39" i="1"/>
  <c r="BR39" i="1"/>
  <c r="BR45" i="1" s="1"/>
  <c r="BR53" i="1" s="1"/>
  <c r="BS39" i="1"/>
  <c r="BS45" i="1" s="1"/>
  <c r="BS53" i="1" s="1"/>
  <c r="BT39" i="1"/>
  <c r="BT45" i="1" s="1"/>
  <c r="BT53" i="1" s="1"/>
  <c r="BU39" i="1"/>
  <c r="BU45" i="1" s="1"/>
  <c r="BU53" i="1" s="1"/>
  <c r="BV39" i="1"/>
  <c r="BV45" i="1" s="1"/>
  <c r="BV53" i="1" s="1"/>
  <c r="BW39" i="1"/>
  <c r="BW45" i="1" s="1"/>
  <c r="BW53" i="1" s="1"/>
  <c r="BX39" i="1"/>
  <c r="BX45" i="1" s="1"/>
  <c r="BX53" i="1" s="1"/>
  <c r="BY39" i="1"/>
  <c r="BY45" i="1" s="1"/>
  <c r="BY53" i="1" s="1"/>
  <c r="BZ39" i="1"/>
  <c r="BZ45" i="1" s="1"/>
  <c r="BZ53" i="1" s="1"/>
  <c r="CA39" i="1"/>
  <c r="CA45" i="1" s="1"/>
  <c r="CA53" i="1" s="1"/>
  <c r="CB39" i="1"/>
  <c r="CB45" i="1" s="1"/>
  <c r="CB53" i="1" s="1"/>
  <c r="CC39" i="1"/>
  <c r="CC45" i="1" s="1"/>
  <c r="CC53" i="1" s="1"/>
  <c r="CD39" i="1"/>
  <c r="CD45" i="1" s="1"/>
  <c r="CD53" i="1" s="1"/>
  <c r="CE39" i="1"/>
  <c r="CE45" i="1" s="1"/>
  <c r="CE53" i="1" s="1"/>
  <c r="CF39" i="1"/>
  <c r="CF45" i="1" s="1"/>
  <c r="CF53" i="1" s="1"/>
  <c r="CG39" i="1"/>
  <c r="CH39" i="1"/>
  <c r="CH45" i="1" s="1"/>
  <c r="CH53" i="1" s="1"/>
  <c r="CI39" i="1"/>
  <c r="CI45" i="1" s="1"/>
  <c r="CI53" i="1" s="1"/>
  <c r="CJ39" i="1"/>
  <c r="CJ45" i="1" s="1"/>
  <c r="CJ53" i="1" s="1"/>
  <c r="CK39" i="1"/>
  <c r="CK45" i="1" s="1"/>
  <c r="CK53" i="1" s="1"/>
  <c r="CL39" i="1"/>
  <c r="CL45" i="1" s="1"/>
  <c r="CL53" i="1" s="1"/>
  <c r="CM39" i="1"/>
  <c r="CM45" i="1" s="1"/>
  <c r="CM53" i="1" s="1"/>
  <c r="CN39" i="1"/>
  <c r="CO39" i="1"/>
  <c r="CO45" i="1" s="1"/>
  <c r="CP39" i="1"/>
  <c r="CP45" i="1" s="1"/>
  <c r="CQ39" i="1"/>
  <c r="CQ45" i="1" s="1"/>
  <c r="CR39" i="1"/>
  <c r="CS39" i="1"/>
  <c r="CS45" i="1" s="1"/>
  <c r="CT39" i="1"/>
  <c r="CT45" i="1" s="1"/>
  <c r="CT53" i="1" s="1"/>
  <c r="CU39" i="1"/>
  <c r="CU45" i="1" s="1"/>
  <c r="CU53" i="1" s="1"/>
  <c r="CV39" i="1"/>
  <c r="CW39" i="1"/>
  <c r="CW45" i="1" s="1"/>
  <c r="CX39" i="1"/>
  <c r="CX45" i="1" s="1"/>
  <c r="CY39" i="1"/>
  <c r="CY45" i="1" s="1"/>
  <c r="CZ39" i="1"/>
  <c r="DA39" i="1"/>
  <c r="DA45" i="1" s="1"/>
  <c r="DB39" i="1"/>
  <c r="DB45" i="1" s="1"/>
  <c r="DC39" i="1"/>
  <c r="DC45" i="1" s="1"/>
  <c r="DD39" i="1"/>
  <c r="DE39" i="1"/>
  <c r="DE45" i="1" s="1"/>
  <c r="DF39" i="1"/>
  <c r="DF45" i="1" s="1"/>
  <c r="DG39" i="1"/>
  <c r="DG45" i="1" s="1"/>
  <c r="DH39" i="1"/>
  <c r="DI39" i="1"/>
  <c r="DJ39" i="1"/>
  <c r="DJ45" i="1" s="1"/>
  <c r="DK39" i="1"/>
  <c r="DK45" i="1" s="1"/>
  <c r="DL39" i="1"/>
  <c r="DM39" i="1"/>
  <c r="DM45" i="1" s="1"/>
  <c r="DN39" i="1"/>
  <c r="DN45" i="1" s="1"/>
  <c r="DO39" i="1"/>
  <c r="DO45" i="1" s="1"/>
  <c r="DP39" i="1"/>
  <c r="DQ39" i="1"/>
  <c r="DR39" i="1"/>
  <c r="DR45" i="1" s="1"/>
  <c r="DS39" i="1"/>
  <c r="DS45" i="1" s="1"/>
  <c r="DT39" i="1"/>
  <c r="DU39" i="1"/>
  <c r="DU45" i="1" s="1"/>
  <c r="DV39" i="1"/>
  <c r="DV45" i="1" s="1"/>
  <c r="DW39" i="1"/>
  <c r="DW45" i="1" s="1"/>
  <c r="DX39" i="1"/>
  <c r="DY39" i="1"/>
  <c r="DY45" i="1" s="1"/>
  <c r="DZ39" i="1"/>
  <c r="DZ45" i="1" s="1"/>
  <c r="C39" i="1"/>
  <c r="C45" i="1" s="1"/>
  <c r="D42" i="1"/>
  <c r="D48" i="1" s="1"/>
  <c r="E42" i="1"/>
  <c r="E48" i="1" s="1"/>
  <c r="F42" i="1"/>
  <c r="F48" i="1" s="1"/>
  <c r="G42" i="1"/>
  <c r="G48" i="1" s="1"/>
  <c r="H42" i="1"/>
  <c r="H48" i="1" s="1"/>
  <c r="I42" i="1"/>
  <c r="I48" i="1" s="1"/>
  <c r="J42" i="1"/>
  <c r="J48" i="1" s="1"/>
  <c r="K42" i="1"/>
  <c r="K48" i="1" s="1"/>
  <c r="L42" i="1"/>
  <c r="L48" i="1" s="1"/>
  <c r="M42" i="1"/>
  <c r="M48" i="1" s="1"/>
  <c r="N42" i="1"/>
  <c r="N48" i="1" s="1"/>
  <c r="O42" i="1"/>
  <c r="O48" i="1" s="1"/>
  <c r="P42" i="1"/>
  <c r="P48" i="1" s="1"/>
  <c r="Q42" i="1"/>
  <c r="Q48" i="1" s="1"/>
  <c r="R42" i="1"/>
  <c r="R48" i="1" s="1"/>
  <c r="S42" i="1"/>
  <c r="S48" i="1" s="1"/>
  <c r="T42" i="1"/>
  <c r="T48" i="1" s="1"/>
  <c r="U42" i="1"/>
  <c r="U48" i="1" s="1"/>
  <c r="V42" i="1"/>
  <c r="V48" i="1" s="1"/>
  <c r="W42" i="1"/>
  <c r="W48" i="1" s="1"/>
  <c r="X42" i="1"/>
  <c r="X48" i="1" s="1"/>
  <c r="Y42" i="1"/>
  <c r="Y48" i="1" s="1"/>
  <c r="Z42" i="1"/>
  <c r="Z48" i="1" s="1"/>
  <c r="AA42" i="1"/>
  <c r="AA48" i="1" s="1"/>
  <c r="AB42" i="1"/>
  <c r="AB48" i="1" s="1"/>
  <c r="AC42" i="1"/>
  <c r="AC48" i="1" s="1"/>
  <c r="AD42" i="1"/>
  <c r="AD48" i="1" s="1"/>
  <c r="AE42" i="1"/>
  <c r="AE48" i="1" s="1"/>
  <c r="AF42" i="1"/>
  <c r="AF48" i="1" s="1"/>
  <c r="AG42" i="1"/>
  <c r="AG48" i="1" s="1"/>
  <c r="AH42" i="1"/>
  <c r="AH48" i="1" s="1"/>
  <c r="AI42" i="1"/>
  <c r="AI48" i="1" s="1"/>
  <c r="AJ42" i="1"/>
  <c r="AJ48" i="1" s="1"/>
  <c r="AK42" i="1"/>
  <c r="AK48" i="1" s="1"/>
  <c r="AL42" i="1"/>
  <c r="AL48" i="1" s="1"/>
  <c r="AM42" i="1"/>
  <c r="AM48" i="1" s="1"/>
  <c r="AN42" i="1"/>
  <c r="AN48" i="1" s="1"/>
  <c r="AO42" i="1"/>
  <c r="AO48" i="1" s="1"/>
  <c r="AP42" i="1"/>
  <c r="AP48" i="1" s="1"/>
  <c r="AQ42" i="1"/>
  <c r="AQ48" i="1" s="1"/>
  <c r="AR42" i="1"/>
  <c r="AR48" i="1" s="1"/>
  <c r="AS42" i="1"/>
  <c r="AS48" i="1" s="1"/>
  <c r="AT42" i="1"/>
  <c r="AT48" i="1" s="1"/>
  <c r="AU42" i="1"/>
  <c r="AU48" i="1" s="1"/>
  <c r="AV42" i="1"/>
  <c r="AV48" i="1" s="1"/>
  <c r="AV56" i="1" s="1"/>
  <c r="AW42" i="1"/>
  <c r="AW48" i="1" s="1"/>
  <c r="AW56" i="1" s="1"/>
  <c r="AX42" i="1"/>
  <c r="AX48" i="1" s="1"/>
  <c r="AY42" i="1"/>
  <c r="AY48" i="1" s="1"/>
  <c r="AY56" i="1" s="1"/>
  <c r="AZ42" i="1"/>
  <c r="AZ48" i="1" s="1"/>
  <c r="AZ56" i="1" s="1"/>
  <c r="BA42" i="1"/>
  <c r="BA48" i="1" s="1"/>
  <c r="BA56" i="1" s="1"/>
  <c r="BB42" i="1"/>
  <c r="BB48" i="1" s="1"/>
  <c r="BB56" i="1" s="1"/>
  <c r="BC42" i="1"/>
  <c r="BC48" i="1" s="1"/>
  <c r="BC56" i="1" s="1"/>
  <c r="BD42" i="1"/>
  <c r="BD48" i="1" s="1"/>
  <c r="BD56" i="1" s="1"/>
  <c r="BE42" i="1"/>
  <c r="BE48" i="1" s="1"/>
  <c r="BE56" i="1" s="1"/>
  <c r="BF42" i="1"/>
  <c r="BF48" i="1" s="1"/>
  <c r="BF56" i="1" s="1"/>
  <c r="BG42" i="1"/>
  <c r="BG48" i="1" s="1"/>
  <c r="BG56" i="1" s="1"/>
  <c r="BH42" i="1"/>
  <c r="BH48" i="1" s="1"/>
  <c r="BH56" i="1" s="1"/>
  <c r="BI42" i="1"/>
  <c r="BI48" i="1" s="1"/>
  <c r="BI56" i="1" s="1"/>
  <c r="BJ42" i="1"/>
  <c r="BJ48" i="1" s="1"/>
  <c r="BJ56" i="1" s="1"/>
  <c r="BK42" i="1"/>
  <c r="BK48" i="1" s="1"/>
  <c r="BK56" i="1" s="1"/>
  <c r="BL42" i="1"/>
  <c r="BL48" i="1" s="1"/>
  <c r="BL56" i="1" s="1"/>
  <c r="BM42" i="1"/>
  <c r="BM48" i="1" s="1"/>
  <c r="BM56" i="1" s="1"/>
  <c r="BN42" i="1"/>
  <c r="BN48" i="1" s="1"/>
  <c r="BN56" i="1" s="1"/>
  <c r="BO42" i="1"/>
  <c r="BO48" i="1" s="1"/>
  <c r="BO56" i="1" s="1"/>
  <c r="BP42" i="1"/>
  <c r="BP48" i="1" s="1"/>
  <c r="BP56" i="1" s="1"/>
  <c r="BQ42" i="1"/>
  <c r="BQ48" i="1" s="1"/>
  <c r="BQ56" i="1" s="1"/>
  <c r="BR42" i="1"/>
  <c r="BR48" i="1" s="1"/>
  <c r="BR56" i="1" s="1"/>
  <c r="BS42" i="1"/>
  <c r="BS48" i="1" s="1"/>
  <c r="BS56" i="1" s="1"/>
  <c r="BT42" i="1"/>
  <c r="BT48" i="1" s="1"/>
  <c r="BT56" i="1" s="1"/>
  <c r="BU42" i="1"/>
  <c r="BU48" i="1" s="1"/>
  <c r="BU56" i="1" s="1"/>
  <c r="BV42" i="1"/>
  <c r="BV48" i="1" s="1"/>
  <c r="BV56" i="1" s="1"/>
  <c r="BW42" i="1"/>
  <c r="BW48" i="1" s="1"/>
  <c r="BW56" i="1" s="1"/>
  <c r="BX42" i="1"/>
  <c r="BX48" i="1" s="1"/>
  <c r="BX56" i="1" s="1"/>
  <c r="BY42" i="1"/>
  <c r="BY48" i="1" s="1"/>
  <c r="BY56" i="1" s="1"/>
  <c r="BZ42" i="1"/>
  <c r="BZ48" i="1" s="1"/>
  <c r="BZ56" i="1" s="1"/>
  <c r="CA42" i="1"/>
  <c r="CA48" i="1" s="1"/>
  <c r="CA56" i="1" s="1"/>
  <c r="CB42" i="1"/>
  <c r="CB48" i="1" s="1"/>
  <c r="CB56" i="1" s="1"/>
  <c r="CC42" i="1"/>
  <c r="CC48" i="1" s="1"/>
  <c r="CC56" i="1" s="1"/>
  <c r="CD42" i="1"/>
  <c r="CD48" i="1" s="1"/>
  <c r="CD56" i="1" s="1"/>
  <c r="CE42" i="1"/>
  <c r="CE48" i="1" s="1"/>
  <c r="CE56" i="1" s="1"/>
  <c r="CF42" i="1"/>
  <c r="CF48" i="1" s="1"/>
  <c r="CF56" i="1" s="1"/>
  <c r="CG42" i="1"/>
  <c r="CG48" i="1" s="1"/>
  <c r="CG56" i="1" s="1"/>
  <c r="CH42" i="1"/>
  <c r="CH48" i="1" s="1"/>
  <c r="CH56" i="1" s="1"/>
  <c r="CI42" i="1"/>
  <c r="CI48" i="1" s="1"/>
  <c r="CI56" i="1" s="1"/>
  <c r="CJ42" i="1"/>
  <c r="CJ48" i="1" s="1"/>
  <c r="CJ56" i="1" s="1"/>
  <c r="CK42" i="1"/>
  <c r="CK48" i="1" s="1"/>
  <c r="CK56" i="1" s="1"/>
  <c r="CL42" i="1"/>
  <c r="CL48" i="1" s="1"/>
  <c r="CL56" i="1" s="1"/>
  <c r="CM42" i="1"/>
  <c r="CM48" i="1" s="1"/>
  <c r="CM56" i="1" s="1"/>
  <c r="CN42" i="1"/>
  <c r="CN48" i="1" s="1"/>
  <c r="CO42" i="1"/>
  <c r="CO48" i="1" s="1"/>
  <c r="CP42" i="1"/>
  <c r="CP48" i="1" s="1"/>
  <c r="CQ42" i="1"/>
  <c r="CQ48" i="1" s="1"/>
  <c r="CR42" i="1"/>
  <c r="CR48" i="1" s="1"/>
  <c r="CS42" i="1"/>
  <c r="CS48" i="1" s="1"/>
  <c r="CT42" i="1"/>
  <c r="CT48" i="1" s="1"/>
  <c r="CU42" i="1"/>
  <c r="CU48" i="1" s="1"/>
  <c r="CV42" i="1"/>
  <c r="CV48" i="1" s="1"/>
  <c r="CW42" i="1"/>
  <c r="CW48" i="1" s="1"/>
  <c r="CX42" i="1"/>
  <c r="CX48" i="1" s="1"/>
  <c r="CY42" i="1"/>
  <c r="CY48" i="1" s="1"/>
  <c r="CZ42" i="1"/>
  <c r="CZ48" i="1" s="1"/>
  <c r="DA42" i="1"/>
  <c r="DA48" i="1" s="1"/>
  <c r="DB42" i="1"/>
  <c r="DB48" i="1" s="1"/>
  <c r="DC42" i="1"/>
  <c r="DC48" i="1" s="1"/>
  <c r="DD42" i="1"/>
  <c r="DD48" i="1" s="1"/>
  <c r="DE42" i="1"/>
  <c r="DE48" i="1" s="1"/>
  <c r="DF42" i="1"/>
  <c r="DF48" i="1" s="1"/>
  <c r="DG42" i="1"/>
  <c r="DG48" i="1" s="1"/>
  <c r="DH42" i="1"/>
  <c r="DH48" i="1" s="1"/>
  <c r="DI42" i="1"/>
  <c r="DI48" i="1" s="1"/>
  <c r="DJ42" i="1"/>
  <c r="DJ48" i="1" s="1"/>
  <c r="DK42" i="1"/>
  <c r="DK48" i="1" s="1"/>
  <c r="DL42" i="1"/>
  <c r="DL48" i="1" s="1"/>
  <c r="DM42" i="1"/>
  <c r="DM48" i="1" s="1"/>
  <c r="DN42" i="1"/>
  <c r="DN48" i="1" s="1"/>
  <c r="DO42" i="1"/>
  <c r="DO48" i="1" s="1"/>
  <c r="DP42" i="1"/>
  <c r="DP48" i="1" s="1"/>
  <c r="DQ42" i="1"/>
  <c r="DQ48" i="1" s="1"/>
  <c r="DR42" i="1"/>
  <c r="DR48" i="1" s="1"/>
  <c r="DS42" i="1"/>
  <c r="DS48" i="1" s="1"/>
  <c r="DT42" i="1"/>
  <c r="DT48" i="1" s="1"/>
  <c r="DU42" i="1"/>
  <c r="DU48" i="1" s="1"/>
  <c r="DV42" i="1"/>
  <c r="DV48" i="1" s="1"/>
  <c r="DW42" i="1"/>
  <c r="DW48" i="1" s="1"/>
  <c r="DX42" i="1"/>
  <c r="DX48" i="1" s="1"/>
  <c r="DY42" i="1"/>
  <c r="DY48" i="1" s="1"/>
  <c r="DZ42" i="1"/>
  <c r="DZ48" i="1" s="1"/>
  <c r="C42" i="1"/>
  <c r="C48" i="1" s="1"/>
  <c r="D41" i="1"/>
  <c r="D47" i="1" s="1"/>
  <c r="E41" i="1"/>
  <c r="E47" i="1" s="1"/>
  <c r="F41" i="1"/>
  <c r="F47" i="1" s="1"/>
  <c r="G41" i="1"/>
  <c r="G47" i="1" s="1"/>
  <c r="H41" i="1"/>
  <c r="H47" i="1" s="1"/>
  <c r="I41" i="1"/>
  <c r="I47" i="1" s="1"/>
  <c r="J41" i="1"/>
  <c r="J47" i="1" s="1"/>
  <c r="K41" i="1"/>
  <c r="K47" i="1" s="1"/>
  <c r="L41" i="1"/>
  <c r="L47" i="1" s="1"/>
  <c r="M41" i="1"/>
  <c r="M47" i="1" s="1"/>
  <c r="N41" i="1"/>
  <c r="N47" i="1" s="1"/>
  <c r="O41" i="1"/>
  <c r="O47" i="1" s="1"/>
  <c r="P41" i="1"/>
  <c r="P47" i="1" s="1"/>
  <c r="Q41" i="1"/>
  <c r="Q47" i="1" s="1"/>
  <c r="R41" i="1"/>
  <c r="R47" i="1" s="1"/>
  <c r="S41" i="1"/>
  <c r="S47" i="1" s="1"/>
  <c r="T41" i="1"/>
  <c r="T47" i="1" s="1"/>
  <c r="U41" i="1"/>
  <c r="U47" i="1" s="1"/>
  <c r="V41" i="1"/>
  <c r="V47" i="1" s="1"/>
  <c r="W41" i="1"/>
  <c r="W47" i="1" s="1"/>
  <c r="X41" i="1"/>
  <c r="X47" i="1" s="1"/>
  <c r="Y41" i="1"/>
  <c r="Y47" i="1" s="1"/>
  <c r="Z41" i="1"/>
  <c r="Z47" i="1" s="1"/>
  <c r="AA41" i="1"/>
  <c r="AA47" i="1" s="1"/>
  <c r="AB41" i="1"/>
  <c r="AB47" i="1" s="1"/>
  <c r="AC41" i="1"/>
  <c r="AC47" i="1" s="1"/>
  <c r="AD41" i="1"/>
  <c r="AD47" i="1" s="1"/>
  <c r="AE41" i="1"/>
  <c r="AE47" i="1" s="1"/>
  <c r="AF41" i="1"/>
  <c r="AF47" i="1" s="1"/>
  <c r="AG41" i="1"/>
  <c r="AG47" i="1" s="1"/>
  <c r="AH41" i="1"/>
  <c r="AH47" i="1" s="1"/>
  <c r="AI41" i="1"/>
  <c r="AI47" i="1" s="1"/>
  <c r="AJ41" i="1"/>
  <c r="AJ47" i="1" s="1"/>
  <c r="AK41" i="1"/>
  <c r="AK47" i="1" s="1"/>
  <c r="AL41" i="1"/>
  <c r="AL47" i="1" s="1"/>
  <c r="AM41" i="1"/>
  <c r="AM47" i="1" s="1"/>
  <c r="AN41" i="1"/>
  <c r="AN47" i="1" s="1"/>
  <c r="AO41" i="1"/>
  <c r="AO47" i="1" s="1"/>
  <c r="AP41" i="1"/>
  <c r="AP47" i="1" s="1"/>
  <c r="AQ41" i="1"/>
  <c r="AQ47" i="1" s="1"/>
  <c r="AR41" i="1"/>
  <c r="AR47" i="1" s="1"/>
  <c r="AS41" i="1"/>
  <c r="AS47" i="1" s="1"/>
  <c r="AT41" i="1"/>
  <c r="AT47" i="1" s="1"/>
  <c r="AT55" i="1" s="1"/>
  <c r="AU41" i="1"/>
  <c r="AU47" i="1" s="1"/>
  <c r="AU55" i="1" s="1"/>
  <c r="AV41" i="1"/>
  <c r="AV47" i="1" s="1"/>
  <c r="AV55" i="1" s="1"/>
  <c r="AW41" i="1"/>
  <c r="AW47" i="1" s="1"/>
  <c r="AX41" i="1"/>
  <c r="AX47" i="1" s="1"/>
  <c r="AX55" i="1" s="1"/>
  <c r="AY41" i="1"/>
  <c r="AY47" i="1" s="1"/>
  <c r="AY55" i="1" s="1"/>
  <c r="AZ41" i="1"/>
  <c r="AZ47" i="1" s="1"/>
  <c r="AZ55" i="1" s="1"/>
  <c r="BA41" i="1"/>
  <c r="BA47" i="1" s="1"/>
  <c r="BA55" i="1" s="1"/>
  <c r="BB41" i="1"/>
  <c r="BB47" i="1" s="1"/>
  <c r="BB55" i="1" s="1"/>
  <c r="BC41" i="1"/>
  <c r="BC47" i="1" s="1"/>
  <c r="BC55" i="1" s="1"/>
  <c r="BD41" i="1"/>
  <c r="BD47" i="1" s="1"/>
  <c r="BD55" i="1" s="1"/>
  <c r="BE41" i="1"/>
  <c r="BE47" i="1" s="1"/>
  <c r="BE55" i="1" s="1"/>
  <c r="BF41" i="1"/>
  <c r="BF47" i="1" s="1"/>
  <c r="BF55" i="1" s="1"/>
  <c r="BG41" i="1"/>
  <c r="BG47" i="1" s="1"/>
  <c r="BG55" i="1" s="1"/>
  <c r="BH41" i="1"/>
  <c r="BH47" i="1" s="1"/>
  <c r="BH55" i="1" s="1"/>
  <c r="BI41" i="1"/>
  <c r="BI47" i="1" s="1"/>
  <c r="BI55" i="1" s="1"/>
  <c r="BJ41" i="1"/>
  <c r="BJ47" i="1" s="1"/>
  <c r="BJ55" i="1" s="1"/>
  <c r="BK41" i="1"/>
  <c r="BK47" i="1" s="1"/>
  <c r="BK55" i="1" s="1"/>
  <c r="BL41" i="1"/>
  <c r="BL47" i="1" s="1"/>
  <c r="BL55" i="1" s="1"/>
  <c r="BM41" i="1"/>
  <c r="BM47" i="1" s="1"/>
  <c r="BM55" i="1" s="1"/>
  <c r="BN41" i="1"/>
  <c r="BN47" i="1" s="1"/>
  <c r="BO41" i="1"/>
  <c r="BO47" i="1" s="1"/>
  <c r="BO55" i="1" s="1"/>
  <c r="BP41" i="1"/>
  <c r="BP47" i="1" s="1"/>
  <c r="BP55" i="1" s="1"/>
  <c r="BQ41" i="1"/>
  <c r="BQ47" i="1" s="1"/>
  <c r="BQ55" i="1" s="1"/>
  <c r="BR41" i="1"/>
  <c r="BR47" i="1" s="1"/>
  <c r="BR55" i="1" s="1"/>
  <c r="BS41" i="1"/>
  <c r="BS47" i="1" s="1"/>
  <c r="BS55" i="1" s="1"/>
  <c r="BT41" i="1"/>
  <c r="BT47" i="1" s="1"/>
  <c r="BT55" i="1" s="1"/>
  <c r="BU41" i="1"/>
  <c r="BU47" i="1" s="1"/>
  <c r="BU55" i="1" s="1"/>
  <c r="BV41" i="1"/>
  <c r="BV47" i="1" s="1"/>
  <c r="BV55" i="1" s="1"/>
  <c r="BW41" i="1"/>
  <c r="BW47" i="1" s="1"/>
  <c r="BW55" i="1" s="1"/>
  <c r="BX41" i="1"/>
  <c r="BX47" i="1" s="1"/>
  <c r="BX55" i="1" s="1"/>
  <c r="BY41" i="1"/>
  <c r="BY47" i="1" s="1"/>
  <c r="BY55" i="1" s="1"/>
  <c r="BZ41" i="1"/>
  <c r="BZ47" i="1" s="1"/>
  <c r="BZ55" i="1" s="1"/>
  <c r="CA41" i="1"/>
  <c r="CA47" i="1" s="1"/>
  <c r="CA55" i="1" s="1"/>
  <c r="CB41" i="1"/>
  <c r="CB47" i="1" s="1"/>
  <c r="CB55" i="1" s="1"/>
  <c r="CC41" i="1"/>
  <c r="CC47" i="1" s="1"/>
  <c r="CC55" i="1" s="1"/>
  <c r="CD41" i="1"/>
  <c r="CD47" i="1" s="1"/>
  <c r="CD55" i="1" s="1"/>
  <c r="CE41" i="1"/>
  <c r="CE47" i="1" s="1"/>
  <c r="CE55" i="1" s="1"/>
  <c r="CF41" i="1"/>
  <c r="CF47" i="1" s="1"/>
  <c r="CF55" i="1" s="1"/>
  <c r="CG41" i="1"/>
  <c r="CG47" i="1" s="1"/>
  <c r="CG55" i="1" s="1"/>
  <c r="CH41" i="1"/>
  <c r="CH47" i="1" s="1"/>
  <c r="CH55" i="1" s="1"/>
  <c r="CI41" i="1"/>
  <c r="CI47" i="1" s="1"/>
  <c r="CI55" i="1" s="1"/>
  <c r="CJ41" i="1"/>
  <c r="CJ47" i="1" s="1"/>
  <c r="CJ55" i="1" s="1"/>
  <c r="CK41" i="1"/>
  <c r="CK47" i="1" s="1"/>
  <c r="CK55" i="1" s="1"/>
  <c r="CL41" i="1"/>
  <c r="CL47" i="1" s="1"/>
  <c r="CL55" i="1" s="1"/>
  <c r="CM41" i="1"/>
  <c r="CM47" i="1" s="1"/>
  <c r="CM55" i="1" s="1"/>
  <c r="CN41" i="1"/>
  <c r="CN47" i="1" s="1"/>
  <c r="CO41" i="1"/>
  <c r="CO47" i="1" s="1"/>
  <c r="CP41" i="1"/>
  <c r="CP47" i="1" s="1"/>
  <c r="CQ41" i="1"/>
  <c r="CQ47" i="1" s="1"/>
  <c r="CQ55" i="1" s="1"/>
  <c r="CR41" i="1"/>
  <c r="CR47" i="1" s="1"/>
  <c r="CS41" i="1"/>
  <c r="CS47" i="1" s="1"/>
  <c r="CS55" i="1" s="1"/>
  <c r="CT41" i="1"/>
  <c r="CT47" i="1" s="1"/>
  <c r="CT55" i="1" s="1"/>
  <c r="CU41" i="1"/>
  <c r="CU47" i="1" s="1"/>
  <c r="CV41" i="1"/>
  <c r="CV47" i="1" s="1"/>
  <c r="CW41" i="1"/>
  <c r="CW47" i="1" s="1"/>
  <c r="CX41" i="1"/>
  <c r="CX47" i="1" s="1"/>
  <c r="CY41" i="1"/>
  <c r="CY47" i="1" s="1"/>
  <c r="CZ41" i="1"/>
  <c r="CZ47" i="1" s="1"/>
  <c r="DA41" i="1"/>
  <c r="DA47" i="1" s="1"/>
  <c r="DB41" i="1"/>
  <c r="DB47" i="1" s="1"/>
  <c r="DC41" i="1"/>
  <c r="DC47" i="1" s="1"/>
  <c r="DD41" i="1"/>
  <c r="DD47" i="1" s="1"/>
  <c r="DE41" i="1"/>
  <c r="DE47" i="1" s="1"/>
  <c r="DF41" i="1"/>
  <c r="DF47" i="1" s="1"/>
  <c r="DG41" i="1"/>
  <c r="DG47" i="1" s="1"/>
  <c r="DH41" i="1"/>
  <c r="DH47" i="1" s="1"/>
  <c r="DI41" i="1"/>
  <c r="DI47" i="1" s="1"/>
  <c r="DJ41" i="1"/>
  <c r="DJ47" i="1" s="1"/>
  <c r="DK41" i="1"/>
  <c r="DK47" i="1" s="1"/>
  <c r="DL41" i="1"/>
  <c r="DL47" i="1" s="1"/>
  <c r="DM41" i="1"/>
  <c r="DM47" i="1" s="1"/>
  <c r="DN41" i="1"/>
  <c r="DN47" i="1" s="1"/>
  <c r="DO41" i="1"/>
  <c r="DO47" i="1" s="1"/>
  <c r="DP41" i="1"/>
  <c r="DP47" i="1" s="1"/>
  <c r="DQ41" i="1"/>
  <c r="DQ47" i="1" s="1"/>
  <c r="DR41" i="1"/>
  <c r="DR47" i="1" s="1"/>
  <c r="DS41" i="1"/>
  <c r="DS47" i="1" s="1"/>
  <c r="DT41" i="1"/>
  <c r="DT47" i="1" s="1"/>
  <c r="DU41" i="1"/>
  <c r="DU47" i="1" s="1"/>
  <c r="DV41" i="1"/>
  <c r="DV47" i="1" s="1"/>
  <c r="DW41" i="1"/>
  <c r="DW47" i="1" s="1"/>
  <c r="DX41" i="1"/>
  <c r="DX47" i="1" s="1"/>
  <c r="DY41" i="1"/>
  <c r="DY47" i="1" s="1"/>
  <c r="DZ41" i="1"/>
  <c r="DZ47" i="1" s="1"/>
  <c r="C41" i="1"/>
  <c r="C47" i="1" s="1"/>
  <c r="AZ40" i="1"/>
  <c r="AZ46" i="1" s="1"/>
  <c r="AZ54" i="1" s="1"/>
  <c r="D40" i="1"/>
  <c r="D46" i="1" s="1"/>
  <c r="E40" i="1"/>
  <c r="E46" i="1" s="1"/>
  <c r="F40" i="1"/>
  <c r="F46" i="1" s="1"/>
  <c r="G40" i="1"/>
  <c r="G46" i="1" s="1"/>
  <c r="H40" i="1"/>
  <c r="H46" i="1" s="1"/>
  <c r="I40" i="1"/>
  <c r="I46" i="1" s="1"/>
  <c r="J40" i="1"/>
  <c r="J46" i="1" s="1"/>
  <c r="K40" i="1"/>
  <c r="K46" i="1" s="1"/>
  <c r="L40" i="1"/>
  <c r="L46" i="1" s="1"/>
  <c r="M40" i="1"/>
  <c r="M46" i="1" s="1"/>
  <c r="N40" i="1"/>
  <c r="N46" i="1" s="1"/>
  <c r="O40" i="1"/>
  <c r="O46" i="1" s="1"/>
  <c r="P40" i="1"/>
  <c r="P46" i="1" s="1"/>
  <c r="Q40" i="1"/>
  <c r="Q46" i="1" s="1"/>
  <c r="R40" i="1"/>
  <c r="R46" i="1" s="1"/>
  <c r="S40" i="1"/>
  <c r="S46" i="1" s="1"/>
  <c r="T40" i="1"/>
  <c r="T46" i="1" s="1"/>
  <c r="U40" i="1"/>
  <c r="U46" i="1" s="1"/>
  <c r="V40" i="1"/>
  <c r="V46" i="1" s="1"/>
  <c r="W40" i="1"/>
  <c r="W46" i="1" s="1"/>
  <c r="X40" i="1"/>
  <c r="X46" i="1" s="1"/>
  <c r="X54" i="1" s="1"/>
  <c r="Y40" i="1"/>
  <c r="Y46" i="1" s="1"/>
  <c r="Y54" i="1" s="1"/>
  <c r="Z40" i="1"/>
  <c r="Z46" i="1" s="1"/>
  <c r="Z54" i="1" s="1"/>
  <c r="AA40" i="1"/>
  <c r="AA46" i="1" s="1"/>
  <c r="AB40" i="1"/>
  <c r="AB46" i="1" s="1"/>
  <c r="AC40" i="1"/>
  <c r="AC46" i="1" s="1"/>
  <c r="AD40" i="1"/>
  <c r="AD46" i="1" s="1"/>
  <c r="AE40" i="1"/>
  <c r="AE46" i="1" s="1"/>
  <c r="AF40" i="1"/>
  <c r="AF46" i="1" s="1"/>
  <c r="AG40" i="1"/>
  <c r="AG46" i="1" s="1"/>
  <c r="AH40" i="1"/>
  <c r="AH46" i="1" s="1"/>
  <c r="AI40" i="1"/>
  <c r="AI46" i="1" s="1"/>
  <c r="AJ40" i="1"/>
  <c r="AJ46" i="1" s="1"/>
  <c r="AK40" i="1"/>
  <c r="AK46" i="1" s="1"/>
  <c r="AL40" i="1"/>
  <c r="AL46" i="1" s="1"/>
  <c r="AM40" i="1"/>
  <c r="AM46" i="1" s="1"/>
  <c r="AN40" i="1"/>
  <c r="AN46" i="1" s="1"/>
  <c r="AO40" i="1"/>
  <c r="AO46" i="1" s="1"/>
  <c r="AP40" i="1"/>
  <c r="AP46" i="1" s="1"/>
  <c r="AQ40" i="1"/>
  <c r="AQ46" i="1" s="1"/>
  <c r="AR40" i="1"/>
  <c r="AR46" i="1" s="1"/>
  <c r="AS40" i="1"/>
  <c r="AS46" i="1" s="1"/>
  <c r="AT40" i="1"/>
  <c r="AT46" i="1" s="1"/>
  <c r="AU40" i="1"/>
  <c r="AU46" i="1" s="1"/>
  <c r="AU54" i="1" s="1"/>
  <c r="AV40" i="1"/>
  <c r="AV46" i="1" s="1"/>
  <c r="AV54" i="1" s="1"/>
  <c r="AW40" i="1"/>
  <c r="AW46" i="1" s="1"/>
  <c r="AX40" i="1"/>
  <c r="AX46" i="1" s="1"/>
  <c r="AY40" i="1"/>
  <c r="AY46" i="1" s="1"/>
  <c r="AY54" i="1" s="1"/>
  <c r="BA40" i="1"/>
  <c r="BA46" i="1" s="1"/>
  <c r="BA54" i="1" s="1"/>
  <c r="BB40" i="1"/>
  <c r="BB46" i="1" s="1"/>
  <c r="BB54" i="1" s="1"/>
  <c r="BC40" i="1"/>
  <c r="BC46" i="1" s="1"/>
  <c r="BC54" i="1" s="1"/>
  <c r="BD40" i="1"/>
  <c r="BD46" i="1" s="1"/>
  <c r="BD54" i="1" s="1"/>
  <c r="BE40" i="1"/>
  <c r="BE46" i="1" s="1"/>
  <c r="BE54" i="1" s="1"/>
  <c r="BF40" i="1"/>
  <c r="BF46" i="1" s="1"/>
  <c r="BF54" i="1" s="1"/>
  <c r="BG40" i="1"/>
  <c r="BG46" i="1" s="1"/>
  <c r="BG54" i="1" s="1"/>
  <c r="BH40" i="1"/>
  <c r="BH46" i="1" s="1"/>
  <c r="BH54" i="1" s="1"/>
  <c r="BI40" i="1"/>
  <c r="BI46" i="1" s="1"/>
  <c r="BI54" i="1" s="1"/>
  <c r="BJ40" i="1"/>
  <c r="BJ46" i="1" s="1"/>
  <c r="BJ54" i="1" s="1"/>
  <c r="BK40" i="1"/>
  <c r="BK46" i="1" s="1"/>
  <c r="BK54" i="1" s="1"/>
  <c r="BL40" i="1"/>
  <c r="BL46" i="1" s="1"/>
  <c r="BL54" i="1" s="1"/>
  <c r="BM40" i="1"/>
  <c r="BM46" i="1" s="1"/>
  <c r="BM54" i="1" s="1"/>
  <c r="BN40" i="1"/>
  <c r="BN46" i="1" s="1"/>
  <c r="BN54" i="1" s="1"/>
  <c r="BO40" i="1"/>
  <c r="BO46" i="1" s="1"/>
  <c r="BO54" i="1" s="1"/>
  <c r="BP40" i="1"/>
  <c r="BP46" i="1" s="1"/>
  <c r="BP54" i="1" s="1"/>
  <c r="BQ40" i="1"/>
  <c r="BQ46" i="1" s="1"/>
  <c r="BQ54" i="1" s="1"/>
  <c r="BR40" i="1"/>
  <c r="BR46" i="1" s="1"/>
  <c r="BR54" i="1" s="1"/>
  <c r="BS40" i="1"/>
  <c r="BS46" i="1" s="1"/>
  <c r="BS54" i="1" s="1"/>
  <c r="BT40" i="1"/>
  <c r="BT46" i="1" s="1"/>
  <c r="BT54" i="1" s="1"/>
  <c r="BU40" i="1"/>
  <c r="BU46" i="1" s="1"/>
  <c r="BU54" i="1" s="1"/>
  <c r="BV40" i="1"/>
  <c r="BV46" i="1" s="1"/>
  <c r="BV54" i="1" s="1"/>
  <c r="BW40" i="1"/>
  <c r="BW46" i="1" s="1"/>
  <c r="BW54" i="1" s="1"/>
  <c r="BX40" i="1"/>
  <c r="BX46" i="1" s="1"/>
  <c r="BX54" i="1" s="1"/>
  <c r="BY40" i="1"/>
  <c r="BY46" i="1" s="1"/>
  <c r="BY54" i="1" s="1"/>
  <c r="BZ40" i="1"/>
  <c r="BZ46" i="1" s="1"/>
  <c r="BZ54" i="1" s="1"/>
  <c r="CA40" i="1"/>
  <c r="CA46" i="1" s="1"/>
  <c r="CA54" i="1" s="1"/>
  <c r="CB40" i="1"/>
  <c r="CB46" i="1" s="1"/>
  <c r="CB54" i="1" s="1"/>
  <c r="CC40" i="1"/>
  <c r="CC46" i="1" s="1"/>
  <c r="CC54" i="1" s="1"/>
  <c r="CD40" i="1"/>
  <c r="CD46" i="1" s="1"/>
  <c r="CD54" i="1" s="1"/>
  <c r="CE40" i="1"/>
  <c r="CE46" i="1" s="1"/>
  <c r="CE54" i="1" s="1"/>
  <c r="CF40" i="1"/>
  <c r="CF46" i="1" s="1"/>
  <c r="CF54" i="1" s="1"/>
  <c r="CG40" i="1"/>
  <c r="CG46" i="1" s="1"/>
  <c r="CG54" i="1" s="1"/>
  <c r="CH40" i="1"/>
  <c r="CH46" i="1" s="1"/>
  <c r="CH54" i="1" s="1"/>
  <c r="CI40" i="1"/>
  <c r="CI46" i="1" s="1"/>
  <c r="CI54" i="1" s="1"/>
  <c r="CJ40" i="1"/>
  <c r="CJ46" i="1" s="1"/>
  <c r="CJ54" i="1" s="1"/>
  <c r="CK40" i="1"/>
  <c r="CK46" i="1" s="1"/>
  <c r="CK54" i="1" s="1"/>
  <c r="CL40" i="1"/>
  <c r="CL46" i="1" s="1"/>
  <c r="CL54" i="1" s="1"/>
  <c r="CM40" i="1"/>
  <c r="CM46" i="1" s="1"/>
  <c r="CM54" i="1" s="1"/>
  <c r="CN40" i="1"/>
  <c r="CN46" i="1" s="1"/>
  <c r="CN54" i="1" s="1"/>
  <c r="CO40" i="1"/>
  <c r="CO46" i="1" s="1"/>
  <c r="CO54" i="1" s="1"/>
  <c r="CP40" i="1"/>
  <c r="CP46" i="1" s="1"/>
  <c r="CP54" i="1" s="1"/>
  <c r="CQ40" i="1"/>
  <c r="CQ46" i="1" s="1"/>
  <c r="CQ54" i="1" s="1"/>
  <c r="CR40" i="1"/>
  <c r="CR46" i="1" s="1"/>
  <c r="CR54" i="1" s="1"/>
  <c r="CS40" i="1"/>
  <c r="CS46" i="1" s="1"/>
  <c r="CS54" i="1" s="1"/>
  <c r="CT40" i="1"/>
  <c r="CT46" i="1" s="1"/>
  <c r="CT54" i="1" s="1"/>
  <c r="CU40" i="1"/>
  <c r="CU46" i="1" s="1"/>
  <c r="CU54" i="1" s="1"/>
  <c r="CV40" i="1"/>
  <c r="CV46" i="1" s="1"/>
  <c r="CV54" i="1" s="1"/>
  <c r="CW40" i="1"/>
  <c r="CW46" i="1" s="1"/>
  <c r="CW54" i="1" s="1"/>
  <c r="CX40" i="1"/>
  <c r="CX46" i="1" s="1"/>
  <c r="CY40" i="1"/>
  <c r="CY46" i="1" s="1"/>
  <c r="CZ40" i="1"/>
  <c r="CZ46" i="1" s="1"/>
  <c r="DA40" i="1"/>
  <c r="DA46" i="1" s="1"/>
  <c r="DB40" i="1"/>
  <c r="DB46" i="1" s="1"/>
  <c r="DC40" i="1"/>
  <c r="DC46" i="1" s="1"/>
  <c r="DD40" i="1"/>
  <c r="DD46" i="1" s="1"/>
  <c r="DE40" i="1"/>
  <c r="DE46" i="1" s="1"/>
  <c r="DF40" i="1"/>
  <c r="DF46" i="1" s="1"/>
  <c r="DG40" i="1"/>
  <c r="DG46" i="1" s="1"/>
  <c r="DH40" i="1"/>
  <c r="DH46" i="1" s="1"/>
  <c r="DI40" i="1"/>
  <c r="DI46" i="1" s="1"/>
  <c r="DJ40" i="1"/>
  <c r="DJ46" i="1" s="1"/>
  <c r="DK40" i="1"/>
  <c r="DK46" i="1" s="1"/>
  <c r="DL40" i="1"/>
  <c r="DL46" i="1" s="1"/>
  <c r="DM40" i="1"/>
  <c r="DM46" i="1" s="1"/>
  <c r="DN40" i="1"/>
  <c r="DN46" i="1" s="1"/>
  <c r="DO40" i="1"/>
  <c r="DO46" i="1" s="1"/>
  <c r="DP40" i="1"/>
  <c r="DP46" i="1" s="1"/>
  <c r="DQ40" i="1"/>
  <c r="DQ46" i="1" s="1"/>
  <c r="DR40" i="1"/>
  <c r="DR46" i="1" s="1"/>
  <c r="DS40" i="1"/>
  <c r="DS46" i="1" s="1"/>
  <c r="DT40" i="1"/>
  <c r="DT46" i="1" s="1"/>
  <c r="DU40" i="1"/>
  <c r="DU46" i="1" s="1"/>
  <c r="DV40" i="1"/>
  <c r="DV46" i="1" s="1"/>
  <c r="DW40" i="1"/>
  <c r="DW46" i="1" s="1"/>
  <c r="DX40" i="1"/>
  <c r="DX46" i="1" s="1"/>
  <c r="DY40" i="1"/>
  <c r="DY46" i="1" s="1"/>
  <c r="DZ40" i="1"/>
  <c r="DZ46" i="1" s="1"/>
  <c r="C40" i="1"/>
  <c r="C46" i="1" s="1"/>
  <c r="C54" i="1" s="1"/>
  <c r="BH45" i="1"/>
  <c r="BH53" i="1" s="1"/>
  <c r="BI45" i="1"/>
  <c r="BI53" i="1" s="1"/>
  <c r="BQ45" i="1"/>
  <c r="BQ53" i="1" s="1"/>
  <c r="CG45" i="1"/>
  <c r="CG53" i="1" s="1"/>
  <c r="CN45" i="1"/>
  <c r="CR45" i="1"/>
  <c r="CR53" i="1" s="1"/>
  <c r="CV45" i="1"/>
  <c r="CZ45" i="1"/>
  <c r="DD45" i="1"/>
  <c r="DH45" i="1"/>
  <c r="DI45" i="1"/>
  <c r="DL45" i="1"/>
  <c r="DP45" i="1"/>
  <c r="DQ45" i="1"/>
  <c r="DT45" i="1"/>
  <c r="DX45" i="1"/>
  <c r="E45" i="1"/>
  <c r="F45" i="1"/>
  <c r="H45" i="1"/>
  <c r="I45" i="1"/>
  <c r="J45" i="1"/>
  <c r="K45" i="1"/>
  <c r="L45" i="1"/>
  <c r="M45" i="1"/>
  <c r="N45" i="1"/>
  <c r="P45" i="1"/>
  <c r="Q45" i="1"/>
  <c r="T45" i="1"/>
  <c r="U45" i="1"/>
  <c r="X45" i="1"/>
  <c r="Y45" i="1"/>
  <c r="AB45" i="1"/>
  <c r="AC45" i="1"/>
  <c r="AF45" i="1"/>
  <c r="AG45" i="1"/>
  <c r="AH45" i="1"/>
  <c r="AJ45" i="1"/>
  <c r="AK45" i="1"/>
  <c r="AL45" i="1"/>
  <c r="AN45" i="1"/>
  <c r="AO45" i="1"/>
  <c r="AP45" i="1"/>
  <c r="AR45" i="1"/>
  <c r="AS45" i="1"/>
  <c r="AT45" i="1"/>
  <c r="AW45" i="1"/>
  <c r="AW53" i="1" s="1"/>
  <c r="BA45" i="1"/>
  <c r="BA53" i="1" s="1"/>
  <c r="BE45" i="1"/>
  <c r="BE53" i="1" s="1"/>
  <c r="D45" i="1"/>
</calcChain>
</file>

<file path=xl/sharedStrings.xml><?xml version="1.0" encoding="utf-8"?>
<sst xmlns="http://schemas.openxmlformats.org/spreadsheetml/2006/main" count="19" uniqueCount="19">
  <si>
    <t>Pag 1:</t>
  </si>
  <si>
    <t>0-7</t>
  </si>
  <si>
    <t>0-127</t>
  </si>
  <si>
    <t>Pag 2:</t>
  </si>
  <si>
    <t>128-255</t>
  </si>
  <si>
    <t>8-15</t>
  </si>
  <si>
    <t>Pag 4:</t>
  </si>
  <si>
    <t>Pag 3:</t>
  </si>
  <si>
    <t>16-23</t>
  </si>
  <si>
    <t>24-31</t>
  </si>
  <si>
    <t>256-383</t>
  </si>
  <si>
    <t>384-511</t>
  </si>
  <si>
    <t>BUFFER</t>
  </si>
  <si>
    <t>P3</t>
  </si>
  <si>
    <t>P4</t>
  </si>
  <si>
    <t>P2</t>
  </si>
  <si>
    <t>P1</t>
  </si>
  <si>
    <t xml:space="preserve">COPIAR TODO ESTO: </t>
  </si>
  <si>
    <t>INSTRUCCIONES: Rellenar con 1 para escribir 0 para borrar los pixeles y despues copiar toda la tabla marcada como COPIAR y después en KEIL: Recorrer buffer del lcd y meter esto en las 512 posiciones del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</si>
</sst>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4" xfId="0" applyFill="1" applyBorder="1"/>
    <xf numFmtId="49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0" borderId="6" xfId="0" applyBorder="1"/>
    <xf numFmtId="0" fontId="0" fillId="0" borderId="7" xfId="0" applyBorder="1"/>
    <xf numFmtId="0" fontId="0" fillId="3" borderId="5" xfId="0" applyFill="1" applyBorder="1"/>
    <xf numFmtId="0" fontId="0" fillId="0" borderId="5" xfId="0" applyBorder="1"/>
    <xf numFmtId="0" fontId="0" fillId="4" borderId="8" xfId="0" applyFill="1" applyBorder="1"/>
    <xf numFmtId="0" fontId="0" fillId="0" borderId="8" xfId="0" applyBorder="1"/>
    <xf numFmtId="0" fontId="0" fillId="4" borderId="5" xfId="0" applyFill="1" applyBorder="1"/>
    <xf numFmtId="0" fontId="0" fillId="2" borderId="6" xfId="0" applyFill="1" applyBorder="1"/>
    <xf numFmtId="0" fontId="0" fillId="3" borderId="8" xfId="0" applyFill="1" applyBorder="1"/>
    <xf numFmtId="0" fontId="0" fillId="0" borderId="0" xfId="0" quotePrefix="1"/>
    <xf numFmtId="0" fontId="0" fillId="0" borderId="0" xfId="0" applyNumberFormat="1"/>
    <xf numFmtId="49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0" applyFont="1"/>
    <xf numFmtId="0" fontId="0" fillId="6" borderId="1" xfId="0" applyFont="1" applyFill="1" applyBorder="1"/>
    <xf numFmtId="0" fontId="0" fillId="6" borderId="5" xfId="0" applyFont="1" applyFill="1" applyBorder="1"/>
    <xf numFmtId="0" fontId="0" fillId="6" borderId="8" xfId="0" applyFont="1" applyFill="1" applyBorder="1"/>
    <xf numFmtId="0" fontId="0" fillId="6" borderId="6" xfId="0" applyFont="1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71438</xdr:colOff>
      <xdr:row>61</xdr:row>
      <xdr:rowOff>23813</xdr:rowOff>
    </xdr:from>
    <xdr:to>
      <xdr:col>106</xdr:col>
      <xdr:colOff>270918</xdr:colOff>
      <xdr:row>79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EA7051-716B-4446-B229-D766D8E52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93813" y="11644313"/>
          <a:ext cx="6390730" cy="3452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CF0A-53AC-460C-B26D-0F93652D4E25}">
  <sheetPr codeName="Hoja2"/>
  <dimension ref="A3:EE83"/>
  <sheetViews>
    <sheetView tabSelected="1" zoomScale="40" zoomScaleNormal="40" workbookViewId="0">
      <selection activeCell="BP25" sqref="BP25"/>
    </sheetView>
  </sheetViews>
  <sheetFormatPr baseColWidth="10" defaultColWidth="4.7265625" defaultRowHeight="14.5" x14ac:dyDescent="0.35"/>
  <cols>
    <col min="72" max="73" width="4.7265625" customWidth="1"/>
  </cols>
  <sheetData>
    <row r="3" spans="1:135" x14ac:dyDescent="0.35">
      <c r="B3" s="2">
        <v>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P3" s="2">
        <v>65</v>
      </c>
      <c r="BQ3" s="2">
        <v>66</v>
      </c>
      <c r="BR3" s="2">
        <v>67</v>
      </c>
      <c r="BS3" s="2">
        <v>68</v>
      </c>
      <c r="BT3" s="2">
        <v>69</v>
      </c>
      <c r="BU3" s="2">
        <v>70</v>
      </c>
      <c r="BV3" s="2">
        <v>71</v>
      </c>
      <c r="BW3" s="2">
        <v>72</v>
      </c>
      <c r="BX3" s="2">
        <v>73</v>
      </c>
      <c r="BY3" s="2">
        <v>74</v>
      </c>
      <c r="BZ3" s="2">
        <v>75</v>
      </c>
      <c r="CA3" s="2">
        <v>76</v>
      </c>
      <c r="CB3" s="2">
        <v>77</v>
      </c>
      <c r="CC3" s="2">
        <v>78</v>
      </c>
      <c r="CD3" s="2">
        <v>79</v>
      </c>
      <c r="CE3" s="2">
        <v>80</v>
      </c>
      <c r="CF3" s="2">
        <v>81</v>
      </c>
      <c r="CG3" s="2">
        <v>82</v>
      </c>
      <c r="CH3" s="2">
        <v>83</v>
      </c>
      <c r="CI3" s="2">
        <v>84</v>
      </c>
      <c r="CJ3" s="2">
        <v>85</v>
      </c>
      <c r="CK3" s="2">
        <v>86</v>
      </c>
      <c r="CL3" s="2">
        <v>87</v>
      </c>
      <c r="CM3" s="2">
        <v>88</v>
      </c>
      <c r="CN3" s="2">
        <v>89</v>
      </c>
      <c r="CO3" s="2">
        <v>90</v>
      </c>
      <c r="CP3" s="2">
        <v>91</v>
      </c>
      <c r="CQ3" s="2">
        <v>92</v>
      </c>
      <c r="CR3" s="2">
        <v>93</v>
      </c>
      <c r="CS3" s="2">
        <v>94</v>
      </c>
      <c r="CT3" s="2">
        <v>95</v>
      </c>
      <c r="CU3" s="2">
        <v>96</v>
      </c>
      <c r="CV3" s="2">
        <v>97</v>
      </c>
      <c r="CW3" s="2">
        <v>98</v>
      </c>
      <c r="CX3" s="2">
        <v>99</v>
      </c>
      <c r="CY3" s="2">
        <v>100</v>
      </c>
      <c r="CZ3" s="2">
        <v>101</v>
      </c>
      <c r="DA3" s="2">
        <v>102</v>
      </c>
      <c r="DB3" s="2">
        <v>103</v>
      </c>
      <c r="DC3" s="2">
        <v>104</v>
      </c>
      <c r="DD3" s="2">
        <v>105</v>
      </c>
      <c r="DE3" s="2">
        <v>106</v>
      </c>
      <c r="DF3" s="2">
        <v>107</v>
      </c>
      <c r="DG3" s="2">
        <v>108</v>
      </c>
      <c r="DH3" s="2">
        <v>109</v>
      </c>
      <c r="DI3" s="2">
        <v>110</v>
      </c>
      <c r="DJ3" s="2">
        <v>111</v>
      </c>
      <c r="DK3" s="2">
        <v>112</v>
      </c>
      <c r="DL3" s="2">
        <v>113</v>
      </c>
      <c r="DM3" s="2">
        <v>114</v>
      </c>
      <c r="DN3" s="2">
        <v>115</v>
      </c>
      <c r="DO3" s="2">
        <v>116</v>
      </c>
      <c r="DP3" s="2">
        <v>117</v>
      </c>
      <c r="DQ3" s="2">
        <v>118</v>
      </c>
      <c r="DR3" s="2">
        <v>119</v>
      </c>
      <c r="DS3" s="2">
        <v>120</v>
      </c>
      <c r="DT3" s="2">
        <v>121</v>
      </c>
      <c r="DU3" s="2">
        <v>122</v>
      </c>
      <c r="DV3" s="2">
        <v>123</v>
      </c>
      <c r="DW3" s="2">
        <v>124</v>
      </c>
      <c r="DX3" s="2">
        <v>125</v>
      </c>
      <c r="DY3" s="2">
        <v>126</v>
      </c>
      <c r="DZ3" s="6">
        <v>127</v>
      </c>
      <c r="EA3" s="9"/>
      <c r="EB3" s="8"/>
      <c r="EC3" s="8"/>
      <c r="ED3" s="8"/>
    </row>
    <row r="4" spans="1:135" x14ac:dyDescent="0.35">
      <c r="A4">
        <v>1</v>
      </c>
      <c r="B4" s="1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9"/>
      <c r="EB4" s="8"/>
      <c r="EC4" s="8"/>
      <c r="ED4" s="8"/>
    </row>
    <row r="5" spans="1:135" x14ac:dyDescent="0.35">
      <c r="A5">
        <v>2</v>
      </c>
      <c r="B5" s="11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N5" s="36">
        <v>0</v>
      </c>
      <c r="CO5" s="36">
        <v>0</v>
      </c>
      <c r="CP5" s="36">
        <v>0</v>
      </c>
      <c r="CQ5" s="36">
        <v>0</v>
      </c>
      <c r="CR5" s="36">
        <v>0</v>
      </c>
      <c r="CS5" s="36">
        <v>0</v>
      </c>
      <c r="CT5" s="36">
        <v>0</v>
      </c>
      <c r="CU5" s="36">
        <v>0</v>
      </c>
      <c r="CV5" s="36">
        <v>0</v>
      </c>
      <c r="CW5" s="36">
        <v>0</v>
      </c>
      <c r="CX5" s="36">
        <v>0</v>
      </c>
      <c r="CY5" s="36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9"/>
      <c r="EB5" s="8"/>
      <c r="EC5" s="8"/>
      <c r="ED5" s="8"/>
    </row>
    <row r="6" spans="1:135" x14ac:dyDescent="0.35">
      <c r="A6">
        <v>4</v>
      </c>
      <c r="B6" s="11">
        <v>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6">
        <v>0</v>
      </c>
      <c r="CL6" s="36">
        <v>0</v>
      </c>
      <c r="CM6" s="36">
        <v>0</v>
      </c>
      <c r="CN6" s="36">
        <v>0</v>
      </c>
      <c r="CO6" s="36">
        <v>0</v>
      </c>
      <c r="CP6" s="36">
        <v>0</v>
      </c>
      <c r="CQ6" s="36">
        <v>0</v>
      </c>
      <c r="CR6" s="36">
        <v>0</v>
      </c>
      <c r="CS6" s="36">
        <v>0</v>
      </c>
      <c r="CT6" s="36">
        <v>0</v>
      </c>
      <c r="CU6" s="36">
        <v>0</v>
      </c>
      <c r="CV6" s="36">
        <v>0</v>
      </c>
      <c r="CW6" s="36">
        <v>0</v>
      </c>
      <c r="CX6" s="36">
        <v>0</v>
      </c>
      <c r="CY6" s="36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9"/>
      <c r="EB6" s="8"/>
      <c r="EC6" s="8"/>
      <c r="ED6" s="8"/>
    </row>
    <row r="7" spans="1:135" x14ac:dyDescent="0.35">
      <c r="A7">
        <v>8</v>
      </c>
      <c r="B7" s="11">
        <v>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9"/>
      <c r="EB7" s="8"/>
      <c r="EC7" s="8"/>
      <c r="ED7" s="8"/>
    </row>
    <row r="8" spans="1:135" x14ac:dyDescent="0.35">
      <c r="A8">
        <v>16</v>
      </c>
      <c r="B8" s="11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40">
        <v>0</v>
      </c>
      <c r="BL8" s="40">
        <v>0</v>
      </c>
      <c r="BM8" s="40">
        <v>0</v>
      </c>
      <c r="BN8" s="36">
        <v>0</v>
      </c>
      <c r="BO8" s="36">
        <v>0</v>
      </c>
      <c r="BP8" s="36">
        <v>0</v>
      </c>
      <c r="BQ8" s="36">
        <v>0</v>
      </c>
      <c r="BR8" s="36">
        <v>0</v>
      </c>
      <c r="BS8" s="36">
        <v>0</v>
      </c>
      <c r="BT8" s="36">
        <v>0</v>
      </c>
      <c r="BU8" s="36">
        <v>0</v>
      </c>
      <c r="BV8" s="36">
        <v>0</v>
      </c>
      <c r="BW8" s="36">
        <v>0</v>
      </c>
      <c r="BX8" s="36">
        <v>0</v>
      </c>
      <c r="BY8" s="36">
        <v>0</v>
      </c>
      <c r="BZ8" s="36">
        <v>0</v>
      </c>
      <c r="CA8" s="36">
        <v>0</v>
      </c>
      <c r="CB8" s="36">
        <v>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6">
        <v>0</v>
      </c>
      <c r="CL8" s="36">
        <v>0</v>
      </c>
      <c r="CM8" s="36">
        <v>0</v>
      </c>
      <c r="CN8" s="36">
        <v>0</v>
      </c>
      <c r="CO8" s="36">
        <v>0</v>
      </c>
      <c r="CP8" s="36">
        <v>0</v>
      </c>
      <c r="CQ8" s="36">
        <v>0</v>
      </c>
      <c r="CR8" s="36">
        <v>0</v>
      </c>
      <c r="CS8" s="36">
        <v>0</v>
      </c>
      <c r="CT8" s="36">
        <v>0</v>
      </c>
      <c r="CU8" s="36">
        <v>0</v>
      </c>
      <c r="CV8" s="36">
        <v>0</v>
      </c>
      <c r="CW8" s="36">
        <v>0</v>
      </c>
      <c r="CX8" s="36">
        <v>0</v>
      </c>
      <c r="CY8" s="36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9"/>
      <c r="EB8" s="8"/>
      <c r="EC8" s="8"/>
      <c r="ED8" s="8"/>
    </row>
    <row r="9" spans="1:135" x14ac:dyDescent="0.35">
      <c r="A9">
        <v>32</v>
      </c>
      <c r="B9" s="11">
        <v>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40">
        <v>0</v>
      </c>
      <c r="BL9" s="40">
        <v>0</v>
      </c>
      <c r="BM9" s="40">
        <v>0</v>
      </c>
      <c r="BN9" s="36">
        <v>0</v>
      </c>
      <c r="BO9" s="36">
        <v>0</v>
      </c>
      <c r="BP9" s="36">
        <v>0</v>
      </c>
      <c r="BQ9" s="36">
        <v>0</v>
      </c>
      <c r="BR9" s="36">
        <v>0</v>
      </c>
      <c r="BS9" s="36">
        <v>0</v>
      </c>
      <c r="BT9" s="36">
        <v>0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v>0</v>
      </c>
      <c r="CB9" s="36">
        <v>0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0</v>
      </c>
      <c r="CJ9" s="36">
        <v>0</v>
      </c>
      <c r="CK9" s="36">
        <v>0</v>
      </c>
      <c r="CL9" s="36">
        <v>0</v>
      </c>
      <c r="CM9" s="36">
        <v>0</v>
      </c>
      <c r="CN9" s="36">
        <v>0</v>
      </c>
      <c r="CO9" s="36">
        <v>0</v>
      </c>
      <c r="CP9" s="36">
        <v>0</v>
      </c>
      <c r="CQ9" s="36">
        <v>0</v>
      </c>
      <c r="CR9" s="36">
        <v>0</v>
      </c>
      <c r="CS9" s="36">
        <v>0</v>
      </c>
      <c r="CT9" s="36">
        <v>0</v>
      </c>
      <c r="CU9" s="36">
        <v>0</v>
      </c>
      <c r="CV9" s="36">
        <v>0</v>
      </c>
      <c r="CW9" s="36">
        <v>0</v>
      </c>
      <c r="CX9" s="36">
        <v>0</v>
      </c>
      <c r="CY9" s="36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9"/>
      <c r="EB9" s="8"/>
      <c r="EC9" s="8"/>
      <c r="ED9" s="8"/>
    </row>
    <row r="10" spans="1:135" x14ac:dyDescent="0.35">
      <c r="A10">
        <v>64</v>
      </c>
      <c r="B10" s="11">
        <v>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40">
        <v>0</v>
      </c>
      <c r="BL10" s="40">
        <v>0</v>
      </c>
      <c r="BM10" s="40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>
        <v>0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9"/>
      <c r="EB10" s="8"/>
      <c r="EC10" s="8"/>
      <c r="ED10" s="8"/>
      <c r="EE10" s="1"/>
    </row>
    <row r="11" spans="1:135" ht="15" thickBot="1" x14ac:dyDescent="0.4">
      <c r="A11">
        <v>128</v>
      </c>
      <c r="B11" s="15">
        <v>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41">
        <v>0</v>
      </c>
      <c r="BL11" s="41">
        <v>0</v>
      </c>
      <c r="BM11" s="41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0</v>
      </c>
      <c r="BV11" s="37">
        <v>0</v>
      </c>
      <c r="BW11" s="37">
        <v>0</v>
      </c>
      <c r="BX11" s="37">
        <v>0</v>
      </c>
      <c r="BY11" s="37">
        <v>0</v>
      </c>
      <c r="BZ11" s="37">
        <v>0</v>
      </c>
      <c r="CA11" s="37">
        <v>0</v>
      </c>
      <c r="CB11" s="37">
        <v>0</v>
      </c>
      <c r="CC11" s="37">
        <v>0</v>
      </c>
      <c r="CD11" s="37">
        <v>0</v>
      </c>
      <c r="CE11" s="37">
        <v>0</v>
      </c>
      <c r="CF11" s="37">
        <v>0</v>
      </c>
      <c r="CG11" s="37">
        <v>0</v>
      </c>
      <c r="CH11" s="37">
        <v>0</v>
      </c>
      <c r="CI11" s="37">
        <v>0</v>
      </c>
      <c r="CJ11" s="37">
        <v>0</v>
      </c>
      <c r="CK11" s="37">
        <v>0</v>
      </c>
      <c r="CL11" s="37">
        <v>0</v>
      </c>
      <c r="CM11" s="37">
        <v>0</v>
      </c>
      <c r="CN11" s="37">
        <v>0</v>
      </c>
      <c r="CO11" s="37">
        <v>0</v>
      </c>
      <c r="CP11" s="37">
        <v>0</v>
      </c>
      <c r="CQ11" s="37">
        <v>0</v>
      </c>
      <c r="CR11" s="37">
        <v>0</v>
      </c>
      <c r="CS11" s="37">
        <v>0</v>
      </c>
      <c r="CT11" s="37">
        <v>0</v>
      </c>
      <c r="CU11" s="37">
        <v>0</v>
      </c>
      <c r="CV11" s="37">
        <v>0</v>
      </c>
      <c r="CW11" s="37">
        <v>0</v>
      </c>
      <c r="CX11" s="37">
        <v>0</v>
      </c>
      <c r="CY11" s="37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9"/>
      <c r="EB11" s="8"/>
      <c r="EC11" s="8"/>
      <c r="ED11" s="8"/>
    </row>
    <row r="12" spans="1:135" x14ac:dyDescent="0.35">
      <c r="A12">
        <v>1</v>
      </c>
      <c r="B12" s="17">
        <v>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42">
        <v>0</v>
      </c>
      <c r="BL12" s="42">
        <v>0</v>
      </c>
      <c r="BM12" s="42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8">
        <v>0</v>
      </c>
      <c r="CL12" s="38">
        <v>0</v>
      </c>
      <c r="CM12" s="38">
        <v>0</v>
      </c>
      <c r="CN12" s="38">
        <v>0</v>
      </c>
      <c r="CO12" s="38">
        <v>0</v>
      </c>
      <c r="CP12" s="38">
        <v>0</v>
      </c>
      <c r="CQ12" s="38">
        <v>0</v>
      </c>
      <c r="CR12" s="38">
        <v>0</v>
      </c>
      <c r="CS12" s="38">
        <v>0</v>
      </c>
      <c r="CT12" s="38">
        <v>0</v>
      </c>
      <c r="CU12" s="38">
        <v>0</v>
      </c>
      <c r="CV12" s="38">
        <v>0</v>
      </c>
      <c r="CW12" s="38">
        <v>0</v>
      </c>
      <c r="CX12" s="38">
        <v>0</v>
      </c>
      <c r="CY12" s="3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9"/>
      <c r="EB12" s="8"/>
      <c r="EC12" s="8"/>
      <c r="ED12" s="8"/>
    </row>
    <row r="13" spans="1:135" x14ac:dyDescent="0.35">
      <c r="A13">
        <v>2</v>
      </c>
      <c r="B13" s="12">
        <v>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40">
        <v>0</v>
      </c>
      <c r="BL13" s="40">
        <v>0</v>
      </c>
      <c r="BM13" s="40">
        <v>0</v>
      </c>
      <c r="BN13" s="36">
        <v>0</v>
      </c>
      <c r="BO13" s="36">
        <v>0</v>
      </c>
      <c r="BP13" s="36">
        <v>0</v>
      </c>
      <c r="BQ13" s="36">
        <v>0</v>
      </c>
      <c r="BR13" s="36">
        <v>0</v>
      </c>
      <c r="BS13" s="36">
        <v>0</v>
      </c>
      <c r="BT13" s="36">
        <v>0</v>
      </c>
      <c r="BU13" s="36">
        <v>0</v>
      </c>
      <c r="BV13" s="36">
        <v>0</v>
      </c>
      <c r="BW13" s="36">
        <v>0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6">
        <v>0</v>
      </c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36">
        <v>0</v>
      </c>
      <c r="CR13" s="36">
        <v>0</v>
      </c>
      <c r="CS13" s="36">
        <v>0</v>
      </c>
      <c r="CT13" s="36">
        <v>0</v>
      </c>
      <c r="CU13" s="36">
        <v>0</v>
      </c>
      <c r="CV13" s="36">
        <v>0</v>
      </c>
      <c r="CW13" s="36">
        <v>0</v>
      </c>
      <c r="CX13" s="36">
        <v>0</v>
      </c>
      <c r="CY13" s="36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9"/>
      <c r="EB13" s="8"/>
      <c r="EC13" s="8"/>
      <c r="ED13" s="8"/>
    </row>
    <row r="14" spans="1:135" x14ac:dyDescent="0.35">
      <c r="A14">
        <v>4</v>
      </c>
      <c r="B14" s="12">
        <v>10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40">
        <v>0</v>
      </c>
      <c r="BL14" s="40">
        <v>0</v>
      </c>
      <c r="BM14" s="40">
        <v>0</v>
      </c>
      <c r="BN14" s="36">
        <v>0</v>
      </c>
      <c r="BO14" s="36">
        <v>0</v>
      </c>
      <c r="BP14" s="36">
        <v>0</v>
      </c>
      <c r="BQ14" s="36">
        <v>0</v>
      </c>
      <c r="BR14" s="36">
        <v>0</v>
      </c>
      <c r="BS14" s="36">
        <v>0</v>
      </c>
      <c r="BT14" s="36">
        <v>0</v>
      </c>
      <c r="BU14" s="36">
        <v>0</v>
      </c>
      <c r="BV14" s="36">
        <v>0</v>
      </c>
      <c r="BW14" s="36">
        <v>0</v>
      </c>
      <c r="BX14" s="3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0</v>
      </c>
      <c r="CN14" s="36">
        <v>0</v>
      </c>
      <c r="CO14" s="36">
        <v>0</v>
      </c>
      <c r="CP14" s="36">
        <v>0</v>
      </c>
      <c r="CQ14" s="36">
        <v>0</v>
      </c>
      <c r="CR14" s="36">
        <v>0</v>
      </c>
      <c r="CS14" s="36">
        <v>0</v>
      </c>
      <c r="CT14" s="36">
        <v>0</v>
      </c>
      <c r="CU14" s="36">
        <v>0</v>
      </c>
      <c r="CV14" s="36">
        <v>0</v>
      </c>
      <c r="CW14" s="36">
        <v>0</v>
      </c>
      <c r="CX14" s="36">
        <v>0</v>
      </c>
      <c r="CY14" s="36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9"/>
      <c r="EB14" s="8"/>
      <c r="EC14" s="8"/>
      <c r="ED14" s="8"/>
    </row>
    <row r="15" spans="1:135" x14ac:dyDescent="0.35">
      <c r="A15">
        <v>8</v>
      </c>
      <c r="B15" s="12">
        <v>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40">
        <v>0</v>
      </c>
      <c r="BL15" s="40">
        <v>0</v>
      </c>
      <c r="BM15" s="40">
        <v>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36">
        <v>0</v>
      </c>
      <c r="CR15" s="36">
        <v>0</v>
      </c>
      <c r="CS15" s="36">
        <v>0</v>
      </c>
      <c r="CT15" s="36">
        <v>0</v>
      </c>
      <c r="CU15" s="36">
        <v>0</v>
      </c>
      <c r="CV15" s="36">
        <v>0</v>
      </c>
      <c r="CW15" s="36">
        <v>0</v>
      </c>
      <c r="CX15" s="36">
        <v>0</v>
      </c>
      <c r="CY15" s="36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9"/>
      <c r="EB15" s="8"/>
      <c r="EC15" s="8"/>
      <c r="ED15" s="8"/>
    </row>
    <row r="16" spans="1:135" x14ac:dyDescent="0.35">
      <c r="A16">
        <v>16</v>
      </c>
      <c r="B16" s="12">
        <v>12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40">
        <v>0</v>
      </c>
      <c r="BL16" s="40">
        <v>0</v>
      </c>
      <c r="BM16" s="40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36">
        <v>0</v>
      </c>
      <c r="BY16" s="36">
        <v>0</v>
      </c>
      <c r="BZ16" s="36">
        <v>0</v>
      </c>
      <c r="CA16" s="36">
        <v>0</v>
      </c>
      <c r="CB16" s="36">
        <v>0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0</v>
      </c>
      <c r="CV16" s="36">
        <v>0</v>
      </c>
      <c r="CW16" s="36">
        <v>0</v>
      </c>
      <c r="CX16" s="36">
        <v>0</v>
      </c>
      <c r="CY16" s="36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9"/>
      <c r="EB16" s="8"/>
      <c r="EC16" s="8"/>
      <c r="ED16" s="8"/>
    </row>
    <row r="17" spans="1:134" x14ac:dyDescent="0.35">
      <c r="A17">
        <v>32</v>
      </c>
      <c r="B17" s="12">
        <v>13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40">
        <v>0</v>
      </c>
      <c r="BL17" s="40">
        <v>0</v>
      </c>
      <c r="BM17" s="40">
        <v>0</v>
      </c>
      <c r="BN17" s="36">
        <v>0</v>
      </c>
      <c r="BO17" s="36">
        <v>0</v>
      </c>
      <c r="BP17" s="36">
        <v>0</v>
      </c>
      <c r="BQ17" s="36">
        <v>0</v>
      </c>
      <c r="BR17" s="36">
        <v>0</v>
      </c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3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0</v>
      </c>
      <c r="CH17" s="36">
        <v>0</v>
      </c>
      <c r="CI17" s="36">
        <v>0</v>
      </c>
      <c r="CJ17" s="36">
        <v>0</v>
      </c>
      <c r="CK17" s="36">
        <v>0</v>
      </c>
      <c r="CL17" s="36">
        <v>0</v>
      </c>
      <c r="CM17" s="36">
        <v>0</v>
      </c>
      <c r="CN17" s="36">
        <v>0</v>
      </c>
      <c r="CO17" s="36">
        <v>0</v>
      </c>
      <c r="CP17" s="36">
        <v>0</v>
      </c>
      <c r="CQ17" s="36">
        <v>0</v>
      </c>
      <c r="CR17" s="36">
        <v>0</v>
      </c>
      <c r="CS17" s="36">
        <v>0</v>
      </c>
      <c r="CT17" s="36">
        <v>0</v>
      </c>
      <c r="CU17" s="36">
        <v>0</v>
      </c>
      <c r="CV17" s="36">
        <v>0</v>
      </c>
      <c r="CW17" s="36">
        <v>0</v>
      </c>
      <c r="CX17" s="36">
        <v>0</v>
      </c>
      <c r="CY17" s="36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9"/>
      <c r="EB17" s="8"/>
      <c r="EC17" s="8"/>
      <c r="ED17" s="8"/>
    </row>
    <row r="18" spans="1:134" x14ac:dyDescent="0.35">
      <c r="A18">
        <v>64</v>
      </c>
      <c r="B18" s="12">
        <v>14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40">
        <v>0</v>
      </c>
      <c r="BL18" s="40">
        <v>0</v>
      </c>
      <c r="BM18" s="40">
        <v>0</v>
      </c>
      <c r="BN18" s="36">
        <v>0</v>
      </c>
      <c r="BO18" s="36">
        <v>0</v>
      </c>
      <c r="BP18" s="36">
        <v>0</v>
      </c>
      <c r="BQ18" s="36">
        <v>0</v>
      </c>
      <c r="BR18" s="36">
        <v>0</v>
      </c>
      <c r="BS18" s="36">
        <v>0</v>
      </c>
      <c r="BT18" s="36">
        <v>0</v>
      </c>
      <c r="BU18" s="36">
        <v>0</v>
      </c>
      <c r="BV18" s="36">
        <v>0</v>
      </c>
      <c r="BW18" s="36">
        <v>0</v>
      </c>
      <c r="BX18" s="3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6">
        <v>0</v>
      </c>
      <c r="CL18" s="36">
        <v>0</v>
      </c>
      <c r="CM18" s="36">
        <v>0</v>
      </c>
      <c r="CN18" s="36">
        <v>0</v>
      </c>
      <c r="CO18" s="36">
        <v>0</v>
      </c>
      <c r="CP18" s="36">
        <v>0</v>
      </c>
      <c r="CQ18" s="36">
        <v>0</v>
      </c>
      <c r="CR18" s="36">
        <v>0</v>
      </c>
      <c r="CS18" s="36">
        <v>0</v>
      </c>
      <c r="CT18" s="36">
        <v>0</v>
      </c>
      <c r="CU18" s="36">
        <v>0</v>
      </c>
      <c r="CV18" s="36">
        <v>0</v>
      </c>
      <c r="CW18" s="36">
        <v>0</v>
      </c>
      <c r="CX18" s="36">
        <v>0</v>
      </c>
      <c r="CY18" s="36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9"/>
      <c r="EB18" s="8"/>
      <c r="EC18" s="8"/>
      <c r="ED18" s="8"/>
    </row>
    <row r="19" spans="1:134" ht="15" thickBot="1" x14ac:dyDescent="0.4">
      <c r="A19">
        <v>128</v>
      </c>
      <c r="B19" s="19">
        <v>15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41">
        <v>0</v>
      </c>
      <c r="BL19" s="41">
        <v>0</v>
      </c>
      <c r="BM19" s="41">
        <v>0</v>
      </c>
      <c r="BN19" s="37">
        <v>0</v>
      </c>
      <c r="BO19" s="37">
        <v>0</v>
      </c>
      <c r="BP19" s="37">
        <v>0</v>
      </c>
      <c r="BQ19" s="37">
        <v>0</v>
      </c>
      <c r="BR19" s="37">
        <v>0</v>
      </c>
      <c r="BS19" s="37">
        <v>0</v>
      </c>
      <c r="BT19" s="37">
        <v>0</v>
      </c>
      <c r="BU19" s="37">
        <v>0</v>
      </c>
      <c r="BV19" s="37">
        <v>0</v>
      </c>
      <c r="BW19" s="37">
        <v>0</v>
      </c>
      <c r="BX19" s="37">
        <v>0</v>
      </c>
      <c r="BY19" s="37">
        <v>0</v>
      </c>
      <c r="BZ19" s="37">
        <v>0</v>
      </c>
      <c r="CA19" s="37">
        <v>0</v>
      </c>
      <c r="CB19" s="37">
        <v>0</v>
      </c>
      <c r="CC19" s="37">
        <v>0</v>
      </c>
      <c r="CD19" s="37">
        <v>0</v>
      </c>
      <c r="CE19" s="37">
        <v>0</v>
      </c>
      <c r="CF19" s="37">
        <v>0</v>
      </c>
      <c r="CG19" s="37">
        <v>0</v>
      </c>
      <c r="CH19" s="37">
        <v>0</v>
      </c>
      <c r="CI19" s="37">
        <v>0</v>
      </c>
      <c r="CJ19" s="37">
        <v>0</v>
      </c>
      <c r="CK19" s="37">
        <v>0</v>
      </c>
      <c r="CL19" s="37">
        <v>0</v>
      </c>
      <c r="CM19" s="37">
        <v>0</v>
      </c>
      <c r="CN19" s="37">
        <v>0</v>
      </c>
      <c r="CO19" s="37">
        <v>0</v>
      </c>
      <c r="CP19" s="37">
        <v>0</v>
      </c>
      <c r="CQ19" s="37">
        <v>0</v>
      </c>
      <c r="CR19" s="37">
        <v>0</v>
      </c>
      <c r="CS19" s="37">
        <v>0</v>
      </c>
      <c r="CT19" s="37">
        <v>0</v>
      </c>
      <c r="CU19" s="37">
        <v>0</v>
      </c>
      <c r="CV19" s="37">
        <v>0</v>
      </c>
      <c r="CW19" s="37">
        <v>0</v>
      </c>
      <c r="CX19" s="37">
        <v>0</v>
      </c>
      <c r="CY19" s="37">
        <v>0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0</v>
      </c>
      <c r="DQ19" s="16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0</v>
      </c>
      <c r="DX19" s="16">
        <v>0</v>
      </c>
      <c r="DY19" s="16">
        <v>0</v>
      </c>
      <c r="DZ19" s="16">
        <v>0</v>
      </c>
      <c r="EA19" s="9"/>
      <c r="EB19" s="8"/>
      <c r="EC19" s="8"/>
      <c r="ED19" s="8"/>
    </row>
    <row r="20" spans="1:134" x14ac:dyDescent="0.35">
      <c r="A20">
        <v>1</v>
      </c>
      <c r="B20" s="21">
        <v>16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42">
        <v>0</v>
      </c>
      <c r="BL20" s="42">
        <v>0</v>
      </c>
      <c r="BM20" s="42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0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38">
        <v>0</v>
      </c>
      <c r="CY20" s="38">
        <v>0</v>
      </c>
      <c r="CZ20" s="18">
        <v>0</v>
      </c>
      <c r="DA20" s="18">
        <v>0</v>
      </c>
      <c r="DB20" s="18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9"/>
      <c r="EB20" s="8"/>
      <c r="EC20" s="8"/>
      <c r="ED20" s="8"/>
    </row>
    <row r="21" spans="1:134" x14ac:dyDescent="0.35">
      <c r="A21">
        <v>2</v>
      </c>
      <c r="B21" s="11">
        <v>17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40">
        <v>0</v>
      </c>
      <c r="BL21" s="40">
        <v>0</v>
      </c>
      <c r="BM21" s="40">
        <v>0</v>
      </c>
      <c r="BN21" s="36">
        <v>0</v>
      </c>
      <c r="BO21" s="36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6">
        <v>0</v>
      </c>
      <c r="CP21" s="36">
        <v>0</v>
      </c>
      <c r="CQ21" s="36">
        <v>0</v>
      </c>
      <c r="CR21" s="36">
        <v>0</v>
      </c>
      <c r="CS21" s="36">
        <v>0</v>
      </c>
      <c r="CT21" s="36">
        <v>0</v>
      </c>
      <c r="CU21" s="36">
        <v>0</v>
      </c>
      <c r="CV21" s="36">
        <v>0</v>
      </c>
      <c r="CW21" s="36">
        <v>0</v>
      </c>
      <c r="CX21" s="36">
        <v>0</v>
      </c>
      <c r="CY21" s="36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9"/>
      <c r="EB21" s="8"/>
      <c r="EC21" s="8"/>
      <c r="ED21" s="8"/>
    </row>
    <row r="22" spans="1:134" x14ac:dyDescent="0.35">
      <c r="A22">
        <v>4</v>
      </c>
      <c r="B22" s="11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40">
        <v>0</v>
      </c>
      <c r="BL22" s="40">
        <v>0</v>
      </c>
      <c r="BM22" s="40">
        <v>0</v>
      </c>
      <c r="BN22" s="36">
        <v>0</v>
      </c>
      <c r="BO22" s="36">
        <v>0</v>
      </c>
      <c r="BP22" s="36">
        <v>0</v>
      </c>
      <c r="BQ22" s="36">
        <v>0</v>
      </c>
      <c r="BR22" s="36">
        <v>0</v>
      </c>
      <c r="BS22" s="36">
        <v>0</v>
      </c>
      <c r="BT22" s="36">
        <v>0</v>
      </c>
      <c r="BU22" s="36">
        <v>0</v>
      </c>
      <c r="BV22" s="36">
        <v>0</v>
      </c>
      <c r="BW22" s="36">
        <v>0</v>
      </c>
      <c r="BX22" s="3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v>0</v>
      </c>
      <c r="CR22" s="36">
        <v>0</v>
      </c>
      <c r="CS22" s="36">
        <v>0</v>
      </c>
      <c r="CT22" s="36">
        <v>0</v>
      </c>
      <c r="CU22" s="36">
        <v>0</v>
      </c>
      <c r="CV22" s="36">
        <v>0</v>
      </c>
      <c r="CW22" s="36">
        <v>0</v>
      </c>
      <c r="CX22" s="36">
        <v>0</v>
      </c>
      <c r="CY22" s="36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9"/>
      <c r="EB22" s="8"/>
      <c r="EC22" s="8"/>
      <c r="ED22" s="8"/>
    </row>
    <row r="23" spans="1:134" x14ac:dyDescent="0.35">
      <c r="A23">
        <v>8</v>
      </c>
      <c r="B23" s="11">
        <v>19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40">
        <v>0</v>
      </c>
      <c r="BL23" s="40">
        <v>0</v>
      </c>
      <c r="BM23" s="40">
        <v>0</v>
      </c>
      <c r="BN23" s="36">
        <v>0</v>
      </c>
      <c r="BO23" s="3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  <c r="BV23" s="36">
        <v>0</v>
      </c>
      <c r="BW23" s="36">
        <v>0</v>
      </c>
      <c r="BX23" s="3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v>0</v>
      </c>
      <c r="CR23" s="36">
        <v>0</v>
      </c>
      <c r="CS23" s="36">
        <v>0</v>
      </c>
      <c r="CT23" s="36">
        <v>0</v>
      </c>
      <c r="CU23" s="36">
        <v>0</v>
      </c>
      <c r="CV23" s="36">
        <v>0</v>
      </c>
      <c r="CW23" s="36">
        <v>0</v>
      </c>
      <c r="CX23" s="36">
        <v>0</v>
      </c>
      <c r="CY23" s="36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9"/>
      <c r="EB23" s="8"/>
      <c r="EC23" s="8"/>
      <c r="ED23" s="8"/>
    </row>
    <row r="24" spans="1:134" x14ac:dyDescent="0.35">
      <c r="A24">
        <v>16</v>
      </c>
      <c r="B24" s="11">
        <v>20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40">
        <v>0</v>
      </c>
      <c r="BL24" s="40">
        <v>0</v>
      </c>
      <c r="BM24" s="40">
        <v>0</v>
      </c>
      <c r="BN24" s="36">
        <v>0</v>
      </c>
      <c r="BO24" s="36">
        <v>0</v>
      </c>
      <c r="BP24" s="36">
        <v>0</v>
      </c>
      <c r="BQ24" s="36">
        <v>0</v>
      </c>
      <c r="BR24" s="36">
        <v>0</v>
      </c>
      <c r="BS24" s="36">
        <v>0</v>
      </c>
      <c r="BT24" s="36">
        <v>0</v>
      </c>
      <c r="BU24" s="36">
        <v>0</v>
      </c>
      <c r="BV24" s="36">
        <v>0</v>
      </c>
      <c r="BW24" s="36">
        <v>0</v>
      </c>
      <c r="BX24" s="3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v>0</v>
      </c>
      <c r="CR24" s="36">
        <v>0</v>
      </c>
      <c r="CS24" s="36">
        <v>0</v>
      </c>
      <c r="CT24" s="36">
        <v>0</v>
      </c>
      <c r="CU24" s="36">
        <v>0</v>
      </c>
      <c r="CV24" s="36">
        <v>0</v>
      </c>
      <c r="CW24" s="36">
        <v>0</v>
      </c>
      <c r="CX24" s="36">
        <v>0</v>
      </c>
      <c r="CY24" s="36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9"/>
      <c r="EB24" s="8"/>
      <c r="EC24" s="8"/>
      <c r="ED24" s="8"/>
    </row>
    <row r="25" spans="1:134" x14ac:dyDescent="0.35">
      <c r="A25">
        <v>32</v>
      </c>
      <c r="B25" s="11">
        <v>21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40">
        <v>0</v>
      </c>
      <c r="BL25" s="40">
        <v>0</v>
      </c>
      <c r="BM25" s="40">
        <v>0</v>
      </c>
      <c r="BN25" s="36">
        <v>0</v>
      </c>
      <c r="BO25" s="36">
        <v>0</v>
      </c>
      <c r="BP25" s="36">
        <v>0</v>
      </c>
      <c r="BQ25" s="36">
        <v>0</v>
      </c>
      <c r="BR25" s="36">
        <v>0</v>
      </c>
      <c r="BS25" s="36">
        <v>0</v>
      </c>
      <c r="BT25" s="36">
        <v>0</v>
      </c>
      <c r="BU25" s="36">
        <v>0</v>
      </c>
      <c r="BV25" s="36">
        <v>0</v>
      </c>
      <c r="BW25" s="36">
        <v>0</v>
      </c>
      <c r="BX25" s="36">
        <v>0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6">
        <v>0</v>
      </c>
      <c r="CL25" s="36">
        <v>0</v>
      </c>
      <c r="CM25" s="36">
        <v>0</v>
      </c>
      <c r="CN25" s="36">
        <v>0</v>
      </c>
      <c r="CO25" s="36">
        <v>0</v>
      </c>
      <c r="CP25" s="36">
        <v>0</v>
      </c>
      <c r="CQ25" s="36">
        <v>0</v>
      </c>
      <c r="CR25" s="36">
        <v>0</v>
      </c>
      <c r="CS25" s="36">
        <v>0</v>
      </c>
      <c r="CT25" s="36">
        <v>0</v>
      </c>
      <c r="CU25" s="36">
        <v>0</v>
      </c>
      <c r="CV25" s="36">
        <v>0</v>
      </c>
      <c r="CW25" s="36">
        <v>0</v>
      </c>
      <c r="CX25" s="36">
        <v>0</v>
      </c>
      <c r="CY25" s="36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9"/>
      <c r="EB25" s="8"/>
      <c r="EC25" s="8"/>
      <c r="ED25" s="8"/>
    </row>
    <row r="26" spans="1:134" x14ac:dyDescent="0.35">
      <c r="A26">
        <v>64</v>
      </c>
      <c r="B26" s="11">
        <v>22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40">
        <v>0</v>
      </c>
      <c r="BL26" s="40">
        <v>0</v>
      </c>
      <c r="BM26" s="40">
        <v>0</v>
      </c>
      <c r="BN26" s="36">
        <v>0</v>
      </c>
      <c r="BO26" s="36">
        <v>0</v>
      </c>
      <c r="BP26" s="36">
        <v>0</v>
      </c>
      <c r="BQ26" s="36">
        <v>0</v>
      </c>
      <c r="BR26" s="36">
        <v>0</v>
      </c>
      <c r="BS26" s="36">
        <v>0</v>
      </c>
      <c r="BT26" s="36">
        <v>0</v>
      </c>
      <c r="BU26" s="36">
        <v>0</v>
      </c>
      <c r="BV26" s="36">
        <v>0</v>
      </c>
      <c r="BW26" s="36">
        <v>0</v>
      </c>
      <c r="BX26" s="3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6">
        <v>0</v>
      </c>
      <c r="CL26" s="36">
        <v>0</v>
      </c>
      <c r="CM26" s="36">
        <v>0</v>
      </c>
      <c r="CN26" s="36">
        <v>0</v>
      </c>
      <c r="CO26" s="36">
        <v>0</v>
      </c>
      <c r="CP26" s="36">
        <v>0</v>
      </c>
      <c r="CQ26" s="36">
        <v>0</v>
      </c>
      <c r="CR26" s="36">
        <v>0</v>
      </c>
      <c r="CS26" s="36">
        <v>0</v>
      </c>
      <c r="CT26" s="36">
        <v>0</v>
      </c>
      <c r="CU26" s="36">
        <v>0</v>
      </c>
      <c r="CV26" s="36">
        <v>0</v>
      </c>
      <c r="CW26" s="36">
        <v>0</v>
      </c>
      <c r="CX26" s="36">
        <v>0</v>
      </c>
      <c r="CY26" s="36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9"/>
      <c r="EB26" s="8"/>
      <c r="EC26" s="8"/>
      <c r="ED26" s="8"/>
    </row>
    <row r="27" spans="1:134" ht="15" thickBot="1" x14ac:dyDescent="0.4">
      <c r="A27">
        <v>128</v>
      </c>
      <c r="B27" s="15">
        <v>23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41">
        <v>0</v>
      </c>
      <c r="BL27" s="41">
        <v>0</v>
      </c>
      <c r="BM27" s="41">
        <v>0</v>
      </c>
      <c r="BN27" s="37">
        <v>0</v>
      </c>
      <c r="BO27" s="37">
        <v>0</v>
      </c>
      <c r="BP27" s="37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0</v>
      </c>
      <c r="CD27" s="37">
        <v>0</v>
      </c>
      <c r="CE27" s="37">
        <v>0</v>
      </c>
      <c r="CF27" s="37">
        <v>0</v>
      </c>
      <c r="CG27" s="37">
        <v>0</v>
      </c>
      <c r="CH27" s="37">
        <v>0</v>
      </c>
      <c r="CI27" s="37">
        <v>0</v>
      </c>
      <c r="CJ27" s="37">
        <v>0</v>
      </c>
      <c r="CK27" s="37">
        <v>0</v>
      </c>
      <c r="CL27" s="37">
        <v>0</v>
      </c>
      <c r="CM27" s="37">
        <v>0</v>
      </c>
      <c r="CN27" s="37">
        <v>0</v>
      </c>
      <c r="CO27" s="37">
        <v>0</v>
      </c>
      <c r="CP27" s="37">
        <v>0</v>
      </c>
      <c r="CQ27" s="37">
        <v>0</v>
      </c>
      <c r="CR27" s="37">
        <v>0</v>
      </c>
      <c r="CS27" s="37">
        <v>0</v>
      </c>
      <c r="CT27" s="37">
        <v>0</v>
      </c>
      <c r="CU27" s="37">
        <v>0</v>
      </c>
      <c r="CV27" s="37">
        <v>0</v>
      </c>
      <c r="CW27" s="37">
        <v>0</v>
      </c>
      <c r="CX27" s="37">
        <v>0</v>
      </c>
      <c r="CY27" s="37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9"/>
      <c r="EB27" s="8"/>
      <c r="EC27" s="8"/>
      <c r="ED27" s="8"/>
    </row>
    <row r="28" spans="1:134" x14ac:dyDescent="0.35">
      <c r="A28" s="1">
        <v>1</v>
      </c>
      <c r="B28" s="20">
        <v>24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43">
        <v>0</v>
      </c>
      <c r="BL28" s="43">
        <v>0</v>
      </c>
      <c r="BM28" s="43">
        <v>0</v>
      </c>
      <c r="BN28" s="39">
        <v>0</v>
      </c>
      <c r="BO28" s="39">
        <v>0</v>
      </c>
      <c r="BP28" s="39">
        <v>0</v>
      </c>
      <c r="BQ28" s="39">
        <v>0</v>
      </c>
      <c r="BR28" s="39">
        <v>0</v>
      </c>
      <c r="BS28" s="39">
        <v>0</v>
      </c>
      <c r="BT28" s="39">
        <v>0</v>
      </c>
      <c r="BU28" s="39">
        <v>0</v>
      </c>
      <c r="BV28" s="39">
        <v>0</v>
      </c>
      <c r="BW28" s="39">
        <v>0</v>
      </c>
      <c r="BX28" s="39">
        <v>0</v>
      </c>
      <c r="BY28" s="39">
        <v>0</v>
      </c>
      <c r="BZ28" s="39">
        <v>0</v>
      </c>
      <c r="CA28" s="39">
        <v>0</v>
      </c>
      <c r="CB28" s="39">
        <v>0</v>
      </c>
      <c r="CC28" s="39">
        <v>0</v>
      </c>
      <c r="CD28" s="39">
        <v>0</v>
      </c>
      <c r="CE28" s="39">
        <v>0</v>
      </c>
      <c r="CF28" s="39">
        <v>0</v>
      </c>
      <c r="CG28" s="39">
        <v>0</v>
      </c>
      <c r="CH28" s="39">
        <v>0</v>
      </c>
      <c r="CI28" s="39">
        <v>0</v>
      </c>
      <c r="CJ28" s="39">
        <v>0</v>
      </c>
      <c r="CK28" s="39">
        <v>0</v>
      </c>
      <c r="CL28" s="39">
        <v>0</v>
      </c>
      <c r="CM28" s="39">
        <v>0</v>
      </c>
      <c r="CN28" s="39">
        <v>0</v>
      </c>
      <c r="CO28" s="39">
        <v>0</v>
      </c>
      <c r="CP28" s="39">
        <v>0</v>
      </c>
      <c r="CQ28" s="39">
        <v>0</v>
      </c>
      <c r="CR28" s="39">
        <v>0</v>
      </c>
      <c r="CS28" s="39">
        <v>0</v>
      </c>
      <c r="CT28" s="39">
        <v>0</v>
      </c>
      <c r="CU28" s="39">
        <v>0</v>
      </c>
      <c r="CV28" s="39">
        <v>0</v>
      </c>
      <c r="CW28" s="39">
        <v>0</v>
      </c>
      <c r="CX28" s="39">
        <v>0</v>
      </c>
      <c r="CY28" s="39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4">
        <v>0</v>
      </c>
      <c r="EA28" s="9"/>
      <c r="EB28" s="8"/>
      <c r="EC28" s="8"/>
      <c r="ED28" s="8"/>
    </row>
    <row r="29" spans="1:134" x14ac:dyDescent="0.35">
      <c r="A29" s="1">
        <v>2</v>
      </c>
      <c r="B29" s="2">
        <v>25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40">
        <v>0</v>
      </c>
      <c r="BL29" s="40">
        <v>0</v>
      </c>
      <c r="BM29" s="40">
        <v>0</v>
      </c>
      <c r="BN29" s="36">
        <v>0</v>
      </c>
      <c r="BO29" s="36">
        <v>0</v>
      </c>
      <c r="BP29" s="36">
        <v>0</v>
      </c>
      <c r="BQ29" s="36">
        <v>0</v>
      </c>
      <c r="BR29" s="36">
        <v>0</v>
      </c>
      <c r="BS29" s="36">
        <v>0</v>
      </c>
      <c r="BT29" s="36">
        <v>0</v>
      </c>
      <c r="BU29" s="36">
        <v>0</v>
      </c>
      <c r="BV29" s="36">
        <v>0</v>
      </c>
      <c r="BW29" s="36">
        <v>0</v>
      </c>
      <c r="BX29" s="3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6">
        <v>0</v>
      </c>
      <c r="CL29" s="36">
        <v>0</v>
      </c>
      <c r="CM29" s="36">
        <v>0</v>
      </c>
      <c r="CN29" s="36">
        <v>0</v>
      </c>
      <c r="CO29" s="36">
        <v>0</v>
      </c>
      <c r="CP29" s="36">
        <v>0</v>
      </c>
      <c r="CQ29" s="36">
        <v>0</v>
      </c>
      <c r="CR29" s="36">
        <v>0</v>
      </c>
      <c r="CS29" s="36">
        <v>0</v>
      </c>
      <c r="CT29" s="36">
        <v>0</v>
      </c>
      <c r="CU29" s="36">
        <v>0</v>
      </c>
      <c r="CV29" s="36">
        <v>0</v>
      </c>
      <c r="CW29" s="36">
        <v>0</v>
      </c>
      <c r="CX29" s="36">
        <v>0</v>
      </c>
      <c r="CY29" s="36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7">
        <v>0</v>
      </c>
      <c r="EA29" s="9"/>
      <c r="EB29" s="8"/>
      <c r="EC29" s="8"/>
      <c r="ED29" s="8"/>
    </row>
    <row r="30" spans="1:134" x14ac:dyDescent="0.35">
      <c r="A30" s="1">
        <v>4</v>
      </c>
      <c r="B30" s="2">
        <v>26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6">
        <v>0</v>
      </c>
      <c r="BO30" s="36">
        <v>0</v>
      </c>
      <c r="BP30" s="36">
        <v>0</v>
      </c>
      <c r="BQ30" s="36">
        <v>0</v>
      </c>
      <c r="BR30" s="36">
        <v>0</v>
      </c>
      <c r="BS30" s="36">
        <v>0</v>
      </c>
      <c r="BT30" s="36">
        <v>0</v>
      </c>
      <c r="BU30" s="36">
        <v>0</v>
      </c>
      <c r="BV30" s="36">
        <v>0</v>
      </c>
      <c r="BW30" s="36">
        <v>0</v>
      </c>
      <c r="BX30" s="3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0</v>
      </c>
      <c r="CJ30" s="36">
        <v>0</v>
      </c>
      <c r="CK30" s="36">
        <v>0</v>
      </c>
      <c r="CL30" s="36">
        <v>0</v>
      </c>
      <c r="CM30" s="36">
        <v>0</v>
      </c>
      <c r="CN30" s="36">
        <v>0</v>
      </c>
      <c r="CO30" s="36">
        <v>0</v>
      </c>
      <c r="CP30" s="36">
        <v>0</v>
      </c>
      <c r="CQ30" s="36">
        <v>0</v>
      </c>
      <c r="CR30" s="36">
        <v>0</v>
      </c>
      <c r="CS30" s="36">
        <v>0</v>
      </c>
      <c r="CT30" s="36">
        <v>0</v>
      </c>
      <c r="CU30" s="36">
        <v>0</v>
      </c>
      <c r="CV30" s="36">
        <v>0</v>
      </c>
      <c r="CW30" s="36">
        <v>0</v>
      </c>
      <c r="CX30" s="36">
        <v>0</v>
      </c>
      <c r="CY30" s="36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7">
        <v>0</v>
      </c>
      <c r="EA30" s="9"/>
      <c r="EB30" s="8"/>
      <c r="EC30" s="8"/>
      <c r="ED30" s="8"/>
    </row>
    <row r="31" spans="1:134" x14ac:dyDescent="0.35">
      <c r="A31" s="1">
        <v>8</v>
      </c>
      <c r="B31" s="2">
        <v>27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6">
        <v>0</v>
      </c>
      <c r="BO31" s="36">
        <v>0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36">
        <v>0</v>
      </c>
      <c r="BV31" s="36">
        <v>0</v>
      </c>
      <c r="BW31" s="36">
        <v>0</v>
      </c>
      <c r="BX31" s="3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v>0</v>
      </c>
      <c r="CR31" s="36">
        <v>0</v>
      </c>
      <c r="CS31" s="36">
        <v>0</v>
      </c>
      <c r="CT31" s="36">
        <v>0</v>
      </c>
      <c r="CU31" s="36">
        <v>0</v>
      </c>
      <c r="CV31" s="36">
        <v>0</v>
      </c>
      <c r="CW31" s="36">
        <v>0</v>
      </c>
      <c r="CX31" s="36">
        <v>0</v>
      </c>
      <c r="CY31" s="36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7">
        <v>0</v>
      </c>
      <c r="EA31" s="9"/>
      <c r="EB31" s="8"/>
      <c r="EC31" s="8"/>
      <c r="ED31" s="8"/>
    </row>
    <row r="32" spans="1:134" x14ac:dyDescent="0.35">
      <c r="A32" s="1">
        <v>16</v>
      </c>
      <c r="B32" s="2">
        <v>28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7">
        <v>0</v>
      </c>
      <c r="EA32" s="9"/>
      <c r="EB32" s="8"/>
      <c r="EC32" s="8"/>
      <c r="ED32" s="8"/>
    </row>
    <row r="33" spans="1:134" x14ac:dyDescent="0.35">
      <c r="A33" s="1">
        <v>32</v>
      </c>
      <c r="B33" s="2">
        <v>29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7">
        <v>0</v>
      </c>
      <c r="EA33" s="9"/>
      <c r="EB33" s="8"/>
      <c r="EC33" s="8"/>
      <c r="ED33" s="8"/>
    </row>
    <row r="34" spans="1:134" x14ac:dyDescent="0.35">
      <c r="A34" s="1">
        <v>64</v>
      </c>
      <c r="B34" s="2">
        <v>30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7">
        <v>0</v>
      </c>
      <c r="EA34" s="9"/>
      <c r="EB34" s="8"/>
      <c r="EC34" s="8"/>
      <c r="ED34" s="8"/>
    </row>
    <row r="35" spans="1:134" x14ac:dyDescent="0.35">
      <c r="A35" s="1">
        <v>128</v>
      </c>
      <c r="B35" s="2">
        <v>31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7">
        <v>0</v>
      </c>
      <c r="EA35" s="9"/>
      <c r="EB35" s="8"/>
      <c r="EC35" s="8"/>
      <c r="ED35" s="8"/>
    </row>
    <row r="36" spans="1:134" x14ac:dyDescent="0.3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4"/>
      <c r="EB36" s="4"/>
      <c r="EC36" s="4"/>
      <c r="ED36" s="4"/>
    </row>
    <row r="37" spans="1:134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</row>
    <row r="39" spans="1:134" x14ac:dyDescent="0.35">
      <c r="B39" t="s">
        <v>16</v>
      </c>
      <c r="C39">
        <f>C11*$A$11+C10*$A$10+C9*$A$9+C8*$A$8+C7*$A$7+C6*$A$6+C5*$A$5+C4*$A$4</f>
        <v>0</v>
      </c>
      <c r="D39">
        <f t="shared" ref="D39:BO39" si="0">D11*$A$11+D10*$A$10+D9*$A$9+D8*$A$8+D7*$A$7+D6*$A$6+D5*$A$5+D4*$A$4</f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0"/>
        <v>0</v>
      </c>
      <c r="AM39">
        <f t="shared" si="0"/>
        <v>0</v>
      </c>
      <c r="AN39">
        <f t="shared" si="0"/>
        <v>0</v>
      </c>
      <c r="AO39">
        <f t="shared" si="0"/>
        <v>0</v>
      </c>
      <c r="AP39">
        <f t="shared" si="0"/>
        <v>0</v>
      </c>
      <c r="AQ39">
        <f t="shared" si="0"/>
        <v>0</v>
      </c>
      <c r="AR39">
        <f t="shared" si="0"/>
        <v>0</v>
      </c>
      <c r="AS39">
        <f t="shared" si="0"/>
        <v>0</v>
      </c>
      <c r="AT39">
        <f t="shared" si="0"/>
        <v>0</v>
      </c>
      <c r="AU39">
        <f t="shared" si="0"/>
        <v>0</v>
      </c>
      <c r="AV39">
        <f t="shared" si="0"/>
        <v>0</v>
      </c>
      <c r="AW39">
        <f t="shared" si="0"/>
        <v>0</v>
      </c>
      <c r="AX39">
        <f t="shared" si="0"/>
        <v>0</v>
      </c>
      <c r="AY39">
        <f t="shared" si="0"/>
        <v>0</v>
      </c>
      <c r="AZ39">
        <f t="shared" si="0"/>
        <v>0</v>
      </c>
      <c r="BA39">
        <f t="shared" si="0"/>
        <v>0</v>
      </c>
      <c r="BB39">
        <f t="shared" si="0"/>
        <v>0</v>
      </c>
      <c r="BC39">
        <f t="shared" si="0"/>
        <v>0</v>
      </c>
      <c r="BD39">
        <f t="shared" si="0"/>
        <v>0</v>
      </c>
      <c r="BE39">
        <f t="shared" si="0"/>
        <v>0</v>
      </c>
      <c r="BF39">
        <f t="shared" si="0"/>
        <v>0</v>
      </c>
      <c r="BG39">
        <f t="shared" si="0"/>
        <v>0</v>
      </c>
      <c r="BH39">
        <f t="shared" si="0"/>
        <v>0</v>
      </c>
      <c r="BI39">
        <f t="shared" si="0"/>
        <v>0</v>
      </c>
      <c r="BJ39">
        <f t="shared" si="0"/>
        <v>0</v>
      </c>
      <c r="BK39">
        <f t="shared" si="0"/>
        <v>0</v>
      </c>
      <c r="BL39">
        <f t="shared" si="0"/>
        <v>0</v>
      </c>
      <c r="BM39">
        <f t="shared" si="0"/>
        <v>0</v>
      </c>
      <c r="BN39">
        <f t="shared" si="0"/>
        <v>0</v>
      </c>
      <c r="BO39">
        <f t="shared" si="0"/>
        <v>0</v>
      </c>
      <c r="BP39">
        <f t="shared" ref="BP39:DZ39" si="1">BP11*$A$11+BP10*$A$10+BP9*$A$9+BP8*$A$8+BP7*$A$7+BP6*$A$6+BP5*$A$5+BP4*$A$4</f>
        <v>0</v>
      </c>
      <c r="BQ39">
        <f t="shared" si="1"/>
        <v>0</v>
      </c>
      <c r="BR39">
        <f t="shared" si="1"/>
        <v>0</v>
      </c>
      <c r="BS39">
        <f t="shared" si="1"/>
        <v>0</v>
      </c>
      <c r="BT39">
        <f t="shared" si="1"/>
        <v>0</v>
      </c>
      <c r="BU39">
        <f t="shared" si="1"/>
        <v>0</v>
      </c>
      <c r="BV39">
        <f t="shared" si="1"/>
        <v>0</v>
      </c>
      <c r="BW39">
        <f t="shared" si="1"/>
        <v>0</v>
      </c>
      <c r="BX39">
        <f t="shared" si="1"/>
        <v>0</v>
      </c>
      <c r="BY39">
        <f t="shared" si="1"/>
        <v>0</v>
      </c>
      <c r="BZ39">
        <f t="shared" si="1"/>
        <v>0</v>
      </c>
      <c r="CA39">
        <f t="shared" si="1"/>
        <v>0</v>
      </c>
      <c r="CB39">
        <f t="shared" si="1"/>
        <v>0</v>
      </c>
      <c r="CC39">
        <f t="shared" si="1"/>
        <v>0</v>
      </c>
      <c r="CD39">
        <f t="shared" si="1"/>
        <v>0</v>
      </c>
      <c r="CE39">
        <f t="shared" si="1"/>
        <v>0</v>
      </c>
      <c r="CF39">
        <f t="shared" si="1"/>
        <v>0</v>
      </c>
      <c r="CG39">
        <f t="shared" si="1"/>
        <v>0</v>
      </c>
      <c r="CH39">
        <f t="shared" si="1"/>
        <v>0</v>
      </c>
      <c r="CI39">
        <f t="shared" si="1"/>
        <v>0</v>
      </c>
      <c r="CJ39">
        <f t="shared" si="1"/>
        <v>0</v>
      </c>
      <c r="CK39">
        <f t="shared" si="1"/>
        <v>0</v>
      </c>
      <c r="CL39">
        <f t="shared" si="1"/>
        <v>0</v>
      </c>
      <c r="CM39">
        <f t="shared" si="1"/>
        <v>0</v>
      </c>
      <c r="CN39">
        <f t="shared" si="1"/>
        <v>0</v>
      </c>
      <c r="CO39">
        <f t="shared" si="1"/>
        <v>0</v>
      </c>
      <c r="CP39">
        <f t="shared" si="1"/>
        <v>0</v>
      </c>
      <c r="CQ39">
        <f t="shared" si="1"/>
        <v>0</v>
      </c>
      <c r="CR39">
        <f t="shared" si="1"/>
        <v>0</v>
      </c>
      <c r="CS39">
        <f t="shared" si="1"/>
        <v>0</v>
      </c>
      <c r="CT39">
        <f t="shared" si="1"/>
        <v>0</v>
      </c>
      <c r="CU39">
        <f t="shared" si="1"/>
        <v>0</v>
      </c>
      <c r="CV39">
        <f t="shared" si="1"/>
        <v>0</v>
      </c>
      <c r="CW39">
        <f t="shared" si="1"/>
        <v>0</v>
      </c>
      <c r="CX39">
        <f t="shared" si="1"/>
        <v>0</v>
      </c>
      <c r="CY39">
        <f t="shared" si="1"/>
        <v>0</v>
      </c>
      <c r="CZ39">
        <f t="shared" si="1"/>
        <v>0</v>
      </c>
      <c r="DA39">
        <f t="shared" si="1"/>
        <v>0</v>
      </c>
      <c r="DB39">
        <f t="shared" si="1"/>
        <v>0</v>
      </c>
      <c r="DC39">
        <f t="shared" si="1"/>
        <v>0</v>
      </c>
      <c r="DD39">
        <f t="shared" si="1"/>
        <v>0</v>
      </c>
      <c r="DE39">
        <f t="shared" si="1"/>
        <v>0</v>
      </c>
      <c r="DF39">
        <f t="shared" si="1"/>
        <v>0</v>
      </c>
      <c r="DG39">
        <f t="shared" si="1"/>
        <v>0</v>
      </c>
      <c r="DH39">
        <f t="shared" si="1"/>
        <v>0</v>
      </c>
      <c r="DI39">
        <f t="shared" si="1"/>
        <v>0</v>
      </c>
      <c r="DJ39">
        <f t="shared" si="1"/>
        <v>0</v>
      </c>
      <c r="DK39">
        <f t="shared" si="1"/>
        <v>0</v>
      </c>
      <c r="DL39">
        <f t="shared" si="1"/>
        <v>0</v>
      </c>
      <c r="DM39">
        <f t="shared" si="1"/>
        <v>0</v>
      </c>
      <c r="DN39">
        <f t="shared" si="1"/>
        <v>0</v>
      </c>
      <c r="DO39">
        <f t="shared" si="1"/>
        <v>0</v>
      </c>
      <c r="DP39">
        <f t="shared" si="1"/>
        <v>0</v>
      </c>
      <c r="DQ39">
        <f t="shared" si="1"/>
        <v>0</v>
      </c>
      <c r="DR39">
        <f t="shared" si="1"/>
        <v>0</v>
      </c>
      <c r="DS39">
        <f t="shared" si="1"/>
        <v>0</v>
      </c>
      <c r="DT39">
        <f t="shared" si="1"/>
        <v>0</v>
      </c>
      <c r="DU39">
        <f t="shared" si="1"/>
        <v>0</v>
      </c>
      <c r="DV39">
        <f t="shared" si="1"/>
        <v>0</v>
      </c>
      <c r="DW39">
        <f t="shared" si="1"/>
        <v>0</v>
      </c>
      <c r="DX39">
        <f t="shared" si="1"/>
        <v>0</v>
      </c>
      <c r="DY39">
        <f t="shared" si="1"/>
        <v>0</v>
      </c>
      <c r="DZ39">
        <f t="shared" si="1"/>
        <v>0</v>
      </c>
    </row>
    <row r="40" spans="1:134" x14ac:dyDescent="0.35">
      <c r="B40" t="s">
        <v>15</v>
      </c>
      <c r="C40">
        <f>C19*$A$19+C18*$A$18+C17*$A$17+C16*$A$16+C15*$A$15+C14*$A$14+C13*$A$13+C12*$A$12</f>
        <v>0</v>
      </c>
      <c r="D40">
        <f t="shared" ref="D40:BO40" si="2">D19*$A$19+D18*$A$18+D17*$A$17+D16*$A$16+D15*$A$15+D14*$A$14+D13*$A$13+D12*$A$12</f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  <c r="V40">
        <f t="shared" si="2"/>
        <v>0</v>
      </c>
      <c r="W40">
        <f t="shared" si="2"/>
        <v>0</v>
      </c>
      <c r="X40">
        <f t="shared" si="2"/>
        <v>0</v>
      </c>
      <c r="Y40">
        <f t="shared" si="2"/>
        <v>0</v>
      </c>
      <c r="Z40">
        <f t="shared" si="2"/>
        <v>0</v>
      </c>
      <c r="AA40">
        <f t="shared" si="2"/>
        <v>0</v>
      </c>
      <c r="AB40">
        <f t="shared" si="2"/>
        <v>0</v>
      </c>
      <c r="AC40">
        <f t="shared" si="2"/>
        <v>0</v>
      </c>
      <c r="AD40">
        <f t="shared" si="2"/>
        <v>0</v>
      </c>
      <c r="AE40">
        <f t="shared" si="2"/>
        <v>0</v>
      </c>
      <c r="AF40">
        <f t="shared" si="2"/>
        <v>0</v>
      </c>
      <c r="AG40">
        <f t="shared" si="2"/>
        <v>0</v>
      </c>
      <c r="AH40">
        <f t="shared" si="2"/>
        <v>0</v>
      </c>
      <c r="AI40">
        <f t="shared" si="2"/>
        <v>0</v>
      </c>
      <c r="AJ40">
        <f t="shared" si="2"/>
        <v>0</v>
      </c>
      <c r="AK40">
        <f t="shared" si="2"/>
        <v>0</v>
      </c>
      <c r="AL40">
        <f t="shared" si="2"/>
        <v>0</v>
      </c>
      <c r="AM40">
        <f t="shared" si="2"/>
        <v>0</v>
      </c>
      <c r="AN40">
        <f t="shared" si="2"/>
        <v>0</v>
      </c>
      <c r="AO40">
        <f t="shared" si="2"/>
        <v>0</v>
      </c>
      <c r="AP40">
        <f t="shared" si="2"/>
        <v>0</v>
      </c>
      <c r="AQ40">
        <f t="shared" si="2"/>
        <v>0</v>
      </c>
      <c r="AR40">
        <f t="shared" si="2"/>
        <v>0</v>
      </c>
      <c r="AS40">
        <f t="shared" si="2"/>
        <v>0</v>
      </c>
      <c r="AT40">
        <f t="shared" si="2"/>
        <v>0</v>
      </c>
      <c r="AU40">
        <f t="shared" si="2"/>
        <v>0</v>
      </c>
      <c r="AV40">
        <f t="shared" si="2"/>
        <v>0</v>
      </c>
      <c r="AW40">
        <f t="shared" si="2"/>
        <v>0</v>
      </c>
      <c r="AX40">
        <f t="shared" si="2"/>
        <v>0</v>
      </c>
      <c r="AY40">
        <f t="shared" si="2"/>
        <v>0</v>
      </c>
      <c r="AZ40">
        <f>AZ19*$A$19+AZ18*$A$18+AZ17*$A$17+AZ16*$A$16+AZ15*$A$15+AZ14*$A$14+AZ13*$A$13+AZ12*$A$12</f>
        <v>0</v>
      </c>
      <c r="BA40">
        <f t="shared" si="2"/>
        <v>0</v>
      </c>
      <c r="BB40">
        <f t="shared" si="2"/>
        <v>0</v>
      </c>
      <c r="BC40">
        <f t="shared" si="2"/>
        <v>0</v>
      </c>
      <c r="BD40">
        <f t="shared" si="2"/>
        <v>0</v>
      </c>
      <c r="BE40">
        <f t="shared" si="2"/>
        <v>0</v>
      </c>
      <c r="BF40">
        <f t="shared" si="2"/>
        <v>0</v>
      </c>
      <c r="BG40">
        <f t="shared" si="2"/>
        <v>0</v>
      </c>
      <c r="BH40">
        <f t="shared" si="2"/>
        <v>0</v>
      </c>
      <c r="BI40">
        <f t="shared" si="2"/>
        <v>0</v>
      </c>
      <c r="BJ40">
        <f t="shared" si="2"/>
        <v>0</v>
      </c>
      <c r="BK40">
        <f t="shared" si="2"/>
        <v>0</v>
      </c>
      <c r="BL40">
        <f t="shared" si="2"/>
        <v>0</v>
      </c>
      <c r="BM40">
        <f t="shared" si="2"/>
        <v>0</v>
      </c>
      <c r="BN40">
        <f t="shared" si="2"/>
        <v>0</v>
      </c>
      <c r="BO40">
        <f t="shared" si="2"/>
        <v>0</v>
      </c>
      <c r="BP40">
        <f t="shared" ref="BP40:DZ40" si="3">BP19*$A$19+BP18*$A$18+BP17*$A$17+BP16*$A$16+BP15*$A$15+BP14*$A$14+BP13*$A$13+BP12*$A$12</f>
        <v>0</v>
      </c>
      <c r="BQ40">
        <f t="shared" si="3"/>
        <v>0</v>
      </c>
      <c r="BR40">
        <f t="shared" si="3"/>
        <v>0</v>
      </c>
      <c r="BS40">
        <f t="shared" si="3"/>
        <v>0</v>
      </c>
      <c r="BT40">
        <f t="shared" si="3"/>
        <v>0</v>
      </c>
      <c r="BU40">
        <f t="shared" si="3"/>
        <v>0</v>
      </c>
      <c r="BV40">
        <f t="shared" si="3"/>
        <v>0</v>
      </c>
      <c r="BW40">
        <f t="shared" si="3"/>
        <v>0</v>
      </c>
      <c r="BX40">
        <f t="shared" si="3"/>
        <v>0</v>
      </c>
      <c r="BY40">
        <f t="shared" si="3"/>
        <v>0</v>
      </c>
      <c r="BZ40">
        <f t="shared" si="3"/>
        <v>0</v>
      </c>
      <c r="CA40">
        <f t="shared" si="3"/>
        <v>0</v>
      </c>
      <c r="CB40">
        <f t="shared" si="3"/>
        <v>0</v>
      </c>
      <c r="CC40">
        <f t="shared" si="3"/>
        <v>0</v>
      </c>
      <c r="CD40">
        <f t="shared" si="3"/>
        <v>0</v>
      </c>
      <c r="CE40">
        <f t="shared" si="3"/>
        <v>0</v>
      </c>
      <c r="CF40">
        <f t="shared" si="3"/>
        <v>0</v>
      </c>
      <c r="CG40">
        <f t="shared" si="3"/>
        <v>0</v>
      </c>
      <c r="CH40">
        <f t="shared" si="3"/>
        <v>0</v>
      </c>
      <c r="CI40">
        <f t="shared" si="3"/>
        <v>0</v>
      </c>
      <c r="CJ40">
        <f t="shared" si="3"/>
        <v>0</v>
      </c>
      <c r="CK40">
        <f t="shared" si="3"/>
        <v>0</v>
      </c>
      <c r="CL40">
        <f t="shared" si="3"/>
        <v>0</v>
      </c>
      <c r="CM40">
        <f t="shared" si="3"/>
        <v>0</v>
      </c>
      <c r="CN40">
        <f t="shared" si="3"/>
        <v>0</v>
      </c>
      <c r="CO40">
        <f t="shared" si="3"/>
        <v>0</v>
      </c>
      <c r="CP40">
        <f t="shared" si="3"/>
        <v>0</v>
      </c>
      <c r="CQ40">
        <f t="shared" si="3"/>
        <v>0</v>
      </c>
      <c r="CR40">
        <f t="shared" si="3"/>
        <v>0</v>
      </c>
      <c r="CS40">
        <f t="shared" si="3"/>
        <v>0</v>
      </c>
      <c r="CT40">
        <f t="shared" si="3"/>
        <v>0</v>
      </c>
      <c r="CU40">
        <f t="shared" si="3"/>
        <v>0</v>
      </c>
      <c r="CV40">
        <f t="shared" si="3"/>
        <v>0</v>
      </c>
      <c r="CW40">
        <f t="shared" si="3"/>
        <v>0</v>
      </c>
      <c r="CX40">
        <f t="shared" si="3"/>
        <v>0</v>
      </c>
      <c r="CY40">
        <f t="shared" si="3"/>
        <v>0</v>
      </c>
      <c r="CZ40">
        <f t="shared" si="3"/>
        <v>0</v>
      </c>
      <c r="DA40">
        <f t="shared" si="3"/>
        <v>0</v>
      </c>
      <c r="DB40">
        <f t="shared" si="3"/>
        <v>0</v>
      </c>
      <c r="DC40">
        <f t="shared" si="3"/>
        <v>0</v>
      </c>
      <c r="DD40">
        <f t="shared" si="3"/>
        <v>0</v>
      </c>
      <c r="DE40">
        <f t="shared" si="3"/>
        <v>0</v>
      </c>
      <c r="DF40">
        <f t="shared" si="3"/>
        <v>0</v>
      </c>
      <c r="DG40">
        <f t="shared" si="3"/>
        <v>0</v>
      </c>
      <c r="DH40">
        <f t="shared" si="3"/>
        <v>0</v>
      </c>
      <c r="DI40">
        <f t="shared" si="3"/>
        <v>0</v>
      </c>
      <c r="DJ40">
        <f t="shared" si="3"/>
        <v>0</v>
      </c>
      <c r="DK40">
        <f t="shared" si="3"/>
        <v>0</v>
      </c>
      <c r="DL40">
        <f t="shared" si="3"/>
        <v>0</v>
      </c>
      <c r="DM40">
        <f t="shared" si="3"/>
        <v>0</v>
      </c>
      <c r="DN40">
        <f t="shared" si="3"/>
        <v>0</v>
      </c>
      <c r="DO40">
        <f t="shared" si="3"/>
        <v>0</v>
      </c>
      <c r="DP40">
        <f t="shared" si="3"/>
        <v>0</v>
      </c>
      <c r="DQ40">
        <f t="shared" si="3"/>
        <v>0</v>
      </c>
      <c r="DR40">
        <f t="shared" si="3"/>
        <v>0</v>
      </c>
      <c r="DS40">
        <f t="shared" si="3"/>
        <v>0</v>
      </c>
      <c r="DT40">
        <f t="shared" si="3"/>
        <v>0</v>
      </c>
      <c r="DU40">
        <f t="shared" si="3"/>
        <v>0</v>
      </c>
      <c r="DV40">
        <f t="shared" si="3"/>
        <v>0</v>
      </c>
      <c r="DW40">
        <f t="shared" si="3"/>
        <v>0</v>
      </c>
      <c r="DX40">
        <f t="shared" si="3"/>
        <v>0</v>
      </c>
      <c r="DY40">
        <f t="shared" si="3"/>
        <v>0</v>
      </c>
      <c r="DZ40">
        <f t="shared" si="3"/>
        <v>0</v>
      </c>
    </row>
    <row r="41" spans="1:134" x14ac:dyDescent="0.35">
      <c r="B41" t="s">
        <v>13</v>
      </c>
      <c r="C41">
        <f>C27*$A$27+C26*$A$26+C25*$A$25+C24*$A$24+C23*$A$23+C22*$A$22+C21*$A$21+C20*$A$20</f>
        <v>0</v>
      </c>
      <c r="D41">
        <f t="shared" ref="D41:BO41" si="4">D27*$A$27+D26*$A$26+D25*$A$25+D24*$A$24+D23*$A$23+D22*$A$22+D21*$A$21+D20*$A$20</f>
        <v>0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0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  <c r="AG41">
        <f t="shared" si="4"/>
        <v>0</v>
      </c>
      <c r="AH41">
        <f t="shared" si="4"/>
        <v>0</v>
      </c>
      <c r="AI41">
        <f t="shared" si="4"/>
        <v>0</v>
      </c>
      <c r="AJ41">
        <f t="shared" si="4"/>
        <v>0</v>
      </c>
      <c r="AK41">
        <f t="shared" si="4"/>
        <v>0</v>
      </c>
      <c r="AL41">
        <f t="shared" si="4"/>
        <v>0</v>
      </c>
      <c r="AM41">
        <f t="shared" si="4"/>
        <v>0</v>
      </c>
      <c r="AN41">
        <f t="shared" si="4"/>
        <v>0</v>
      </c>
      <c r="AO41">
        <f t="shared" si="4"/>
        <v>0</v>
      </c>
      <c r="AP41">
        <f t="shared" si="4"/>
        <v>0</v>
      </c>
      <c r="AQ41">
        <f t="shared" si="4"/>
        <v>0</v>
      </c>
      <c r="AR41">
        <f t="shared" si="4"/>
        <v>0</v>
      </c>
      <c r="AS41">
        <f t="shared" si="4"/>
        <v>0</v>
      </c>
      <c r="AT41">
        <f t="shared" si="4"/>
        <v>0</v>
      </c>
      <c r="AU41">
        <f t="shared" si="4"/>
        <v>0</v>
      </c>
      <c r="AV41">
        <f t="shared" si="4"/>
        <v>0</v>
      </c>
      <c r="AW41">
        <f t="shared" si="4"/>
        <v>0</v>
      </c>
      <c r="AX41">
        <f t="shared" si="4"/>
        <v>0</v>
      </c>
      <c r="AY41">
        <f t="shared" si="4"/>
        <v>0</v>
      </c>
      <c r="AZ41">
        <f t="shared" si="4"/>
        <v>0</v>
      </c>
      <c r="BA41">
        <f t="shared" si="4"/>
        <v>0</v>
      </c>
      <c r="BB41">
        <f t="shared" si="4"/>
        <v>0</v>
      </c>
      <c r="BC41">
        <f t="shared" si="4"/>
        <v>0</v>
      </c>
      <c r="BD41">
        <f t="shared" si="4"/>
        <v>0</v>
      </c>
      <c r="BE41">
        <f t="shared" si="4"/>
        <v>0</v>
      </c>
      <c r="BF41">
        <f t="shared" si="4"/>
        <v>0</v>
      </c>
      <c r="BG41">
        <f t="shared" si="4"/>
        <v>0</v>
      </c>
      <c r="BH41">
        <f t="shared" si="4"/>
        <v>0</v>
      </c>
      <c r="BI41">
        <f t="shared" si="4"/>
        <v>0</v>
      </c>
      <c r="BJ41">
        <f t="shared" si="4"/>
        <v>0</v>
      </c>
      <c r="BK41">
        <f t="shared" si="4"/>
        <v>0</v>
      </c>
      <c r="BL41">
        <f t="shared" si="4"/>
        <v>0</v>
      </c>
      <c r="BM41">
        <f t="shared" si="4"/>
        <v>0</v>
      </c>
      <c r="BN41">
        <f t="shared" si="4"/>
        <v>0</v>
      </c>
      <c r="BO41">
        <f t="shared" si="4"/>
        <v>0</v>
      </c>
      <c r="BP41">
        <f t="shared" ref="BP41:DZ41" si="5">BP27*$A$27+BP26*$A$26+BP25*$A$25+BP24*$A$24+BP23*$A$23+BP22*$A$22+BP21*$A$21+BP20*$A$20</f>
        <v>0</v>
      </c>
      <c r="BQ41">
        <f t="shared" si="5"/>
        <v>0</v>
      </c>
      <c r="BR41">
        <f t="shared" si="5"/>
        <v>0</v>
      </c>
      <c r="BS41">
        <f t="shared" si="5"/>
        <v>0</v>
      </c>
      <c r="BT41">
        <f t="shared" si="5"/>
        <v>0</v>
      </c>
      <c r="BU41">
        <f t="shared" si="5"/>
        <v>0</v>
      </c>
      <c r="BV41">
        <f t="shared" si="5"/>
        <v>0</v>
      </c>
      <c r="BW41">
        <f t="shared" si="5"/>
        <v>0</v>
      </c>
      <c r="BX41">
        <f t="shared" si="5"/>
        <v>0</v>
      </c>
      <c r="BY41">
        <f t="shared" si="5"/>
        <v>0</v>
      </c>
      <c r="BZ41">
        <f t="shared" si="5"/>
        <v>0</v>
      </c>
      <c r="CA41">
        <f t="shared" si="5"/>
        <v>0</v>
      </c>
      <c r="CB41">
        <f t="shared" si="5"/>
        <v>0</v>
      </c>
      <c r="CC41">
        <f t="shared" si="5"/>
        <v>0</v>
      </c>
      <c r="CD41">
        <f t="shared" si="5"/>
        <v>0</v>
      </c>
      <c r="CE41">
        <f t="shared" si="5"/>
        <v>0</v>
      </c>
      <c r="CF41">
        <f t="shared" si="5"/>
        <v>0</v>
      </c>
      <c r="CG41">
        <f t="shared" si="5"/>
        <v>0</v>
      </c>
      <c r="CH41">
        <f t="shared" si="5"/>
        <v>0</v>
      </c>
      <c r="CI41">
        <f t="shared" si="5"/>
        <v>0</v>
      </c>
      <c r="CJ41">
        <f t="shared" si="5"/>
        <v>0</v>
      </c>
      <c r="CK41">
        <f t="shared" si="5"/>
        <v>0</v>
      </c>
      <c r="CL41">
        <f t="shared" si="5"/>
        <v>0</v>
      </c>
      <c r="CM41">
        <f t="shared" si="5"/>
        <v>0</v>
      </c>
      <c r="CN41">
        <f t="shared" si="5"/>
        <v>0</v>
      </c>
      <c r="CO41">
        <f t="shared" si="5"/>
        <v>0</v>
      </c>
      <c r="CP41">
        <f t="shared" si="5"/>
        <v>0</v>
      </c>
      <c r="CQ41">
        <f t="shared" si="5"/>
        <v>0</v>
      </c>
      <c r="CR41">
        <f t="shared" si="5"/>
        <v>0</v>
      </c>
      <c r="CS41">
        <f t="shared" si="5"/>
        <v>0</v>
      </c>
      <c r="CT41">
        <f t="shared" si="5"/>
        <v>0</v>
      </c>
      <c r="CU41">
        <f t="shared" si="5"/>
        <v>0</v>
      </c>
      <c r="CV41">
        <f t="shared" si="5"/>
        <v>0</v>
      </c>
      <c r="CW41">
        <f t="shared" si="5"/>
        <v>0</v>
      </c>
      <c r="CX41">
        <f t="shared" si="5"/>
        <v>0</v>
      </c>
      <c r="CY41">
        <f t="shared" si="5"/>
        <v>0</v>
      </c>
      <c r="CZ41">
        <f t="shared" si="5"/>
        <v>0</v>
      </c>
      <c r="DA41">
        <f t="shared" si="5"/>
        <v>0</v>
      </c>
      <c r="DB41">
        <f t="shared" si="5"/>
        <v>0</v>
      </c>
      <c r="DC41">
        <f t="shared" si="5"/>
        <v>0</v>
      </c>
      <c r="DD41">
        <f t="shared" si="5"/>
        <v>0</v>
      </c>
      <c r="DE41">
        <f t="shared" si="5"/>
        <v>0</v>
      </c>
      <c r="DF41">
        <f t="shared" si="5"/>
        <v>0</v>
      </c>
      <c r="DG41">
        <f t="shared" si="5"/>
        <v>0</v>
      </c>
      <c r="DH41">
        <f t="shared" si="5"/>
        <v>0</v>
      </c>
      <c r="DI41">
        <f t="shared" si="5"/>
        <v>0</v>
      </c>
      <c r="DJ41">
        <f t="shared" si="5"/>
        <v>0</v>
      </c>
      <c r="DK41">
        <f t="shared" si="5"/>
        <v>0</v>
      </c>
      <c r="DL41">
        <f t="shared" si="5"/>
        <v>0</v>
      </c>
      <c r="DM41">
        <f t="shared" si="5"/>
        <v>0</v>
      </c>
      <c r="DN41">
        <f t="shared" si="5"/>
        <v>0</v>
      </c>
      <c r="DO41">
        <f t="shared" si="5"/>
        <v>0</v>
      </c>
      <c r="DP41">
        <f t="shared" si="5"/>
        <v>0</v>
      </c>
      <c r="DQ41">
        <f t="shared" si="5"/>
        <v>0</v>
      </c>
      <c r="DR41">
        <f t="shared" si="5"/>
        <v>0</v>
      </c>
      <c r="DS41">
        <f t="shared" si="5"/>
        <v>0</v>
      </c>
      <c r="DT41">
        <f t="shared" si="5"/>
        <v>0</v>
      </c>
      <c r="DU41">
        <f t="shared" si="5"/>
        <v>0</v>
      </c>
      <c r="DV41">
        <f t="shared" si="5"/>
        <v>0</v>
      </c>
      <c r="DW41">
        <f t="shared" si="5"/>
        <v>0</v>
      </c>
      <c r="DX41">
        <f t="shared" si="5"/>
        <v>0</v>
      </c>
      <c r="DY41">
        <f t="shared" si="5"/>
        <v>0</v>
      </c>
      <c r="DZ41">
        <f t="shared" si="5"/>
        <v>0</v>
      </c>
    </row>
    <row r="42" spans="1:134" x14ac:dyDescent="0.35">
      <c r="B42" t="s">
        <v>14</v>
      </c>
      <c r="C42">
        <f>C35*$A$35+C34*$A$34+C33*$A$33+C32*$A$32+C31*$A$31+C30*$A$30+C29*$A$29+C28*$A$28</f>
        <v>0</v>
      </c>
      <c r="D42">
        <f t="shared" ref="D42:BO42" si="6">D35*$A$35+D34*$A$34+D33*$A$33+D32*$A$32+D31*$A$31+D30*$A$30+D29*$A$29+D28*$A$28</f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6"/>
        <v>0</v>
      </c>
      <c r="BK42">
        <f t="shared" si="6"/>
        <v>0</v>
      </c>
      <c r="BL42">
        <f t="shared" si="6"/>
        <v>0</v>
      </c>
      <c r="BM42">
        <f t="shared" si="6"/>
        <v>0</v>
      </c>
      <c r="BN42">
        <f t="shared" si="6"/>
        <v>0</v>
      </c>
      <c r="BO42">
        <f t="shared" si="6"/>
        <v>0</v>
      </c>
      <c r="BP42">
        <f t="shared" ref="BP42:DZ42" si="7">BP35*$A$35+BP34*$A$34+BP33*$A$33+BP32*$A$32+BP31*$A$31+BP30*$A$30+BP29*$A$29+BP28*$A$28</f>
        <v>0</v>
      </c>
      <c r="BQ42">
        <f t="shared" si="7"/>
        <v>0</v>
      </c>
      <c r="BR42">
        <f t="shared" si="7"/>
        <v>0</v>
      </c>
      <c r="BS42">
        <f t="shared" si="7"/>
        <v>0</v>
      </c>
      <c r="BT42">
        <f t="shared" si="7"/>
        <v>0</v>
      </c>
      <c r="BU42">
        <f t="shared" si="7"/>
        <v>0</v>
      </c>
      <c r="BV42">
        <f t="shared" si="7"/>
        <v>0</v>
      </c>
      <c r="BW42">
        <f t="shared" si="7"/>
        <v>0</v>
      </c>
      <c r="BX42">
        <f t="shared" si="7"/>
        <v>0</v>
      </c>
      <c r="BY42">
        <f t="shared" si="7"/>
        <v>0</v>
      </c>
      <c r="BZ42">
        <f t="shared" si="7"/>
        <v>0</v>
      </c>
      <c r="CA42">
        <f t="shared" si="7"/>
        <v>0</v>
      </c>
      <c r="CB42">
        <f t="shared" si="7"/>
        <v>0</v>
      </c>
      <c r="CC42">
        <f t="shared" si="7"/>
        <v>0</v>
      </c>
      <c r="CD42">
        <f t="shared" si="7"/>
        <v>0</v>
      </c>
      <c r="CE42">
        <f t="shared" si="7"/>
        <v>0</v>
      </c>
      <c r="CF42">
        <f t="shared" si="7"/>
        <v>0</v>
      </c>
      <c r="CG42">
        <f t="shared" si="7"/>
        <v>0</v>
      </c>
      <c r="CH42">
        <f t="shared" si="7"/>
        <v>0</v>
      </c>
      <c r="CI42">
        <f t="shared" si="7"/>
        <v>0</v>
      </c>
      <c r="CJ42">
        <f t="shared" si="7"/>
        <v>0</v>
      </c>
      <c r="CK42">
        <f t="shared" si="7"/>
        <v>0</v>
      </c>
      <c r="CL42">
        <f t="shared" si="7"/>
        <v>0</v>
      </c>
      <c r="CM42">
        <f t="shared" si="7"/>
        <v>0</v>
      </c>
      <c r="CN42">
        <f t="shared" si="7"/>
        <v>0</v>
      </c>
      <c r="CO42">
        <f t="shared" si="7"/>
        <v>0</v>
      </c>
      <c r="CP42">
        <f t="shared" si="7"/>
        <v>0</v>
      </c>
      <c r="CQ42">
        <f t="shared" si="7"/>
        <v>0</v>
      </c>
      <c r="CR42">
        <f t="shared" si="7"/>
        <v>0</v>
      </c>
      <c r="CS42">
        <f t="shared" si="7"/>
        <v>0</v>
      </c>
      <c r="CT42">
        <f t="shared" si="7"/>
        <v>0</v>
      </c>
      <c r="CU42">
        <f t="shared" si="7"/>
        <v>0</v>
      </c>
      <c r="CV42">
        <f t="shared" si="7"/>
        <v>0</v>
      </c>
      <c r="CW42">
        <f t="shared" si="7"/>
        <v>0</v>
      </c>
      <c r="CX42">
        <f t="shared" si="7"/>
        <v>0</v>
      </c>
      <c r="CY42">
        <f t="shared" si="7"/>
        <v>0</v>
      </c>
      <c r="CZ42">
        <f t="shared" si="7"/>
        <v>0</v>
      </c>
      <c r="DA42">
        <f t="shared" si="7"/>
        <v>0</v>
      </c>
      <c r="DB42">
        <f t="shared" si="7"/>
        <v>0</v>
      </c>
      <c r="DC42">
        <f t="shared" si="7"/>
        <v>0</v>
      </c>
      <c r="DD42">
        <f t="shared" si="7"/>
        <v>0</v>
      </c>
      <c r="DE42">
        <f t="shared" si="7"/>
        <v>0</v>
      </c>
      <c r="DF42">
        <f t="shared" si="7"/>
        <v>0</v>
      </c>
      <c r="DG42">
        <f t="shared" si="7"/>
        <v>0</v>
      </c>
      <c r="DH42">
        <f t="shared" si="7"/>
        <v>0</v>
      </c>
      <c r="DI42">
        <f t="shared" si="7"/>
        <v>0</v>
      </c>
      <c r="DJ42">
        <f t="shared" si="7"/>
        <v>0</v>
      </c>
      <c r="DK42">
        <f t="shared" si="7"/>
        <v>0</v>
      </c>
      <c r="DL42">
        <f t="shared" si="7"/>
        <v>0</v>
      </c>
      <c r="DM42">
        <f t="shared" si="7"/>
        <v>0</v>
      </c>
      <c r="DN42">
        <f t="shared" si="7"/>
        <v>0</v>
      </c>
      <c r="DO42">
        <f t="shared" si="7"/>
        <v>0</v>
      </c>
      <c r="DP42">
        <f t="shared" si="7"/>
        <v>0</v>
      </c>
      <c r="DQ42">
        <f t="shared" si="7"/>
        <v>0</v>
      </c>
      <c r="DR42">
        <f t="shared" si="7"/>
        <v>0</v>
      </c>
      <c r="DS42">
        <f t="shared" si="7"/>
        <v>0</v>
      </c>
      <c r="DT42">
        <f t="shared" si="7"/>
        <v>0</v>
      </c>
      <c r="DU42">
        <f t="shared" si="7"/>
        <v>0</v>
      </c>
      <c r="DV42">
        <f t="shared" si="7"/>
        <v>0</v>
      </c>
      <c r="DW42">
        <f t="shared" si="7"/>
        <v>0</v>
      </c>
      <c r="DX42">
        <f t="shared" si="7"/>
        <v>0</v>
      </c>
      <c r="DY42">
        <f t="shared" si="7"/>
        <v>0</v>
      </c>
      <c r="DZ42">
        <f t="shared" si="7"/>
        <v>0</v>
      </c>
    </row>
    <row r="45" spans="1:134" x14ac:dyDescent="0.35">
      <c r="C45" s="22" t="str">
        <f>DEC2HEX(C39,2)</f>
        <v>00</v>
      </c>
      <c r="D45" s="22" t="str">
        <f t="shared" ref="D45:BO46" si="8">DEC2HEX(D39,2)</f>
        <v>00</v>
      </c>
      <c r="E45" s="22" t="str">
        <f t="shared" si="8"/>
        <v>00</v>
      </c>
      <c r="F45" s="22" t="str">
        <f t="shared" si="8"/>
        <v>00</v>
      </c>
      <c r="G45" s="22" t="str">
        <f t="shared" si="8"/>
        <v>00</v>
      </c>
      <c r="H45" s="22" t="str">
        <f t="shared" si="8"/>
        <v>00</v>
      </c>
      <c r="I45" s="22" t="str">
        <f t="shared" si="8"/>
        <v>00</v>
      </c>
      <c r="J45" s="22" t="str">
        <f t="shared" si="8"/>
        <v>00</v>
      </c>
      <c r="K45" s="22" t="str">
        <f t="shared" si="8"/>
        <v>00</v>
      </c>
      <c r="L45" s="22" t="str">
        <f t="shared" si="8"/>
        <v>00</v>
      </c>
      <c r="M45" s="22" t="str">
        <f t="shared" si="8"/>
        <v>00</v>
      </c>
      <c r="N45" s="22" t="str">
        <f t="shared" si="8"/>
        <v>00</v>
      </c>
      <c r="O45" s="22" t="str">
        <f t="shared" si="8"/>
        <v>00</v>
      </c>
      <c r="P45" s="22" t="str">
        <f t="shared" si="8"/>
        <v>00</v>
      </c>
      <c r="Q45" s="22" t="str">
        <f t="shared" si="8"/>
        <v>00</v>
      </c>
      <c r="R45" s="22" t="str">
        <f t="shared" si="8"/>
        <v>00</v>
      </c>
      <c r="S45" s="22" t="str">
        <f t="shared" si="8"/>
        <v>00</v>
      </c>
      <c r="T45" s="22" t="str">
        <f t="shared" si="8"/>
        <v>00</v>
      </c>
      <c r="U45" s="22" t="str">
        <f t="shared" si="8"/>
        <v>00</v>
      </c>
      <c r="V45" s="22" t="str">
        <f t="shared" si="8"/>
        <v>00</v>
      </c>
      <c r="W45" s="22" t="str">
        <f t="shared" si="8"/>
        <v>00</v>
      </c>
      <c r="X45" s="22" t="str">
        <f t="shared" si="8"/>
        <v>00</v>
      </c>
      <c r="Y45" s="22" t="str">
        <f t="shared" si="8"/>
        <v>00</v>
      </c>
      <c r="Z45" s="22" t="str">
        <f t="shared" si="8"/>
        <v>00</v>
      </c>
      <c r="AA45" s="22" t="str">
        <f t="shared" si="8"/>
        <v>00</v>
      </c>
      <c r="AB45" s="22" t="str">
        <f t="shared" si="8"/>
        <v>00</v>
      </c>
      <c r="AC45" s="22" t="str">
        <f t="shared" si="8"/>
        <v>00</v>
      </c>
      <c r="AD45" s="22" t="str">
        <f t="shared" si="8"/>
        <v>00</v>
      </c>
      <c r="AE45" s="22" t="str">
        <f t="shared" si="8"/>
        <v>00</v>
      </c>
      <c r="AF45" s="22" t="str">
        <f t="shared" si="8"/>
        <v>00</v>
      </c>
      <c r="AG45" s="22" t="str">
        <f t="shared" si="8"/>
        <v>00</v>
      </c>
      <c r="AH45" s="22" t="str">
        <f t="shared" si="8"/>
        <v>00</v>
      </c>
      <c r="AI45" s="22" t="str">
        <f t="shared" si="8"/>
        <v>00</v>
      </c>
      <c r="AJ45" s="22" t="str">
        <f t="shared" si="8"/>
        <v>00</v>
      </c>
      <c r="AK45" s="22" t="str">
        <f t="shared" si="8"/>
        <v>00</v>
      </c>
      <c r="AL45" s="22" t="str">
        <f t="shared" si="8"/>
        <v>00</v>
      </c>
      <c r="AM45" s="22" t="str">
        <f t="shared" si="8"/>
        <v>00</v>
      </c>
      <c r="AN45" s="22" t="str">
        <f t="shared" si="8"/>
        <v>00</v>
      </c>
      <c r="AO45" s="22" t="str">
        <f t="shared" si="8"/>
        <v>00</v>
      </c>
      <c r="AP45" s="22" t="str">
        <f t="shared" si="8"/>
        <v>00</v>
      </c>
      <c r="AQ45" s="22" t="str">
        <f t="shared" si="8"/>
        <v>00</v>
      </c>
      <c r="AR45" s="22" t="str">
        <f t="shared" si="8"/>
        <v>00</v>
      </c>
      <c r="AS45" s="22" t="str">
        <f t="shared" si="8"/>
        <v>00</v>
      </c>
      <c r="AT45" s="22" t="str">
        <f t="shared" si="8"/>
        <v>00</v>
      </c>
      <c r="AU45" s="22" t="str">
        <f t="shared" si="8"/>
        <v>00</v>
      </c>
      <c r="AV45" s="22" t="str">
        <f t="shared" si="8"/>
        <v>00</v>
      </c>
      <c r="AW45" s="22" t="str">
        <f t="shared" si="8"/>
        <v>00</v>
      </c>
      <c r="AX45" s="22" t="str">
        <f t="shared" si="8"/>
        <v>00</v>
      </c>
      <c r="AY45" s="22" t="str">
        <f t="shared" si="8"/>
        <v>00</v>
      </c>
      <c r="AZ45" s="22" t="str">
        <f t="shared" si="8"/>
        <v>00</v>
      </c>
      <c r="BA45" s="22" t="str">
        <f t="shared" si="8"/>
        <v>00</v>
      </c>
      <c r="BB45" s="22" t="str">
        <f t="shared" si="8"/>
        <v>00</v>
      </c>
      <c r="BC45" s="22" t="str">
        <f t="shared" si="8"/>
        <v>00</v>
      </c>
      <c r="BD45" s="22" t="str">
        <f t="shared" si="8"/>
        <v>00</v>
      </c>
      <c r="BE45" s="22" t="str">
        <f t="shared" si="8"/>
        <v>00</v>
      </c>
      <c r="BF45" s="22" t="str">
        <f t="shared" si="8"/>
        <v>00</v>
      </c>
      <c r="BG45" s="22" t="str">
        <f t="shared" si="8"/>
        <v>00</v>
      </c>
      <c r="BH45" s="22" t="str">
        <f t="shared" si="8"/>
        <v>00</v>
      </c>
      <c r="BI45" s="22" t="str">
        <f t="shared" si="8"/>
        <v>00</v>
      </c>
      <c r="BJ45" s="22" t="str">
        <f t="shared" si="8"/>
        <v>00</v>
      </c>
      <c r="BK45" s="22" t="str">
        <f t="shared" si="8"/>
        <v>00</v>
      </c>
      <c r="BL45" s="22" t="str">
        <f t="shared" si="8"/>
        <v>00</v>
      </c>
      <c r="BM45" s="22" t="str">
        <f t="shared" si="8"/>
        <v>00</v>
      </c>
      <c r="BN45" s="22" t="str">
        <f t="shared" si="8"/>
        <v>00</v>
      </c>
      <c r="BO45" s="22" t="str">
        <f t="shared" si="8"/>
        <v>00</v>
      </c>
      <c r="BP45" s="22" t="str">
        <f t="shared" ref="BP45:CE47" si="9">DEC2HEX(BP39,2)</f>
        <v>00</v>
      </c>
      <c r="BQ45" s="22" t="str">
        <f t="shared" si="9"/>
        <v>00</v>
      </c>
      <c r="BR45" s="22" t="str">
        <f t="shared" si="9"/>
        <v>00</v>
      </c>
      <c r="BS45" s="22" t="str">
        <f>DEC2HEX(BS39,2)</f>
        <v>00</v>
      </c>
      <c r="BT45" s="22" t="str">
        <f t="shared" ref="BT45:DZ45" si="10">DEC2HEX(BT39,2)</f>
        <v>00</v>
      </c>
      <c r="BU45" s="22" t="str">
        <f t="shared" si="10"/>
        <v>00</v>
      </c>
      <c r="BV45" s="22" t="str">
        <f t="shared" si="10"/>
        <v>00</v>
      </c>
      <c r="BW45" s="22" t="str">
        <f t="shared" si="10"/>
        <v>00</v>
      </c>
      <c r="BX45" s="22" t="str">
        <f t="shared" si="10"/>
        <v>00</v>
      </c>
      <c r="BY45" s="22" t="str">
        <f t="shared" si="10"/>
        <v>00</v>
      </c>
      <c r="BZ45" s="22" t="str">
        <f t="shared" si="10"/>
        <v>00</v>
      </c>
      <c r="CA45" s="22" t="str">
        <f t="shared" si="10"/>
        <v>00</v>
      </c>
      <c r="CB45" s="22" t="str">
        <f t="shared" si="10"/>
        <v>00</v>
      </c>
      <c r="CC45" s="22" t="str">
        <f t="shared" si="10"/>
        <v>00</v>
      </c>
      <c r="CD45" s="22" t="str">
        <f t="shared" si="10"/>
        <v>00</v>
      </c>
      <c r="CE45" s="22" t="str">
        <f t="shared" si="10"/>
        <v>00</v>
      </c>
      <c r="CF45" s="22" t="str">
        <f t="shared" si="10"/>
        <v>00</v>
      </c>
      <c r="CG45" s="22" t="str">
        <f t="shared" si="10"/>
        <v>00</v>
      </c>
      <c r="CH45" s="22" t="str">
        <f t="shared" si="10"/>
        <v>00</v>
      </c>
      <c r="CI45" s="22" t="str">
        <f t="shared" si="10"/>
        <v>00</v>
      </c>
      <c r="CJ45" s="22" t="str">
        <f t="shared" si="10"/>
        <v>00</v>
      </c>
      <c r="CK45" s="22" t="str">
        <f t="shared" si="10"/>
        <v>00</v>
      </c>
      <c r="CL45" s="22" t="str">
        <f t="shared" si="10"/>
        <v>00</v>
      </c>
      <c r="CM45" s="22" t="str">
        <f t="shared" si="10"/>
        <v>00</v>
      </c>
      <c r="CN45" s="22" t="str">
        <f t="shared" si="10"/>
        <v>00</v>
      </c>
      <c r="CO45" s="22" t="str">
        <f t="shared" si="10"/>
        <v>00</v>
      </c>
      <c r="CP45" s="22" t="str">
        <f t="shared" si="10"/>
        <v>00</v>
      </c>
      <c r="CQ45" s="22" t="str">
        <f t="shared" si="10"/>
        <v>00</v>
      </c>
      <c r="CR45" s="22" t="str">
        <f t="shared" si="10"/>
        <v>00</v>
      </c>
      <c r="CS45" s="22" t="str">
        <f t="shared" si="10"/>
        <v>00</v>
      </c>
      <c r="CT45" s="22" t="str">
        <f t="shared" si="10"/>
        <v>00</v>
      </c>
      <c r="CU45" s="22" t="str">
        <f t="shared" si="10"/>
        <v>00</v>
      </c>
      <c r="CV45" s="22" t="str">
        <f t="shared" si="10"/>
        <v>00</v>
      </c>
      <c r="CW45" s="22" t="str">
        <f t="shared" si="10"/>
        <v>00</v>
      </c>
      <c r="CX45" s="22" t="str">
        <f t="shared" si="10"/>
        <v>00</v>
      </c>
      <c r="CY45" s="22" t="str">
        <f t="shared" si="10"/>
        <v>00</v>
      </c>
      <c r="CZ45" s="22" t="str">
        <f t="shared" si="10"/>
        <v>00</v>
      </c>
      <c r="DA45" s="22" t="str">
        <f t="shared" si="10"/>
        <v>00</v>
      </c>
      <c r="DB45" s="22" t="str">
        <f t="shared" si="10"/>
        <v>00</v>
      </c>
      <c r="DC45" s="22" t="str">
        <f t="shared" si="10"/>
        <v>00</v>
      </c>
      <c r="DD45" s="22" t="str">
        <f t="shared" si="10"/>
        <v>00</v>
      </c>
      <c r="DE45" s="22" t="str">
        <f t="shared" si="10"/>
        <v>00</v>
      </c>
      <c r="DF45" s="22" t="str">
        <f t="shared" si="10"/>
        <v>00</v>
      </c>
      <c r="DG45" s="22" t="str">
        <f t="shared" si="10"/>
        <v>00</v>
      </c>
      <c r="DH45" s="22" t="str">
        <f t="shared" si="10"/>
        <v>00</v>
      </c>
      <c r="DI45" s="22" t="str">
        <f t="shared" si="10"/>
        <v>00</v>
      </c>
      <c r="DJ45" s="22" t="str">
        <f t="shared" si="10"/>
        <v>00</v>
      </c>
      <c r="DK45" s="22" t="str">
        <f t="shared" si="10"/>
        <v>00</v>
      </c>
      <c r="DL45" s="22" t="str">
        <f t="shared" si="10"/>
        <v>00</v>
      </c>
      <c r="DM45" s="22" t="str">
        <f t="shared" si="10"/>
        <v>00</v>
      </c>
      <c r="DN45" s="22" t="str">
        <f t="shared" si="10"/>
        <v>00</v>
      </c>
      <c r="DO45" s="22" t="str">
        <f t="shared" si="10"/>
        <v>00</v>
      </c>
      <c r="DP45" s="22" t="str">
        <f t="shared" si="10"/>
        <v>00</v>
      </c>
      <c r="DQ45" s="22" t="str">
        <f t="shared" si="10"/>
        <v>00</v>
      </c>
      <c r="DR45" s="22" t="str">
        <f t="shared" si="10"/>
        <v>00</v>
      </c>
      <c r="DS45" s="22" t="str">
        <f t="shared" si="10"/>
        <v>00</v>
      </c>
      <c r="DT45" s="22" t="str">
        <f t="shared" si="10"/>
        <v>00</v>
      </c>
      <c r="DU45" s="22" t="str">
        <f t="shared" si="10"/>
        <v>00</v>
      </c>
      <c r="DV45" s="22" t="str">
        <f t="shared" si="10"/>
        <v>00</v>
      </c>
      <c r="DW45" s="22" t="str">
        <f t="shared" si="10"/>
        <v>00</v>
      </c>
      <c r="DX45" s="22" t="str">
        <f t="shared" si="10"/>
        <v>00</v>
      </c>
      <c r="DY45" s="22" t="str">
        <f t="shared" si="10"/>
        <v>00</v>
      </c>
      <c r="DZ45" s="22" t="str">
        <f t="shared" si="10"/>
        <v>00</v>
      </c>
    </row>
    <row r="46" spans="1:134" x14ac:dyDescent="0.35">
      <c r="C46" s="22" t="str">
        <f t="shared" ref="C46:R47" si="11">DEC2HEX(C40,2)</f>
        <v>00</v>
      </c>
      <c r="D46" s="22" t="str">
        <f t="shared" si="11"/>
        <v>00</v>
      </c>
      <c r="E46" s="22" t="str">
        <f t="shared" si="11"/>
        <v>00</v>
      </c>
      <c r="F46" s="22" t="str">
        <f t="shared" si="11"/>
        <v>00</v>
      </c>
      <c r="G46" s="22" t="str">
        <f t="shared" si="11"/>
        <v>00</v>
      </c>
      <c r="H46" s="22" t="str">
        <f t="shared" si="11"/>
        <v>00</v>
      </c>
      <c r="I46" s="22" t="str">
        <f t="shared" si="11"/>
        <v>00</v>
      </c>
      <c r="J46" s="22" t="str">
        <f t="shared" si="11"/>
        <v>00</v>
      </c>
      <c r="K46" s="22" t="str">
        <f t="shared" si="11"/>
        <v>00</v>
      </c>
      <c r="L46" s="22" t="str">
        <f t="shared" si="11"/>
        <v>00</v>
      </c>
      <c r="M46" s="22" t="str">
        <f t="shared" si="11"/>
        <v>00</v>
      </c>
      <c r="N46" s="22" t="str">
        <f t="shared" si="11"/>
        <v>00</v>
      </c>
      <c r="O46" s="22" t="str">
        <f t="shared" si="11"/>
        <v>00</v>
      </c>
      <c r="P46" s="22" t="str">
        <f t="shared" si="11"/>
        <v>00</v>
      </c>
      <c r="Q46" s="22" t="str">
        <f t="shared" si="11"/>
        <v>00</v>
      </c>
      <c r="R46" s="22" t="str">
        <f t="shared" si="11"/>
        <v>00</v>
      </c>
      <c r="S46" s="22" t="str">
        <f t="shared" si="8"/>
        <v>00</v>
      </c>
      <c r="T46" s="22" t="str">
        <f t="shared" si="8"/>
        <v>00</v>
      </c>
      <c r="U46" s="22" t="str">
        <f t="shared" si="8"/>
        <v>00</v>
      </c>
      <c r="V46" s="22" t="str">
        <f t="shared" si="8"/>
        <v>00</v>
      </c>
      <c r="W46" s="22" t="str">
        <f t="shared" si="8"/>
        <v>00</v>
      </c>
      <c r="X46" s="22" t="str">
        <f t="shared" si="8"/>
        <v>00</v>
      </c>
      <c r="Y46" s="22" t="str">
        <f t="shared" si="8"/>
        <v>00</v>
      </c>
      <c r="Z46" s="22" t="str">
        <f t="shared" si="8"/>
        <v>00</v>
      </c>
      <c r="AA46" s="22" t="str">
        <f t="shared" si="8"/>
        <v>00</v>
      </c>
      <c r="AB46" s="22" t="str">
        <f t="shared" si="8"/>
        <v>00</v>
      </c>
      <c r="AC46" s="22" t="str">
        <f t="shared" si="8"/>
        <v>00</v>
      </c>
      <c r="AD46" s="22" t="str">
        <f t="shared" si="8"/>
        <v>00</v>
      </c>
      <c r="AE46" s="22" t="str">
        <f t="shared" si="8"/>
        <v>00</v>
      </c>
      <c r="AF46" s="22" t="str">
        <f t="shared" si="8"/>
        <v>00</v>
      </c>
      <c r="AG46" s="22" t="str">
        <f t="shared" si="8"/>
        <v>00</v>
      </c>
      <c r="AH46" s="22" t="str">
        <f t="shared" si="8"/>
        <v>00</v>
      </c>
      <c r="AI46" s="22" t="str">
        <f t="shared" si="8"/>
        <v>00</v>
      </c>
      <c r="AJ46" s="22" t="str">
        <f t="shared" si="8"/>
        <v>00</v>
      </c>
      <c r="AK46" s="22" t="str">
        <f t="shared" si="8"/>
        <v>00</v>
      </c>
      <c r="AL46" s="22" t="str">
        <f t="shared" si="8"/>
        <v>00</v>
      </c>
      <c r="AM46" s="22" t="str">
        <f t="shared" si="8"/>
        <v>00</v>
      </c>
      <c r="AN46" s="22" t="str">
        <f t="shared" si="8"/>
        <v>00</v>
      </c>
      <c r="AO46" s="22" t="str">
        <f t="shared" si="8"/>
        <v>00</v>
      </c>
      <c r="AP46" s="22" t="str">
        <f t="shared" si="8"/>
        <v>00</v>
      </c>
      <c r="AQ46" s="22" t="str">
        <f t="shared" si="8"/>
        <v>00</v>
      </c>
      <c r="AR46" s="22" t="str">
        <f t="shared" si="8"/>
        <v>00</v>
      </c>
      <c r="AS46" s="22" t="str">
        <f t="shared" si="8"/>
        <v>00</v>
      </c>
      <c r="AT46" s="22" t="str">
        <f t="shared" si="8"/>
        <v>00</v>
      </c>
      <c r="AU46" s="22" t="str">
        <f t="shared" si="8"/>
        <v>00</v>
      </c>
      <c r="AV46" s="22" t="str">
        <f t="shared" si="8"/>
        <v>00</v>
      </c>
      <c r="AW46" s="22" t="str">
        <f t="shared" si="8"/>
        <v>00</v>
      </c>
      <c r="AX46" s="22" t="str">
        <f t="shared" si="8"/>
        <v>00</v>
      </c>
      <c r="AY46" s="22" t="str">
        <f t="shared" si="8"/>
        <v>00</v>
      </c>
      <c r="AZ46" s="22" t="str">
        <f t="shared" si="8"/>
        <v>00</v>
      </c>
      <c r="BA46" s="22" t="str">
        <f t="shared" si="8"/>
        <v>00</v>
      </c>
      <c r="BB46" s="22" t="str">
        <f t="shared" si="8"/>
        <v>00</v>
      </c>
      <c r="BC46" s="22" t="str">
        <f t="shared" si="8"/>
        <v>00</v>
      </c>
      <c r="BD46" s="22" t="str">
        <f t="shared" si="8"/>
        <v>00</v>
      </c>
      <c r="BE46" s="22" t="str">
        <f t="shared" si="8"/>
        <v>00</v>
      </c>
      <c r="BF46" s="22" t="str">
        <f t="shared" si="8"/>
        <v>00</v>
      </c>
      <c r="BG46" s="22" t="str">
        <f t="shared" si="8"/>
        <v>00</v>
      </c>
      <c r="BH46" s="22" t="str">
        <f t="shared" si="8"/>
        <v>00</v>
      </c>
      <c r="BI46" s="22" t="str">
        <f t="shared" si="8"/>
        <v>00</v>
      </c>
      <c r="BJ46" s="22" t="str">
        <f t="shared" si="8"/>
        <v>00</v>
      </c>
      <c r="BK46" s="22" t="str">
        <f t="shared" si="8"/>
        <v>00</v>
      </c>
      <c r="BL46" s="22" t="str">
        <f t="shared" si="8"/>
        <v>00</v>
      </c>
      <c r="BM46" s="22" t="str">
        <f t="shared" si="8"/>
        <v>00</v>
      </c>
      <c r="BN46" s="22" t="str">
        <f t="shared" si="8"/>
        <v>00</v>
      </c>
      <c r="BO46" s="22" t="str">
        <f t="shared" si="8"/>
        <v>00</v>
      </c>
      <c r="BP46" s="22" t="str">
        <f t="shared" si="9"/>
        <v>00</v>
      </c>
      <c r="BQ46" s="22" t="str">
        <f t="shared" si="9"/>
        <v>00</v>
      </c>
      <c r="BR46" s="22" t="str">
        <f t="shared" si="9"/>
        <v>00</v>
      </c>
      <c r="BS46" s="22" t="str">
        <f t="shared" si="9"/>
        <v>00</v>
      </c>
      <c r="BT46" s="22" t="str">
        <f t="shared" si="9"/>
        <v>00</v>
      </c>
      <c r="BU46" s="22" t="str">
        <f t="shared" si="9"/>
        <v>00</v>
      </c>
      <c r="BV46" s="22" t="str">
        <f t="shared" si="9"/>
        <v>00</v>
      </c>
      <c r="BW46" s="22" t="str">
        <f t="shared" si="9"/>
        <v>00</v>
      </c>
      <c r="BX46" s="22" t="str">
        <f t="shared" si="9"/>
        <v>00</v>
      </c>
      <c r="BY46" s="22" t="str">
        <f t="shared" si="9"/>
        <v>00</v>
      </c>
      <c r="BZ46" s="22" t="str">
        <f t="shared" si="9"/>
        <v>00</v>
      </c>
      <c r="CA46" s="22" t="str">
        <f t="shared" si="9"/>
        <v>00</v>
      </c>
      <c r="CB46" s="22" t="str">
        <f t="shared" si="9"/>
        <v>00</v>
      </c>
      <c r="CC46" s="22" t="str">
        <f t="shared" si="9"/>
        <v>00</v>
      </c>
      <c r="CD46" s="22" t="str">
        <f t="shared" si="9"/>
        <v>00</v>
      </c>
      <c r="CE46" s="22" t="str">
        <f t="shared" si="9"/>
        <v>00</v>
      </c>
      <c r="CF46" s="22" t="str">
        <f t="shared" ref="CF46:DZ46" si="12">DEC2HEX(CF40,2)</f>
        <v>00</v>
      </c>
      <c r="CG46" s="22" t="str">
        <f t="shared" si="12"/>
        <v>00</v>
      </c>
      <c r="CH46" s="22" t="str">
        <f t="shared" si="12"/>
        <v>00</v>
      </c>
      <c r="CI46" s="22" t="str">
        <f t="shared" si="12"/>
        <v>00</v>
      </c>
      <c r="CJ46" s="22" t="str">
        <f t="shared" si="12"/>
        <v>00</v>
      </c>
      <c r="CK46" s="22" t="str">
        <f t="shared" si="12"/>
        <v>00</v>
      </c>
      <c r="CL46" s="22" t="str">
        <f t="shared" si="12"/>
        <v>00</v>
      </c>
      <c r="CM46" s="22" t="str">
        <f t="shared" si="12"/>
        <v>00</v>
      </c>
      <c r="CN46" s="22" t="str">
        <f t="shared" si="12"/>
        <v>00</v>
      </c>
      <c r="CO46" s="22" t="str">
        <f t="shared" si="12"/>
        <v>00</v>
      </c>
      <c r="CP46" s="22" t="str">
        <f t="shared" si="12"/>
        <v>00</v>
      </c>
      <c r="CQ46" s="22" t="str">
        <f t="shared" si="12"/>
        <v>00</v>
      </c>
      <c r="CR46" s="22" t="str">
        <f t="shared" si="12"/>
        <v>00</v>
      </c>
      <c r="CS46" s="22" t="str">
        <f t="shared" si="12"/>
        <v>00</v>
      </c>
      <c r="CT46" s="22" t="str">
        <f t="shared" si="12"/>
        <v>00</v>
      </c>
      <c r="CU46" s="22" t="str">
        <f t="shared" si="12"/>
        <v>00</v>
      </c>
      <c r="CV46" s="22" t="str">
        <f t="shared" si="12"/>
        <v>00</v>
      </c>
      <c r="CW46" s="22" t="str">
        <f t="shared" si="12"/>
        <v>00</v>
      </c>
      <c r="CX46" s="22" t="str">
        <f t="shared" si="12"/>
        <v>00</v>
      </c>
      <c r="CY46" s="22" t="str">
        <f t="shared" si="12"/>
        <v>00</v>
      </c>
      <c r="CZ46" s="22" t="str">
        <f t="shared" si="12"/>
        <v>00</v>
      </c>
      <c r="DA46" s="22" t="str">
        <f t="shared" si="12"/>
        <v>00</v>
      </c>
      <c r="DB46" s="22" t="str">
        <f t="shared" si="12"/>
        <v>00</v>
      </c>
      <c r="DC46" s="22" t="str">
        <f t="shared" si="12"/>
        <v>00</v>
      </c>
      <c r="DD46" s="22" t="str">
        <f t="shared" si="12"/>
        <v>00</v>
      </c>
      <c r="DE46" s="22" t="str">
        <f t="shared" si="12"/>
        <v>00</v>
      </c>
      <c r="DF46" s="22" t="str">
        <f t="shared" si="12"/>
        <v>00</v>
      </c>
      <c r="DG46" s="22" t="str">
        <f t="shared" si="12"/>
        <v>00</v>
      </c>
      <c r="DH46" s="22" t="str">
        <f t="shared" si="12"/>
        <v>00</v>
      </c>
      <c r="DI46" s="22" t="str">
        <f t="shared" si="12"/>
        <v>00</v>
      </c>
      <c r="DJ46" s="22" t="str">
        <f t="shared" si="12"/>
        <v>00</v>
      </c>
      <c r="DK46" s="22" t="str">
        <f t="shared" si="12"/>
        <v>00</v>
      </c>
      <c r="DL46" s="22" t="str">
        <f t="shared" si="12"/>
        <v>00</v>
      </c>
      <c r="DM46" s="22" t="str">
        <f t="shared" si="12"/>
        <v>00</v>
      </c>
      <c r="DN46" s="22" t="str">
        <f t="shared" si="12"/>
        <v>00</v>
      </c>
      <c r="DO46" s="22" t="str">
        <f t="shared" si="12"/>
        <v>00</v>
      </c>
      <c r="DP46" s="22" t="str">
        <f t="shared" si="12"/>
        <v>00</v>
      </c>
      <c r="DQ46" s="22" t="str">
        <f t="shared" si="12"/>
        <v>00</v>
      </c>
      <c r="DR46" s="22" t="str">
        <f t="shared" si="12"/>
        <v>00</v>
      </c>
      <c r="DS46" s="22" t="str">
        <f t="shared" si="12"/>
        <v>00</v>
      </c>
      <c r="DT46" s="22" t="str">
        <f t="shared" si="12"/>
        <v>00</v>
      </c>
      <c r="DU46" s="22" t="str">
        <f t="shared" si="12"/>
        <v>00</v>
      </c>
      <c r="DV46" s="22" t="str">
        <f t="shared" si="12"/>
        <v>00</v>
      </c>
      <c r="DW46" s="22" t="str">
        <f t="shared" si="12"/>
        <v>00</v>
      </c>
      <c r="DX46" s="22" t="str">
        <f t="shared" si="12"/>
        <v>00</v>
      </c>
      <c r="DY46" s="22" t="str">
        <f t="shared" si="12"/>
        <v>00</v>
      </c>
      <c r="DZ46" s="22" t="str">
        <f t="shared" si="12"/>
        <v>00</v>
      </c>
    </row>
    <row r="47" spans="1:134" x14ac:dyDescent="0.35">
      <c r="C47" s="22" t="str">
        <f t="shared" si="11"/>
        <v>00</v>
      </c>
      <c r="D47" s="22" t="str">
        <f t="shared" ref="D47:BO47" si="13">DEC2HEX(D41,2)</f>
        <v>00</v>
      </c>
      <c r="E47" s="22" t="str">
        <f t="shared" si="13"/>
        <v>00</v>
      </c>
      <c r="F47" s="22" t="str">
        <f t="shared" si="13"/>
        <v>00</v>
      </c>
      <c r="G47" s="22" t="str">
        <f t="shared" si="13"/>
        <v>00</v>
      </c>
      <c r="H47" s="22" t="str">
        <f t="shared" si="13"/>
        <v>00</v>
      </c>
      <c r="I47" s="22" t="str">
        <f t="shared" si="13"/>
        <v>00</v>
      </c>
      <c r="J47" s="22" t="str">
        <f t="shared" si="13"/>
        <v>00</v>
      </c>
      <c r="K47" s="22" t="str">
        <f t="shared" si="13"/>
        <v>00</v>
      </c>
      <c r="L47" s="22" t="str">
        <f t="shared" si="13"/>
        <v>00</v>
      </c>
      <c r="M47" s="22" t="str">
        <f t="shared" si="13"/>
        <v>00</v>
      </c>
      <c r="N47" s="22" t="str">
        <f t="shared" si="13"/>
        <v>00</v>
      </c>
      <c r="O47" s="22" t="str">
        <f t="shared" si="13"/>
        <v>00</v>
      </c>
      <c r="P47" s="22" t="str">
        <f t="shared" si="13"/>
        <v>00</v>
      </c>
      <c r="Q47" s="22" t="str">
        <f t="shared" si="13"/>
        <v>00</v>
      </c>
      <c r="R47" s="22" t="str">
        <f t="shared" si="13"/>
        <v>00</v>
      </c>
      <c r="S47" s="22" t="str">
        <f t="shared" si="13"/>
        <v>00</v>
      </c>
      <c r="T47" s="22" t="str">
        <f t="shared" si="13"/>
        <v>00</v>
      </c>
      <c r="U47" s="22" t="str">
        <f t="shared" si="13"/>
        <v>00</v>
      </c>
      <c r="V47" s="22" t="str">
        <f t="shared" si="13"/>
        <v>00</v>
      </c>
      <c r="W47" s="22" t="str">
        <f t="shared" si="13"/>
        <v>00</v>
      </c>
      <c r="X47" s="22" t="str">
        <f t="shared" si="13"/>
        <v>00</v>
      </c>
      <c r="Y47" s="22" t="str">
        <f t="shared" si="13"/>
        <v>00</v>
      </c>
      <c r="Z47" s="22" t="str">
        <f t="shared" si="13"/>
        <v>00</v>
      </c>
      <c r="AA47" s="22" t="str">
        <f t="shared" si="13"/>
        <v>00</v>
      </c>
      <c r="AB47" s="22" t="str">
        <f t="shared" si="13"/>
        <v>00</v>
      </c>
      <c r="AC47" s="22" t="str">
        <f t="shared" si="13"/>
        <v>00</v>
      </c>
      <c r="AD47" s="22" t="str">
        <f t="shared" si="13"/>
        <v>00</v>
      </c>
      <c r="AE47" s="22" t="str">
        <f t="shared" si="13"/>
        <v>00</v>
      </c>
      <c r="AF47" s="22" t="str">
        <f t="shared" si="13"/>
        <v>00</v>
      </c>
      <c r="AG47" s="22" t="str">
        <f t="shared" si="13"/>
        <v>00</v>
      </c>
      <c r="AH47" s="22" t="str">
        <f t="shared" si="13"/>
        <v>00</v>
      </c>
      <c r="AI47" s="22" t="str">
        <f t="shared" si="13"/>
        <v>00</v>
      </c>
      <c r="AJ47" s="22" t="str">
        <f t="shared" si="13"/>
        <v>00</v>
      </c>
      <c r="AK47" s="22" t="str">
        <f t="shared" si="13"/>
        <v>00</v>
      </c>
      <c r="AL47" s="22" t="str">
        <f t="shared" si="13"/>
        <v>00</v>
      </c>
      <c r="AM47" s="22" t="str">
        <f t="shared" si="13"/>
        <v>00</v>
      </c>
      <c r="AN47" s="22" t="str">
        <f t="shared" si="13"/>
        <v>00</v>
      </c>
      <c r="AO47" s="22" t="str">
        <f t="shared" si="13"/>
        <v>00</v>
      </c>
      <c r="AP47" s="22" t="str">
        <f t="shared" si="13"/>
        <v>00</v>
      </c>
      <c r="AQ47" s="22" t="str">
        <f t="shared" si="13"/>
        <v>00</v>
      </c>
      <c r="AR47" s="22" t="str">
        <f t="shared" si="13"/>
        <v>00</v>
      </c>
      <c r="AS47" s="22" t="str">
        <f t="shared" si="13"/>
        <v>00</v>
      </c>
      <c r="AT47" s="22" t="str">
        <f t="shared" si="13"/>
        <v>00</v>
      </c>
      <c r="AU47" s="22" t="str">
        <f t="shared" si="13"/>
        <v>00</v>
      </c>
      <c r="AV47" s="22" t="str">
        <f t="shared" si="13"/>
        <v>00</v>
      </c>
      <c r="AW47" s="22" t="str">
        <f t="shared" si="13"/>
        <v>00</v>
      </c>
      <c r="AX47" s="22" t="str">
        <f t="shared" si="13"/>
        <v>00</v>
      </c>
      <c r="AY47" s="22" t="str">
        <f t="shared" si="13"/>
        <v>00</v>
      </c>
      <c r="AZ47" s="22" t="str">
        <f t="shared" si="13"/>
        <v>00</v>
      </c>
      <c r="BA47" s="22" t="str">
        <f t="shared" si="13"/>
        <v>00</v>
      </c>
      <c r="BB47" s="22" t="str">
        <f t="shared" si="13"/>
        <v>00</v>
      </c>
      <c r="BC47" s="22" t="str">
        <f t="shared" si="13"/>
        <v>00</v>
      </c>
      <c r="BD47" s="22" t="str">
        <f t="shared" si="13"/>
        <v>00</v>
      </c>
      <c r="BE47" s="22" t="str">
        <f t="shared" si="13"/>
        <v>00</v>
      </c>
      <c r="BF47" s="22" t="str">
        <f t="shared" si="13"/>
        <v>00</v>
      </c>
      <c r="BG47" s="22" t="str">
        <f t="shared" si="13"/>
        <v>00</v>
      </c>
      <c r="BH47" s="22" t="str">
        <f t="shared" si="13"/>
        <v>00</v>
      </c>
      <c r="BI47" s="22" t="str">
        <f t="shared" si="13"/>
        <v>00</v>
      </c>
      <c r="BJ47" s="22" t="str">
        <f t="shared" si="13"/>
        <v>00</v>
      </c>
      <c r="BK47" s="22" t="str">
        <f t="shared" si="13"/>
        <v>00</v>
      </c>
      <c r="BL47" s="22" t="str">
        <f t="shared" si="13"/>
        <v>00</v>
      </c>
      <c r="BM47" s="22" t="str">
        <f t="shared" si="13"/>
        <v>00</v>
      </c>
      <c r="BN47" s="22" t="str">
        <f t="shared" si="13"/>
        <v>00</v>
      </c>
      <c r="BO47" s="22" t="str">
        <f t="shared" si="13"/>
        <v>00</v>
      </c>
      <c r="BP47" s="22" t="str">
        <f t="shared" si="9"/>
        <v>00</v>
      </c>
      <c r="BQ47" s="22" t="str">
        <f t="shared" si="9"/>
        <v>00</v>
      </c>
      <c r="BR47" s="22" t="str">
        <f t="shared" si="9"/>
        <v>00</v>
      </c>
      <c r="BS47" s="22" t="str">
        <f t="shared" si="9"/>
        <v>00</v>
      </c>
      <c r="BT47" s="22" t="str">
        <f t="shared" si="9"/>
        <v>00</v>
      </c>
      <c r="BU47" s="22" t="str">
        <f t="shared" si="9"/>
        <v>00</v>
      </c>
      <c r="BV47" s="22" t="str">
        <f t="shared" si="9"/>
        <v>00</v>
      </c>
      <c r="BW47" s="22" t="str">
        <f t="shared" si="9"/>
        <v>00</v>
      </c>
      <c r="BX47" s="22" t="str">
        <f t="shared" si="9"/>
        <v>00</v>
      </c>
      <c r="BY47" s="22" t="str">
        <f t="shared" si="9"/>
        <v>00</v>
      </c>
      <c r="BZ47" s="22" t="str">
        <f t="shared" si="9"/>
        <v>00</v>
      </c>
      <c r="CA47" s="22" t="str">
        <f t="shared" si="9"/>
        <v>00</v>
      </c>
      <c r="CB47" s="22" t="str">
        <f t="shared" si="9"/>
        <v>00</v>
      </c>
      <c r="CC47" s="22" t="str">
        <f t="shared" si="9"/>
        <v>00</v>
      </c>
      <c r="CD47" s="22" t="str">
        <f t="shared" si="9"/>
        <v>00</v>
      </c>
      <c r="CE47" s="22" t="str">
        <f t="shared" si="9"/>
        <v>00</v>
      </c>
      <c r="CF47" s="22" t="str">
        <f t="shared" ref="CF47:DZ47" si="14">DEC2HEX(CF41,2)</f>
        <v>00</v>
      </c>
      <c r="CG47" s="22" t="str">
        <f t="shared" si="14"/>
        <v>00</v>
      </c>
      <c r="CH47" s="22" t="str">
        <f t="shared" si="14"/>
        <v>00</v>
      </c>
      <c r="CI47" s="22" t="str">
        <f t="shared" si="14"/>
        <v>00</v>
      </c>
      <c r="CJ47" s="22" t="str">
        <f t="shared" si="14"/>
        <v>00</v>
      </c>
      <c r="CK47" s="22" t="str">
        <f t="shared" si="14"/>
        <v>00</v>
      </c>
      <c r="CL47" s="22" t="str">
        <f t="shared" si="14"/>
        <v>00</v>
      </c>
      <c r="CM47" s="22" t="str">
        <f t="shared" si="14"/>
        <v>00</v>
      </c>
      <c r="CN47" s="22" t="str">
        <f t="shared" si="14"/>
        <v>00</v>
      </c>
      <c r="CO47" s="22" t="str">
        <f t="shared" si="14"/>
        <v>00</v>
      </c>
      <c r="CP47" s="22" t="str">
        <f t="shared" si="14"/>
        <v>00</v>
      </c>
      <c r="CQ47" s="22" t="str">
        <f t="shared" si="14"/>
        <v>00</v>
      </c>
      <c r="CR47" s="22" t="str">
        <f t="shared" si="14"/>
        <v>00</v>
      </c>
      <c r="CS47" s="22" t="str">
        <f t="shared" si="14"/>
        <v>00</v>
      </c>
      <c r="CT47" s="22" t="str">
        <f t="shared" si="14"/>
        <v>00</v>
      </c>
      <c r="CU47" s="22" t="str">
        <f t="shared" si="14"/>
        <v>00</v>
      </c>
      <c r="CV47" s="22" t="str">
        <f t="shared" si="14"/>
        <v>00</v>
      </c>
      <c r="CW47" s="22" t="str">
        <f t="shared" si="14"/>
        <v>00</v>
      </c>
      <c r="CX47" s="22" t="str">
        <f t="shared" si="14"/>
        <v>00</v>
      </c>
      <c r="CY47" s="22" t="str">
        <f t="shared" si="14"/>
        <v>00</v>
      </c>
      <c r="CZ47" s="22" t="str">
        <f t="shared" si="14"/>
        <v>00</v>
      </c>
      <c r="DA47" s="22" t="str">
        <f t="shared" si="14"/>
        <v>00</v>
      </c>
      <c r="DB47" s="22" t="str">
        <f t="shared" si="14"/>
        <v>00</v>
      </c>
      <c r="DC47" s="22" t="str">
        <f t="shared" si="14"/>
        <v>00</v>
      </c>
      <c r="DD47" s="22" t="str">
        <f t="shared" si="14"/>
        <v>00</v>
      </c>
      <c r="DE47" s="22" t="str">
        <f t="shared" si="14"/>
        <v>00</v>
      </c>
      <c r="DF47" s="22" t="str">
        <f t="shared" si="14"/>
        <v>00</v>
      </c>
      <c r="DG47" s="22" t="str">
        <f t="shared" si="14"/>
        <v>00</v>
      </c>
      <c r="DH47" s="22" t="str">
        <f t="shared" si="14"/>
        <v>00</v>
      </c>
      <c r="DI47" s="22" t="str">
        <f t="shared" si="14"/>
        <v>00</v>
      </c>
      <c r="DJ47" s="22" t="str">
        <f t="shared" si="14"/>
        <v>00</v>
      </c>
      <c r="DK47" s="22" t="str">
        <f t="shared" si="14"/>
        <v>00</v>
      </c>
      <c r="DL47" s="22" t="str">
        <f t="shared" si="14"/>
        <v>00</v>
      </c>
      <c r="DM47" s="22" t="str">
        <f t="shared" si="14"/>
        <v>00</v>
      </c>
      <c r="DN47" s="22" t="str">
        <f t="shared" si="14"/>
        <v>00</v>
      </c>
      <c r="DO47" s="22" t="str">
        <f t="shared" si="14"/>
        <v>00</v>
      </c>
      <c r="DP47" s="22" t="str">
        <f t="shared" si="14"/>
        <v>00</v>
      </c>
      <c r="DQ47" s="22" t="str">
        <f t="shared" si="14"/>
        <v>00</v>
      </c>
      <c r="DR47" s="22" t="str">
        <f t="shared" si="14"/>
        <v>00</v>
      </c>
      <c r="DS47" s="22" t="str">
        <f t="shared" si="14"/>
        <v>00</v>
      </c>
      <c r="DT47" s="22" t="str">
        <f t="shared" si="14"/>
        <v>00</v>
      </c>
      <c r="DU47" s="22" t="str">
        <f t="shared" si="14"/>
        <v>00</v>
      </c>
      <c r="DV47" s="22" t="str">
        <f t="shared" si="14"/>
        <v>00</v>
      </c>
      <c r="DW47" s="22" t="str">
        <f t="shared" si="14"/>
        <v>00</v>
      </c>
      <c r="DX47" s="22" t="str">
        <f t="shared" si="14"/>
        <v>00</v>
      </c>
      <c r="DY47" s="22" t="str">
        <f t="shared" si="14"/>
        <v>00</v>
      </c>
      <c r="DZ47" s="22" t="str">
        <f t="shared" si="14"/>
        <v>00</v>
      </c>
    </row>
    <row r="48" spans="1:134" x14ac:dyDescent="0.35">
      <c r="C48" s="22" t="str">
        <f>DEC2HEX(C42,2)</f>
        <v>00</v>
      </c>
      <c r="D48" s="22" t="str">
        <f t="shared" ref="D48:BO48" si="15">DEC2HEX(D42,2)</f>
        <v>00</v>
      </c>
      <c r="E48" s="22" t="str">
        <f t="shared" si="15"/>
        <v>00</v>
      </c>
      <c r="F48" s="22" t="str">
        <f t="shared" si="15"/>
        <v>00</v>
      </c>
      <c r="G48" s="22" t="str">
        <f t="shared" si="15"/>
        <v>00</v>
      </c>
      <c r="H48" s="22" t="str">
        <f t="shared" si="15"/>
        <v>00</v>
      </c>
      <c r="I48" s="22" t="str">
        <f t="shared" si="15"/>
        <v>00</v>
      </c>
      <c r="J48" s="22" t="str">
        <f t="shared" si="15"/>
        <v>00</v>
      </c>
      <c r="K48" s="22" t="str">
        <f t="shared" si="15"/>
        <v>00</v>
      </c>
      <c r="L48" s="22" t="str">
        <f t="shared" si="15"/>
        <v>00</v>
      </c>
      <c r="M48" s="22" t="str">
        <f t="shared" si="15"/>
        <v>00</v>
      </c>
      <c r="N48" s="22" t="str">
        <f t="shared" si="15"/>
        <v>00</v>
      </c>
      <c r="O48" s="22" t="str">
        <f t="shared" si="15"/>
        <v>00</v>
      </c>
      <c r="P48" s="22" t="str">
        <f t="shared" si="15"/>
        <v>00</v>
      </c>
      <c r="Q48" s="22" t="str">
        <f t="shared" si="15"/>
        <v>00</v>
      </c>
      <c r="R48" s="22" t="str">
        <f t="shared" si="15"/>
        <v>00</v>
      </c>
      <c r="S48" s="22" t="str">
        <f t="shared" si="15"/>
        <v>00</v>
      </c>
      <c r="T48" s="22" t="str">
        <f t="shared" si="15"/>
        <v>00</v>
      </c>
      <c r="U48" s="22" t="str">
        <f t="shared" si="15"/>
        <v>00</v>
      </c>
      <c r="V48" s="22" t="str">
        <f t="shared" si="15"/>
        <v>00</v>
      </c>
      <c r="W48" s="22" t="str">
        <f t="shared" si="15"/>
        <v>00</v>
      </c>
      <c r="X48" s="22" t="str">
        <f t="shared" si="15"/>
        <v>00</v>
      </c>
      <c r="Y48" s="22" t="str">
        <f t="shared" si="15"/>
        <v>00</v>
      </c>
      <c r="Z48" s="22" t="str">
        <f t="shared" si="15"/>
        <v>00</v>
      </c>
      <c r="AA48" s="22" t="str">
        <f t="shared" si="15"/>
        <v>00</v>
      </c>
      <c r="AB48" s="22" t="str">
        <f t="shared" si="15"/>
        <v>00</v>
      </c>
      <c r="AC48" s="22" t="str">
        <f t="shared" si="15"/>
        <v>00</v>
      </c>
      <c r="AD48" s="22" t="str">
        <f t="shared" si="15"/>
        <v>00</v>
      </c>
      <c r="AE48" s="22" t="str">
        <f t="shared" si="15"/>
        <v>00</v>
      </c>
      <c r="AF48" s="22" t="str">
        <f t="shared" si="15"/>
        <v>00</v>
      </c>
      <c r="AG48" s="22" t="str">
        <f t="shared" si="15"/>
        <v>00</v>
      </c>
      <c r="AH48" s="22" t="str">
        <f t="shared" si="15"/>
        <v>00</v>
      </c>
      <c r="AI48" s="22" t="str">
        <f t="shared" si="15"/>
        <v>00</v>
      </c>
      <c r="AJ48" s="22" t="str">
        <f t="shared" si="15"/>
        <v>00</v>
      </c>
      <c r="AK48" s="22" t="str">
        <f t="shared" si="15"/>
        <v>00</v>
      </c>
      <c r="AL48" s="22" t="str">
        <f t="shared" si="15"/>
        <v>00</v>
      </c>
      <c r="AM48" s="22" t="str">
        <f t="shared" si="15"/>
        <v>00</v>
      </c>
      <c r="AN48" s="22" t="str">
        <f t="shared" si="15"/>
        <v>00</v>
      </c>
      <c r="AO48" s="22" t="str">
        <f t="shared" si="15"/>
        <v>00</v>
      </c>
      <c r="AP48" s="22" t="str">
        <f t="shared" si="15"/>
        <v>00</v>
      </c>
      <c r="AQ48" s="22" t="str">
        <f t="shared" si="15"/>
        <v>00</v>
      </c>
      <c r="AR48" s="22" t="str">
        <f t="shared" si="15"/>
        <v>00</v>
      </c>
      <c r="AS48" s="22" t="str">
        <f t="shared" si="15"/>
        <v>00</v>
      </c>
      <c r="AT48" s="22" t="str">
        <f t="shared" si="15"/>
        <v>00</v>
      </c>
      <c r="AU48" s="22" t="str">
        <f t="shared" si="15"/>
        <v>00</v>
      </c>
      <c r="AV48" s="22" t="str">
        <f t="shared" si="15"/>
        <v>00</v>
      </c>
      <c r="AW48" s="22" t="str">
        <f t="shared" si="15"/>
        <v>00</v>
      </c>
      <c r="AX48" s="22" t="str">
        <f t="shared" si="15"/>
        <v>00</v>
      </c>
      <c r="AY48" s="22" t="str">
        <f t="shared" si="15"/>
        <v>00</v>
      </c>
      <c r="AZ48" s="22" t="str">
        <f t="shared" si="15"/>
        <v>00</v>
      </c>
      <c r="BA48" s="22" t="str">
        <f t="shared" si="15"/>
        <v>00</v>
      </c>
      <c r="BB48" s="22" t="str">
        <f t="shared" si="15"/>
        <v>00</v>
      </c>
      <c r="BC48" s="22" t="str">
        <f t="shared" si="15"/>
        <v>00</v>
      </c>
      <c r="BD48" s="22" t="str">
        <f t="shared" si="15"/>
        <v>00</v>
      </c>
      <c r="BE48" s="22" t="str">
        <f t="shared" si="15"/>
        <v>00</v>
      </c>
      <c r="BF48" s="22" t="str">
        <f t="shared" si="15"/>
        <v>00</v>
      </c>
      <c r="BG48" s="22" t="str">
        <f t="shared" si="15"/>
        <v>00</v>
      </c>
      <c r="BH48" s="22" t="str">
        <f t="shared" si="15"/>
        <v>00</v>
      </c>
      <c r="BI48" s="22" t="str">
        <f t="shared" si="15"/>
        <v>00</v>
      </c>
      <c r="BJ48" s="22" t="str">
        <f t="shared" si="15"/>
        <v>00</v>
      </c>
      <c r="BK48" s="22" t="str">
        <f t="shared" si="15"/>
        <v>00</v>
      </c>
      <c r="BL48" s="22" t="str">
        <f t="shared" si="15"/>
        <v>00</v>
      </c>
      <c r="BM48" s="22" t="str">
        <f t="shared" si="15"/>
        <v>00</v>
      </c>
      <c r="BN48" s="22" t="str">
        <f t="shared" si="15"/>
        <v>00</v>
      </c>
      <c r="BO48" s="22" t="str">
        <f t="shared" si="15"/>
        <v>00</v>
      </c>
      <c r="BP48" s="22" t="str">
        <f t="shared" ref="BP48:BR48" si="16">DEC2HEX(BP42,2)</f>
        <v>00</v>
      </c>
      <c r="BQ48" s="22" t="str">
        <f t="shared" si="16"/>
        <v>00</v>
      </c>
      <c r="BR48" s="22" t="str">
        <f t="shared" si="16"/>
        <v>00</v>
      </c>
      <c r="BS48" s="22" t="str">
        <f>DEC2HEX(BS42,2)</f>
        <v>00</v>
      </c>
      <c r="BT48" s="22" t="str">
        <f t="shared" ref="BT48:DZ48" si="17">DEC2HEX(BT42,2)</f>
        <v>00</v>
      </c>
      <c r="BU48" s="22" t="str">
        <f t="shared" si="17"/>
        <v>00</v>
      </c>
      <c r="BV48" s="22" t="str">
        <f t="shared" si="17"/>
        <v>00</v>
      </c>
      <c r="BW48" s="22" t="str">
        <f t="shared" si="17"/>
        <v>00</v>
      </c>
      <c r="BX48" s="22" t="str">
        <f t="shared" si="17"/>
        <v>00</v>
      </c>
      <c r="BY48" s="22" t="str">
        <f t="shared" si="17"/>
        <v>00</v>
      </c>
      <c r="BZ48" s="22" t="str">
        <f t="shared" si="17"/>
        <v>00</v>
      </c>
      <c r="CA48" s="22" t="str">
        <f t="shared" si="17"/>
        <v>00</v>
      </c>
      <c r="CB48" s="22" t="str">
        <f t="shared" si="17"/>
        <v>00</v>
      </c>
      <c r="CC48" s="22" t="str">
        <f t="shared" si="17"/>
        <v>00</v>
      </c>
      <c r="CD48" s="22" t="str">
        <f t="shared" si="17"/>
        <v>00</v>
      </c>
      <c r="CE48" s="22" t="str">
        <f t="shared" si="17"/>
        <v>00</v>
      </c>
      <c r="CF48" s="22" t="str">
        <f t="shared" si="17"/>
        <v>00</v>
      </c>
      <c r="CG48" s="22" t="str">
        <f t="shared" si="17"/>
        <v>00</v>
      </c>
      <c r="CH48" s="22" t="str">
        <f t="shared" si="17"/>
        <v>00</v>
      </c>
      <c r="CI48" s="22" t="str">
        <f t="shared" si="17"/>
        <v>00</v>
      </c>
      <c r="CJ48" s="22" t="str">
        <f t="shared" si="17"/>
        <v>00</v>
      </c>
      <c r="CK48" s="22" t="str">
        <f t="shared" si="17"/>
        <v>00</v>
      </c>
      <c r="CL48" s="22" t="str">
        <f t="shared" si="17"/>
        <v>00</v>
      </c>
      <c r="CM48" s="22" t="str">
        <f t="shared" si="17"/>
        <v>00</v>
      </c>
      <c r="CN48" s="22" t="str">
        <f t="shared" si="17"/>
        <v>00</v>
      </c>
      <c r="CO48" s="22" t="str">
        <f t="shared" si="17"/>
        <v>00</v>
      </c>
      <c r="CP48" s="22" t="str">
        <f t="shared" si="17"/>
        <v>00</v>
      </c>
      <c r="CQ48" s="22" t="str">
        <f t="shared" si="17"/>
        <v>00</v>
      </c>
      <c r="CR48" s="22" t="str">
        <f t="shared" si="17"/>
        <v>00</v>
      </c>
      <c r="CS48" s="22" t="str">
        <f t="shared" si="17"/>
        <v>00</v>
      </c>
      <c r="CT48" s="22" t="str">
        <f t="shared" si="17"/>
        <v>00</v>
      </c>
      <c r="CU48" s="22" t="str">
        <f t="shared" si="17"/>
        <v>00</v>
      </c>
      <c r="CV48" s="22" t="str">
        <f t="shared" si="17"/>
        <v>00</v>
      </c>
      <c r="CW48" s="22" t="str">
        <f t="shared" si="17"/>
        <v>00</v>
      </c>
      <c r="CX48" s="22" t="str">
        <f t="shared" si="17"/>
        <v>00</v>
      </c>
      <c r="CY48" s="22" t="str">
        <f t="shared" si="17"/>
        <v>00</v>
      </c>
      <c r="CZ48" s="22" t="str">
        <f t="shared" si="17"/>
        <v>00</v>
      </c>
      <c r="DA48" s="22" t="str">
        <f t="shared" si="17"/>
        <v>00</v>
      </c>
      <c r="DB48" s="22" t="str">
        <f t="shared" si="17"/>
        <v>00</v>
      </c>
      <c r="DC48" s="22" t="str">
        <f t="shared" si="17"/>
        <v>00</v>
      </c>
      <c r="DD48" s="22" t="str">
        <f t="shared" si="17"/>
        <v>00</v>
      </c>
      <c r="DE48" s="22" t="str">
        <f t="shared" si="17"/>
        <v>00</v>
      </c>
      <c r="DF48" s="22" t="str">
        <f t="shared" si="17"/>
        <v>00</v>
      </c>
      <c r="DG48" s="22" t="str">
        <f t="shared" si="17"/>
        <v>00</v>
      </c>
      <c r="DH48" s="22" t="str">
        <f t="shared" si="17"/>
        <v>00</v>
      </c>
      <c r="DI48" s="22" t="str">
        <f t="shared" si="17"/>
        <v>00</v>
      </c>
      <c r="DJ48" s="22" t="str">
        <f t="shared" si="17"/>
        <v>00</v>
      </c>
      <c r="DK48" s="22" t="str">
        <f t="shared" si="17"/>
        <v>00</v>
      </c>
      <c r="DL48" s="22" t="str">
        <f t="shared" si="17"/>
        <v>00</v>
      </c>
      <c r="DM48" s="22" t="str">
        <f t="shared" si="17"/>
        <v>00</v>
      </c>
      <c r="DN48" s="22" t="str">
        <f t="shared" si="17"/>
        <v>00</v>
      </c>
      <c r="DO48" s="22" t="str">
        <f t="shared" si="17"/>
        <v>00</v>
      </c>
      <c r="DP48" s="22" t="str">
        <f t="shared" si="17"/>
        <v>00</v>
      </c>
      <c r="DQ48" s="22" t="str">
        <f t="shared" si="17"/>
        <v>00</v>
      </c>
      <c r="DR48" s="22" t="str">
        <f t="shared" si="17"/>
        <v>00</v>
      </c>
      <c r="DS48" s="22" t="str">
        <f t="shared" si="17"/>
        <v>00</v>
      </c>
      <c r="DT48" s="22" t="str">
        <f t="shared" si="17"/>
        <v>00</v>
      </c>
      <c r="DU48" s="22" t="str">
        <f t="shared" si="17"/>
        <v>00</v>
      </c>
      <c r="DV48" s="22" t="str">
        <f t="shared" si="17"/>
        <v>00</v>
      </c>
      <c r="DW48" s="22" t="str">
        <f t="shared" si="17"/>
        <v>00</v>
      </c>
      <c r="DX48" s="22" t="str">
        <f t="shared" si="17"/>
        <v>00</v>
      </c>
      <c r="DY48" s="22" t="str">
        <f t="shared" si="17"/>
        <v>00</v>
      </c>
      <c r="DZ48" s="22" t="str">
        <f t="shared" si="17"/>
        <v>00</v>
      </c>
    </row>
    <row r="49" spans="1:130" x14ac:dyDescent="0.35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</row>
    <row r="50" spans="1:130" x14ac:dyDescent="0.35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</row>
    <row r="51" spans="1:130" x14ac:dyDescent="0.35">
      <c r="A51" s="33" t="s">
        <v>17</v>
      </c>
      <c r="B51" s="33"/>
      <c r="C51" s="33"/>
      <c r="D51" s="33"/>
    </row>
    <row r="52" spans="1:130" ht="15" thickBot="1" x14ac:dyDescent="0.4">
      <c r="A52" s="33"/>
      <c r="B52" s="33"/>
      <c r="C52" s="33"/>
      <c r="D52" s="33"/>
    </row>
    <row r="53" spans="1:130" x14ac:dyDescent="0.35">
      <c r="C53" s="25" t="str">
        <f>"0x"&amp;C45</f>
        <v>0x00</v>
      </c>
      <c r="D53" s="26" t="str">
        <f t="shared" ref="D53:BO53" si="18">",0x"&amp;D45</f>
        <v>,0x00</v>
      </c>
      <c r="E53" s="26" t="str">
        <f t="shared" si="18"/>
        <v>,0x00</v>
      </c>
      <c r="F53" s="26" t="str">
        <f t="shared" si="18"/>
        <v>,0x00</v>
      </c>
      <c r="G53" s="26" t="str">
        <f t="shared" si="18"/>
        <v>,0x00</v>
      </c>
      <c r="H53" s="26" t="str">
        <f t="shared" si="18"/>
        <v>,0x00</v>
      </c>
      <c r="I53" s="26" t="str">
        <f t="shared" si="18"/>
        <v>,0x00</v>
      </c>
      <c r="J53" s="26" t="str">
        <f t="shared" si="18"/>
        <v>,0x00</v>
      </c>
      <c r="K53" s="26" t="str">
        <f t="shared" si="18"/>
        <v>,0x00</v>
      </c>
      <c r="L53" s="26" t="str">
        <f t="shared" si="18"/>
        <v>,0x00</v>
      </c>
      <c r="M53" s="26" t="str">
        <f t="shared" si="18"/>
        <v>,0x00</v>
      </c>
      <c r="N53" s="26" t="str">
        <f t="shared" si="18"/>
        <v>,0x00</v>
      </c>
      <c r="O53" s="26" t="str">
        <f t="shared" si="18"/>
        <v>,0x00</v>
      </c>
      <c r="P53" s="26" t="str">
        <f t="shared" si="18"/>
        <v>,0x00</v>
      </c>
      <c r="Q53" s="26" t="str">
        <f t="shared" si="18"/>
        <v>,0x00</v>
      </c>
      <c r="R53" s="26" t="str">
        <f t="shared" si="18"/>
        <v>,0x00</v>
      </c>
      <c r="S53" s="26" t="str">
        <f t="shared" si="18"/>
        <v>,0x00</v>
      </c>
      <c r="T53" s="26" t="str">
        <f t="shared" si="18"/>
        <v>,0x00</v>
      </c>
      <c r="U53" s="26" t="str">
        <f t="shared" si="18"/>
        <v>,0x00</v>
      </c>
      <c r="V53" s="26" t="str">
        <f t="shared" si="18"/>
        <v>,0x00</v>
      </c>
      <c r="W53" s="26" t="str">
        <f t="shared" si="18"/>
        <v>,0x00</v>
      </c>
      <c r="X53" s="26" t="str">
        <f t="shared" si="18"/>
        <v>,0x00</v>
      </c>
      <c r="Y53" s="26" t="str">
        <f t="shared" si="18"/>
        <v>,0x00</v>
      </c>
      <c r="Z53" s="26" t="str">
        <f t="shared" si="18"/>
        <v>,0x00</v>
      </c>
      <c r="AA53" s="26" t="str">
        <f t="shared" si="18"/>
        <v>,0x00</v>
      </c>
      <c r="AB53" s="26" t="str">
        <f t="shared" si="18"/>
        <v>,0x00</v>
      </c>
      <c r="AC53" s="26" t="str">
        <f t="shared" si="18"/>
        <v>,0x00</v>
      </c>
      <c r="AD53" s="26" t="str">
        <f t="shared" si="18"/>
        <v>,0x00</v>
      </c>
      <c r="AE53" s="26" t="str">
        <f t="shared" si="18"/>
        <v>,0x00</v>
      </c>
      <c r="AF53" s="26" t="str">
        <f t="shared" si="18"/>
        <v>,0x00</v>
      </c>
      <c r="AG53" s="26" t="str">
        <f t="shared" si="18"/>
        <v>,0x00</v>
      </c>
      <c r="AH53" s="26" t="str">
        <f t="shared" si="18"/>
        <v>,0x00</v>
      </c>
      <c r="AI53" s="26" t="str">
        <f t="shared" si="18"/>
        <v>,0x00</v>
      </c>
      <c r="AJ53" s="26" t="str">
        <f t="shared" si="18"/>
        <v>,0x00</v>
      </c>
      <c r="AK53" s="26" t="str">
        <f t="shared" si="18"/>
        <v>,0x00</v>
      </c>
      <c r="AL53" s="26" t="str">
        <f t="shared" si="18"/>
        <v>,0x00</v>
      </c>
      <c r="AM53" s="26" t="str">
        <f t="shared" si="18"/>
        <v>,0x00</v>
      </c>
      <c r="AN53" s="26" t="str">
        <f t="shared" si="18"/>
        <v>,0x00</v>
      </c>
      <c r="AO53" s="26" t="str">
        <f t="shared" si="18"/>
        <v>,0x00</v>
      </c>
      <c r="AP53" s="26" t="str">
        <f t="shared" si="18"/>
        <v>,0x00</v>
      </c>
      <c r="AQ53" s="26" t="str">
        <f t="shared" si="18"/>
        <v>,0x00</v>
      </c>
      <c r="AR53" s="26" t="str">
        <f t="shared" si="18"/>
        <v>,0x00</v>
      </c>
      <c r="AS53" s="26" t="str">
        <f t="shared" si="18"/>
        <v>,0x00</v>
      </c>
      <c r="AT53" s="26" t="str">
        <f t="shared" si="18"/>
        <v>,0x00</v>
      </c>
      <c r="AU53" s="26" t="str">
        <f t="shared" si="18"/>
        <v>,0x00</v>
      </c>
      <c r="AV53" s="26" t="str">
        <f t="shared" si="18"/>
        <v>,0x00</v>
      </c>
      <c r="AW53" s="26" t="str">
        <f t="shared" si="18"/>
        <v>,0x00</v>
      </c>
      <c r="AX53" s="26" t="str">
        <f t="shared" si="18"/>
        <v>,0x00</v>
      </c>
      <c r="AY53" s="26" t="str">
        <f t="shared" si="18"/>
        <v>,0x00</v>
      </c>
      <c r="AZ53" s="26" t="str">
        <f t="shared" si="18"/>
        <v>,0x00</v>
      </c>
      <c r="BA53" s="26" t="str">
        <f t="shared" si="18"/>
        <v>,0x00</v>
      </c>
      <c r="BB53" s="26" t="str">
        <f t="shared" si="18"/>
        <v>,0x00</v>
      </c>
      <c r="BC53" s="26" t="str">
        <f t="shared" si="18"/>
        <v>,0x00</v>
      </c>
      <c r="BD53" s="26" t="str">
        <f t="shared" si="18"/>
        <v>,0x00</v>
      </c>
      <c r="BE53" s="26" t="str">
        <f t="shared" si="18"/>
        <v>,0x00</v>
      </c>
      <c r="BF53" s="26" t="str">
        <f t="shared" si="18"/>
        <v>,0x00</v>
      </c>
      <c r="BG53" s="26" t="str">
        <f t="shared" si="18"/>
        <v>,0x00</v>
      </c>
      <c r="BH53" s="26" t="str">
        <f t="shared" si="18"/>
        <v>,0x00</v>
      </c>
      <c r="BI53" s="26" t="str">
        <f t="shared" si="18"/>
        <v>,0x00</v>
      </c>
      <c r="BJ53" s="26" t="str">
        <f t="shared" si="18"/>
        <v>,0x00</v>
      </c>
      <c r="BK53" s="26" t="str">
        <f t="shared" si="18"/>
        <v>,0x00</v>
      </c>
      <c r="BL53" s="26" t="str">
        <f t="shared" si="18"/>
        <v>,0x00</v>
      </c>
      <c r="BM53" s="26" t="str">
        <f t="shared" si="18"/>
        <v>,0x00</v>
      </c>
      <c r="BN53" s="26" t="str">
        <f t="shared" si="18"/>
        <v>,0x00</v>
      </c>
      <c r="BO53" s="26" t="str">
        <f t="shared" si="18"/>
        <v>,0x00</v>
      </c>
      <c r="BP53" s="26" t="str">
        <f t="shared" ref="BP53:DZ53" si="19">",0x"&amp;BP45</f>
        <v>,0x00</v>
      </c>
      <c r="BQ53" s="26" t="str">
        <f t="shared" si="19"/>
        <v>,0x00</v>
      </c>
      <c r="BR53" s="26" t="str">
        <f t="shared" si="19"/>
        <v>,0x00</v>
      </c>
      <c r="BS53" s="26" t="str">
        <f t="shared" si="19"/>
        <v>,0x00</v>
      </c>
      <c r="BT53" s="26" t="str">
        <f t="shared" si="19"/>
        <v>,0x00</v>
      </c>
      <c r="BU53" s="26" t="str">
        <f t="shared" si="19"/>
        <v>,0x00</v>
      </c>
      <c r="BV53" s="26" t="str">
        <f t="shared" si="19"/>
        <v>,0x00</v>
      </c>
      <c r="BW53" s="26" t="str">
        <f t="shared" si="19"/>
        <v>,0x00</v>
      </c>
      <c r="BX53" s="26" t="str">
        <f t="shared" si="19"/>
        <v>,0x00</v>
      </c>
      <c r="BY53" s="26" t="str">
        <f t="shared" si="19"/>
        <v>,0x00</v>
      </c>
      <c r="BZ53" s="26" t="str">
        <f t="shared" si="19"/>
        <v>,0x00</v>
      </c>
      <c r="CA53" s="26" t="str">
        <f t="shared" si="19"/>
        <v>,0x00</v>
      </c>
      <c r="CB53" s="26" t="str">
        <f t="shared" si="19"/>
        <v>,0x00</v>
      </c>
      <c r="CC53" s="26" t="str">
        <f t="shared" si="19"/>
        <v>,0x00</v>
      </c>
      <c r="CD53" s="26" t="str">
        <f t="shared" si="19"/>
        <v>,0x00</v>
      </c>
      <c r="CE53" s="26" t="str">
        <f t="shared" si="19"/>
        <v>,0x00</v>
      </c>
      <c r="CF53" s="26" t="str">
        <f t="shared" si="19"/>
        <v>,0x00</v>
      </c>
      <c r="CG53" s="26" t="str">
        <f t="shared" si="19"/>
        <v>,0x00</v>
      </c>
      <c r="CH53" s="26" t="str">
        <f t="shared" si="19"/>
        <v>,0x00</v>
      </c>
      <c r="CI53" s="26" t="str">
        <f t="shared" si="19"/>
        <v>,0x00</v>
      </c>
      <c r="CJ53" s="26" t="str">
        <f t="shared" si="19"/>
        <v>,0x00</v>
      </c>
      <c r="CK53" s="26" t="str">
        <f t="shared" si="19"/>
        <v>,0x00</v>
      </c>
      <c r="CL53" s="26" t="str">
        <f t="shared" si="19"/>
        <v>,0x00</v>
      </c>
      <c r="CM53" s="26" t="str">
        <f t="shared" si="19"/>
        <v>,0x00</v>
      </c>
      <c r="CN53" s="26" t="str">
        <f t="shared" si="19"/>
        <v>,0x00</v>
      </c>
      <c r="CO53" s="26" t="str">
        <f t="shared" si="19"/>
        <v>,0x00</v>
      </c>
      <c r="CP53" s="26" t="str">
        <f t="shared" si="19"/>
        <v>,0x00</v>
      </c>
      <c r="CQ53" s="26" t="str">
        <f t="shared" si="19"/>
        <v>,0x00</v>
      </c>
      <c r="CR53" s="26" t="str">
        <f t="shared" si="19"/>
        <v>,0x00</v>
      </c>
      <c r="CS53" s="26" t="str">
        <f t="shared" si="19"/>
        <v>,0x00</v>
      </c>
      <c r="CT53" s="26" t="str">
        <f t="shared" si="19"/>
        <v>,0x00</v>
      </c>
      <c r="CU53" s="26" t="str">
        <f t="shared" si="19"/>
        <v>,0x00</v>
      </c>
      <c r="CV53" s="26" t="str">
        <f t="shared" si="19"/>
        <v>,0x00</v>
      </c>
      <c r="CW53" s="26" t="str">
        <f t="shared" si="19"/>
        <v>,0x00</v>
      </c>
      <c r="CX53" s="26" t="str">
        <f t="shared" si="19"/>
        <v>,0x00</v>
      </c>
      <c r="CY53" s="26" t="str">
        <f t="shared" si="19"/>
        <v>,0x00</v>
      </c>
      <c r="CZ53" s="26" t="str">
        <f t="shared" si="19"/>
        <v>,0x00</v>
      </c>
      <c r="DA53" s="26" t="str">
        <f t="shared" si="19"/>
        <v>,0x00</v>
      </c>
      <c r="DB53" s="26" t="str">
        <f t="shared" si="19"/>
        <v>,0x00</v>
      </c>
      <c r="DC53" s="26" t="str">
        <f t="shared" si="19"/>
        <v>,0x00</v>
      </c>
      <c r="DD53" s="26" t="str">
        <f t="shared" si="19"/>
        <v>,0x00</v>
      </c>
      <c r="DE53" s="26" t="str">
        <f t="shared" si="19"/>
        <v>,0x00</v>
      </c>
      <c r="DF53" s="26" t="str">
        <f t="shared" si="19"/>
        <v>,0x00</v>
      </c>
      <c r="DG53" s="26" t="str">
        <f t="shared" si="19"/>
        <v>,0x00</v>
      </c>
      <c r="DH53" s="26" t="str">
        <f t="shared" si="19"/>
        <v>,0x00</v>
      </c>
      <c r="DI53" s="26" t="str">
        <f t="shared" si="19"/>
        <v>,0x00</v>
      </c>
      <c r="DJ53" s="26" t="str">
        <f t="shared" si="19"/>
        <v>,0x00</v>
      </c>
      <c r="DK53" s="26" t="str">
        <f t="shared" si="19"/>
        <v>,0x00</v>
      </c>
      <c r="DL53" s="26" t="str">
        <f t="shared" si="19"/>
        <v>,0x00</v>
      </c>
      <c r="DM53" s="26" t="str">
        <f t="shared" si="19"/>
        <v>,0x00</v>
      </c>
      <c r="DN53" s="26" t="str">
        <f t="shared" si="19"/>
        <v>,0x00</v>
      </c>
      <c r="DO53" s="26" t="str">
        <f t="shared" si="19"/>
        <v>,0x00</v>
      </c>
      <c r="DP53" s="26" t="str">
        <f t="shared" si="19"/>
        <v>,0x00</v>
      </c>
      <c r="DQ53" s="26" t="str">
        <f t="shared" si="19"/>
        <v>,0x00</v>
      </c>
      <c r="DR53" s="26" t="str">
        <f t="shared" si="19"/>
        <v>,0x00</v>
      </c>
      <c r="DS53" s="26" t="str">
        <f t="shared" si="19"/>
        <v>,0x00</v>
      </c>
      <c r="DT53" s="26" t="str">
        <f t="shared" si="19"/>
        <v>,0x00</v>
      </c>
      <c r="DU53" s="26" t="str">
        <f t="shared" si="19"/>
        <v>,0x00</v>
      </c>
      <c r="DV53" s="26" t="str">
        <f t="shared" si="19"/>
        <v>,0x00</v>
      </c>
      <c r="DW53" s="26" t="str">
        <f t="shared" si="19"/>
        <v>,0x00</v>
      </c>
      <c r="DX53" s="26" t="str">
        <f t="shared" si="19"/>
        <v>,0x00</v>
      </c>
      <c r="DY53" s="26" t="str">
        <f t="shared" si="19"/>
        <v>,0x00</v>
      </c>
      <c r="DZ53" s="27" t="str">
        <f t="shared" si="19"/>
        <v>,0x00</v>
      </c>
    </row>
    <row r="54" spans="1:130" x14ac:dyDescent="0.35">
      <c r="C54" s="28" t="str">
        <f>",0x"&amp;C46</f>
        <v>,0x00</v>
      </c>
      <c r="D54" s="4" t="str">
        <f t="shared" ref="D54:BO54" si="20">",0x"&amp;D46</f>
        <v>,0x00</v>
      </c>
      <c r="E54" s="4" t="str">
        <f t="shared" si="20"/>
        <v>,0x00</v>
      </c>
      <c r="F54" s="4" t="str">
        <f t="shared" si="20"/>
        <v>,0x00</v>
      </c>
      <c r="G54" s="4" t="str">
        <f t="shared" si="20"/>
        <v>,0x00</v>
      </c>
      <c r="H54" s="4" t="str">
        <f t="shared" si="20"/>
        <v>,0x00</v>
      </c>
      <c r="I54" s="4" t="str">
        <f t="shared" si="20"/>
        <v>,0x00</v>
      </c>
      <c r="J54" s="4" t="str">
        <f t="shared" si="20"/>
        <v>,0x00</v>
      </c>
      <c r="K54" s="4" t="str">
        <f t="shared" si="20"/>
        <v>,0x00</v>
      </c>
      <c r="L54" s="4" t="str">
        <f t="shared" si="20"/>
        <v>,0x00</v>
      </c>
      <c r="M54" s="4" t="str">
        <f t="shared" si="20"/>
        <v>,0x00</v>
      </c>
      <c r="N54" s="4" t="str">
        <f t="shared" si="20"/>
        <v>,0x00</v>
      </c>
      <c r="O54" s="4" t="str">
        <f t="shared" si="20"/>
        <v>,0x00</v>
      </c>
      <c r="P54" s="4" t="str">
        <f t="shared" si="20"/>
        <v>,0x00</v>
      </c>
      <c r="Q54" s="4" t="str">
        <f t="shared" si="20"/>
        <v>,0x00</v>
      </c>
      <c r="R54" s="4" t="str">
        <f t="shared" si="20"/>
        <v>,0x00</v>
      </c>
      <c r="S54" s="4" t="str">
        <f t="shared" si="20"/>
        <v>,0x00</v>
      </c>
      <c r="T54" s="4" t="str">
        <f t="shared" si="20"/>
        <v>,0x00</v>
      </c>
      <c r="U54" s="4" t="str">
        <f t="shared" si="20"/>
        <v>,0x00</v>
      </c>
      <c r="V54" s="4" t="str">
        <f t="shared" si="20"/>
        <v>,0x00</v>
      </c>
      <c r="W54" s="4" t="str">
        <f t="shared" si="20"/>
        <v>,0x00</v>
      </c>
      <c r="X54" s="4" t="str">
        <f t="shared" si="20"/>
        <v>,0x00</v>
      </c>
      <c r="Y54" s="4" t="str">
        <f t="shared" si="20"/>
        <v>,0x00</v>
      </c>
      <c r="Z54" s="4" t="str">
        <f t="shared" si="20"/>
        <v>,0x00</v>
      </c>
      <c r="AA54" s="4" t="str">
        <f t="shared" si="20"/>
        <v>,0x00</v>
      </c>
      <c r="AB54" s="4" t="str">
        <f t="shared" si="20"/>
        <v>,0x00</v>
      </c>
      <c r="AC54" s="4" t="str">
        <f t="shared" si="20"/>
        <v>,0x00</v>
      </c>
      <c r="AD54" s="4" t="str">
        <f t="shared" si="20"/>
        <v>,0x00</v>
      </c>
      <c r="AE54" s="4" t="str">
        <f t="shared" si="20"/>
        <v>,0x00</v>
      </c>
      <c r="AF54" s="4" t="str">
        <f t="shared" si="20"/>
        <v>,0x00</v>
      </c>
      <c r="AG54" s="4" t="str">
        <f t="shared" si="20"/>
        <v>,0x00</v>
      </c>
      <c r="AH54" s="4" t="str">
        <f t="shared" si="20"/>
        <v>,0x00</v>
      </c>
      <c r="AI54" s="4" t="str">
        <f t="shared" si="20"/>
        <v>,0x00</v>
      </c>
      <c r="AJ54" s="4" t="str">
        <f t="shared" si="20"/>
        <v>,0x00</v>
      </c>
      <c r="AK54" s="4" t="str">
        <f t="shared" si="20"/>
        <v>,0x00</v>
      </c>
      <c r="AL54" s="4" t="str">
        <f t="shared" si="20"/>
        <v>,0x00</v>
      </c>
      <c r="AM54" s="4" t="str">
        <f t="shared" si="20"/>
        <v>,0x00</v>
      </c>
      <c r="AN54" s="4" t="str">
        <f t="shared" si="20"/>
        <v>,0x00</v>
      </c>
      <c r="AO54" s="4" t="str">
        <f t="shared" si="20"/>
        <v>,0x00</v>
      </c>
      <c r="AP54" s="4" t="str">
        <f t="shared" si="20"/>
        <v>,0x00</v>
      </c>
      <c r="AQ54" s="4" t="str">
        <f t="shared" si="20"/>
        <v>,0x00</v>
      </c>
      <c r="AR54" s="4" t="str">
        <f t="shared" si="20"/>
        <v>,0x00</v>
      </c>
      <c r="AS54" s="4" t="str">
        <f t="shared" si="20"/>
        <v>,0x00</v>
      </c>
      <c r="AT54" s="4" t="str">
        <f t="shared" si="20"/>
        <v>,0x00</v>
      </c>
      <c r="AU54" s="4" t="str">
        <f t="shared" si="20"/>
        <v>,0x00</v>
      </c>
      <c r="AV54" s="4" t="str">
        <f t="shared" si="20"/>
        <v>,0x00</v>
      </c>
      <c r="AW54" s="4" t="str">
        <f t="shared" si="20"/>
        <v>,0x00</v>
      </c>
      <c r="AX54" s="4" t="str">
        <f t="shared" si="20"/>
        <v>,0x00</v>
      </c>
      <c r="AY54" s="4" t="str">
        <f t="shared" si="20"/>
        <v>,0x00</v>
      </c>
      <c r="AZ54" s="4" t="str">
        <f t="shared" si="20"/>
        <v>,0x00</v>
      </c>
      <c r="BA54" s="4" t="str">
        <f t="shared" si="20"/>
        <v>,0x00</v>
      </c>
      <c r="BB54" s="4" t="str">
        <f t="shared" si="20"/>
        <v>,0x00</v>
      </c>
      <c r="BC54" s="4" t="str">
        <f t="shared" si="20"/>
        <v>,0x00</v>
      </c>
      <c r="BD54" s="4" t="str">
        <f t="shared" si="20"/>
        <v>,0x00</v>
      </c>
      <c r="BE54" s="4" t="str">
        <f t="shared" si="20"/>
        <v>,0x00</v>
      </c>
      <c r="BF54" s="4" t="str">
        <f t="shared" si="20"/>
        <v>,0x00</v>
      </c>
      <c r="BG54" s="4" t="str">
        <f t="shared" si="20"/>
        <v>,0x00</v>
      </c>
      <c r="BH54" s="4" t="str">
        <f t="shared" si="20"/>
        <v>,0x00</v>
      </c>
      <c r="BI54" s="4" t="str">
        <f t="shared" si="20"/>
        <v>,0x00</v>
      </c>
      <c r="BJ54" s="4" t="str">
        <f t="shared" si="20"/>
        <v>,0x00</v>
      </c>
      <c r="BK54" s="4" t="str">
        <f t="shared" si="20"/>
        <v>,0x00</v>
      </c>
      <c r="BL54" s="4" t="str">
        <f t="shared" si="20"/>
        <v>,0x00</v>
      </c>
      <c r="BM54" s="4" t="str">
        <f t="shared" si="20"/>
        <v>,0x00</v>
      </c>
      <c r="BN54" s="4" t="str">
        <f t="shared" si="20"/>
        <v>,0x00</v>
      </c>
      <c r="BO54" s="4" t="str">
        <f t="shared" si="20"/>
        <v>,0x00</v>
      </c>
      <c r="BP54" s="4" t="str">
        <f t="shared" ref="BP54:DZ54" si="21">",0x"&amp;BP46</f>
        <v>,0x00</v>
      </c>
      <c r="BQ54" s="4" t="str">
        <f t="shared" si="21"/>
        <v>,0x00</v>
      </c>
      <c r="BR54" s="4" t="str">
        <f t="shared" si="21"/>
        <v>,0x00</v>
      </c>
      <c r="BS54" s="4" t="str">
        <f t="shared" si="21"/>
        <v>,0x00</v>
      </c>
      <c r="BT54" s="4" t="str">
        <f t="shared" si="21"/>
        <v>,0x00</v>
      </c>
      <c r="BU54" s="4" t="str">
        <f t="shared" si="21"/>
        <v>,0x00</v>
      </c>
      <c r="BV54" s="4" t="str">
        <f t="shared" si="21"/>
        <v>,0x00</v>
      </c>
      <c r="BW54" s="4" t="str">
        <f t="shared" si="21"/>
        <v>,0x00</v>
      </c>
      <c r="BX54" s="4" t="str">
        <f t="shared" si="21"/>
        <v>,0x00</v>
      </c>
      <c r="BY54" s="4" t="str">
        <f t="shared" si="21"/>
        <v>,0x00</v>
      </c>
      <c r="BZ54" s="4" t="str">
        <f t="shared" si="21"/>
        <v>,0x00</v>
      </c>
      <c r="CA54" s="4" t="str">
        <f t="shared" si="21"/>
        <v>,0x00</v>
      </c>
      <c r="CB54" s="4" t="str">
        <f t="shared" si="21"/>
        <v>,0x00</v>
      </c>
      <c r="CC54" s="4" t="str">
        <f t="shared" si="21"/>
        <v>,0x00</v>
      </c>
      <c r="CD54" s="4" t="str">
        <f t="shared" si="21"/>
        <v>,0x00</v>
      </c>
      <c r="CE54" s="4" t="str">
        <f t="shared" si="21"/>
        <v>,0x00</v>
      </c>
      <c r="CF54" s="4" t="str">
        <f t="shared" si="21"/>
        <v>,0x00</v>
      </c>
      <c r="CG54" s="4" t="str">
        <f t="shared" si="21"/>
        <v>,0x00</v>
      </c>
      <c r="CH54" s="4" t="str">
        <f t="shared" si="21"/>
        <v>,0x00</v>
      </c>
      <c r="CI54" s="4" t="str">
        <f t="shared" si="21"/>
        <v>,0x00</v>
      </c>
      <c r="CJ54" s="4" t="str">
        <f t="shared" si="21"/>
        <v>,0x00</v>
      </c>
      <c r="CK54" s="4" t="str">
        <f t="shared" si="21"/>
        <v>,0x00</v>
      </c>
      <c r="CL54" s="4" t="str">
        <f t="shared" si="21"/>
        <v>,0x00</v>
      </c>
      <c r="CM54" s="4" t="str">
        <f t="shared" si="21"/>
        <v>,0x00</v>
      </c>
      <c r="CN54" s="4" t="str">
        <f t="shared" si="21"/>
        <v>,0x00</v>
      </c>
      <c r="CO54" s="4" t="str">
        <f t="shared" si="21"/>
        <v>,0x00</v>
      </c>
      <c r="CP54" s="4" t="str">
        <f t="shared" si="21"/>
        <v>,0x00</v>
      </c>
      <c r="CQ54" s="4" t="str">
        <f t="shared" si="21"/>
        <v>,0x00</v>
      </c>
      <c r="CR54" s="4" t="str">
        <f t="shared" si="21"/>
        <v>,0x00</v>
      </c>
      <c r="CS54" s="4" t="str">
        <f t="shared" si="21"/>
        <v>,0x00</v>
      </c>
      <c r="CT54" s="4" t="str">
        <f t="shared" si="21"/>
        <v>,0x00</v>
      </c>
      <c r="CU54" s="4" t="str">
        <f t="shared" si="21"/>
        <v>,0x00</v>
      </c>
      <c r="CV54" s="4" t="str">
        <f t="shared" si="21"/>
        <v>,0x00</v>
      </c>
      <c r="CW54" s="4" t="str">
        <f t="shared" si="21"/>
        <v>,0x00</v>
      </c>
      <c r="CX54" s="4" t="str">
        <f t="shared" si="21"/>
        <v>,0x00</v>
      </c>
      <c r="CY54" s="4" t="str">
        <f t="shared" si="21"/>
        <v>,0x00</v>
      </c>
      <c r="CZ54" s="4" t="str">
        <f t="shared" si="21"/>
        <v>,0x00</v>
      </c>
      <c r="DA54" s="4" t="str">
        <f t="shared" si="21"/>
        <v>,0x00</v>
      </c>
      <c r="DB54" s="4" t="str">
        <f t="shared" si="21"/>
        <v>,0x00</v>
      </c>
      <c r="DC54" s="4" t="str">
        <f t="shared" si="21"/>
        <v>,0x00</v>
      </c>
      <c r="DD54" s="4" t="str">
        <f t="shared" si="21"/>
        <v>,0x00</v>
      </c>
      <c r="DE54" s="4" t="str">
        <f t="shared" si="21"/>
        <v>,0x00</v>
      </c>
      <c r="DF54" s="4" t="str">
        <f t="shared" si="21"/>
        <v>,0x00</v>
      </c>
      <c r="DG54" s="4" t="str">
        <f t="shared" si="21"/>
        <v>,0x00</v>
      </c>
      <c r="DH54" s="4" t="str">
        <f t="shared" si="21"/>
        <v>,0x00</v>
      </c>
      <c r="DI54" s="4" t="str">
        <f t="shared" si="21"/>
        <v>,0x00</v>
      </c>
      <c r="DJ54" s="4" t="str">
        <f t="shared" si="21"/>
        <v>,0x00</v>
      </c>
      <c r="DK54" s="4" t="str">
        <f t="shared" si="21"/>
        <v>,0x00</v>
      </c>
      <c r="DL54" s="4" t="str">
        <f t="shared" si="21"/>
        <v>,0x00</v>
      </c>
      <c r="DM54" s="4" t="str">
        <f t="shared" si="21"/>
        <v>,0x00</v>
      </c>
      <c r="DN54" s="4" t="str">
        <f t="shared" si="21"/>
        <v>,0x00</v>
      </c>
      <c r="DO54" s="4" t="str">
        <f t="shared" si="21"/>
        <v>,0x00</v>
      </c>
      <c r="DP54" s="4" t="str">
        <f t="shared" si="21"/>
        <v>,0x00</v>
      </c>
      <c r="DQ54" s="4" t="str">
        <f t="shared" si="21"/>
        <v>,0x00</v>
      </c>
      <c r="DR54" s="4" t="str">
        <f t="shared" si="21"/>
        <v>,0x00</v>
      </c>
      <c r="DS54" s="4" t="str">
        <f t="shared" si="21"/>
        <v>,0x00</v>
      </c>
      <c r="DT54" s="4" t="str">
        <f t="shared" si="21"/>
        <v>,0x00</v>
      </c>
      <c r="DU54" s="4" t="str">
        <f t="shared" si="21"/>
        <v>,0x00</v>
      </c>
      <c r="DV54" s="4" t="str">
        <f t="shared" si="21"/>
        <v>,0x00</v>
      </c>
      <c r="DW54" s="4" t="str">
        <f t="shared" si="21"/>
        <v>,0x00</v>
      </c>
      <c r="DX54" s="4" t="str">
        <f t="shared" si="21"/>
        <v>,0x00</v>
      </c>
      <c r="DY54" s="4" t="str">
        <f t="shared" si="21"/>
        <v>,0x00</v>
      </c>
      <c r="DZ54" s="29" t="str">
        <f t="shared" si="21"/>
        <v>,0x00</v>
      </c>
    </row>
    <row r="55" spans="1:130" x14ac:dyDescent="0.35">
      <c r="C55" s="28" t="str">
        <f>",0x"&amp;C47</f>
        <v>,0x00</v>
      </c>
      <c r="D55" s="4" t="str">
        <f t="shared" ref="D55:BO55" si="22">",0x"&amp;D47</f>
        <v>,0x00</v>
      </c>
      <c r="E55" s="4" t="str">
        <f t="shared" si="22"/>
        <v>,0x00</v>
      </c>
      <c r="F55" s="4" t="str">
        <f t="shared" si="22"/>
        <v>,0x00</v>
      </c>
      <c r="G55" s="4" t="str">
        <f t="shared" si="22"/>
        <v>,0x00</v>
      </c>
      <c r="H55" s="4" t="str">
        <f t="shared" si="22"/>
        <v>,0x00</v>
      </c>
      <c r="I55" s="4" t="str">
        <f t="shared" si="22"/>
        <v>,0x00</v>
      </c>
      <c r="J55" s="4" t="str">
        <f t="shared" si="22"/>
        <v>,0x00</v>
      </c>
      <c r="K55" s="4" t="str">
        <f t="shared" si="22"/>
        <v>,0x00</v>
      </c>
      <c r="L55" s="4" t="str">
        <f t="shared" si="22"/>
        <v>,0x00</v>
      </c>
      <c r="M55" s="4" t="str">
        <f t="shared" si="22"/>
        <v>,0x00</v>
      </c>
      <c r="N55" s="4" t="str">
        <f t="shared" si="22"/>
        <v>,0x00</v>
      </c>
      <c r="O55" s="4" t="str">
        <f t="shared" si="22"/>
        <v>,0x00</v>
      </c>
      <c r="P55" s="4" t="str">
        <f t="shared" si="22"/>
        <v>,0x00</v>
      </c>
      <c r="Q55" s="4" t="str">
        <f t="shared" si="22"/>
        <v>,0x00</v>
      </c>
      <c r="R55" s="4" t="str">
        <f t="shared" si="22"/>
        <v>,0x00</v>
      </c>
      <c r="S55" s="4" t="str">
        <f t="shared" si="22"/>
        <v>,0x00</v>
      </c>
      <c r="T55" s="4" t="str">
        <f t="shared" si="22"/>
        <v>,0x00</v>
      </c>
      <c r="U55" s="4" t="str">
        <f t="shared" si="22"/>
        <v>,0x00</v>
      </c>
      <c r="V55" s="4" t="str">
        <f t="shared" si="22"/>
        <v>,0x00</v>
      </c>
      <c r="W55" s="4" t="str">
        <f t="shared" si="22"/>
        <v>,0x00</v>
      </c>
      <c r="X55" s="4" t="str">
        <f t="shared" si="22"/>
        <v>,0x00</v>
      </c>
      <c r="Y55" s="4" t="str">
        <f t="shared" si="22"/>
        <v>,0x00</v>
      </c>
      <c r="Z55" s="4" t="str">
        <f t="shared" si="22"/>
        <v>,0x00</v>
      </c>
      <c r="AA55" s="4" t="str">
        <f t="shared" si="22"/>
        <v>,0x00</v>
      </c>
      <c r="AB55" s="4" t="str">
        <f t="shared" si="22"/>
        <v>,0x00</v>
      </c>
      <c r="AC55" s="4" t="str">
        <f t="shared" si="22"/>
        <v>,0x00</v>
      </c>
      <c r="AD55" s="4" t="str">
        <f t="shared" si="22"/>
        <v>,0x00</v>
      </c>
      <c r="AE55" s="4" t="str">
        <f t="shared" si="22"/>
        <v>,0x00</v>
      </c>
      <c r="AF55" s="4" t="str">
        <f t="shared" si="22"/>
        <v>,0x00</v>
      </c>
      <c r="AG55" s="4" t="str">
        <f t="shared" si="22"/>
        <v>,0x00</v>
      </c>
      <c r="AH55" s="4" t="str">
        <f t="shared" si="22"/>
        <v>,0x00</v>
      </c>
      <c r="AI55" s="4" t="str">
        <f t="shared" si="22"/>
        <v>,0x00</v>
      </c>
      <c r="AJ55" s="4" t="str">
        <f t="shared" si="22"/>
        <v>,0x00</v>
      </c>
      <c r="AK55" s="4" t="str">
        <f t="shared" si="22"/>
        <v>,0x00</v>
      </c>
      <c r="AL55" s="4" t="str">
        <f t="shared" si="22"/>
        <v>,0x00</v>
      </c>
      <c r="AM55" s="4" t="str">
        <f t="shared" si="22"/>
        <v>,0x00</v>
      </c>
      <c r="AN55" s="4" t="str">
        <f t="shared" si="22"/>
        <v>,0x00</v>
      </c>
      <c r="AO55" s="4" t="str">
        <f t="shared" si="22"/>
        <v>,0x00</v>
      </c>
      <c r="AP55" s="4" t="str">
        <f t="shared" si="22"/>
        <v>,0x00</v>
      </c>
      <c r="AQ55" s="4" t="str">
        <f t="shared" si="22"/>
        <v>,0x00</v>
      </c>
      <c r="AR55" s="4" t="str">
        <f t="shared" si="22"/>
        <v>,0x00</v>
      </c>
      <c r="AS55" s="4" t="str">
        <f t="shared" si="22"/>
        <v>,0x00</v>
      </c>
      <c r="AT55" s="4" t="str">
        <f t="shared" si="22"/>
        <v>,0x00</v>
      </c>
      <c r="AU55" s="4" t="str">
        <f t="shared" si="22"/>
        <v>,0x00</v>
      </c>
      <c r="AV55" s="4" t="str">
        <f t="shared" si="22"/>
        <v>,0x00</v>
      </c>
      <c r="AW55" s="4" t="str">
        <f t="shared" si="22"/>
        <v>,0x00</v>
      </c>
      <c r="AX55" s="4" t="str">
        <f t="shared" si="22"/>
        <v>,0x00</v>
      </c>
      <c r="AY55" s="4" t="str">
        <f t="shared" si="22"/>
        <v>,0x00</v>
      </c>
      <c r="AZ55" s="4" t="str">
        <f t="shared" si="22"/>
        <v>,0x00</v>
      </c>
      <c r="BA55" s="4" t="str">
        <f t="shared" si="22"/>
        <v>,0x00</v>
      </c>
      <c r="BB55" s="4" t="str">
        <f t="shared" si="22"/>
        <v>,0x00</v>
      </c>
      <c r="BC55" s="4" t="str">
        <f t="shared" si="22"/>
        <v>,0x00</v>
      </c>
      <c r="BD55" s="4" t="str">
        <f t="shared" si="22"/>
        <v>,0x00</v>
      </c>
      <c r="BE55" s="4" t="str">
        <f t="shared" si="22"/>
        <v>,0x00</v>
      </c>
      <c r="BF55" s="4" t="str">
        <f t="shared" si="22"/>
        <v>,0x00</v>
      </c>
      <c r="BG55" s="4" t="str">
        <f t="shared" si="22"/>
        <v>,0x00</v>
      </c>
      <c r="BH55" s="4" t="str">
        <f t="shared" si="22"/>
        <v>,0x00</v>
      </c>
      <c r="BI55" s="4" t="str">
        <f t="shared" si="22"/>
        <v>,0x00</v>
      </c>
      <c r="BJ55" s="4" t="str">
        <f t="shared" si="22"/>
        <v>,0x00</v>
      </c>
      <c r="BK55" s="4" t="str">
        <f t="shared" si="22"/>
        <v>,0x00</v>
      </c>
      <c r="BL55" s="4" t="str">
        <f t="shared" si="22"/>
        <v>,0x00</v>
      </c>
      <c r="BM55" s="4" t="str">
        <f t="shared" si="22"/>
        <v>,0x00</v>
      </c>
      <c r="BN55" s="4" t="str">
        <f t="shared" si="22"/>
        <v>,0x00</v>
      </c>
      <c r="BO55" s="4" t="str">
        <f t="shared" si="22"/>
        <v>,0x00</v>
      </c>
      <c r="BP55" s="4" t="str">
        <f t="shared" ref="BP55:DZ55" si="23">",0x"&amp;BP47</f>
        <v>,0x00</v>
      </c>
      <c r="BQ55" s="4" t="str">
        <f t="shared" si="23"/>
        <v>,0x00</v>
      </c>
      <c r="BR55" s="4" t="str">
        <f t="shared" si="23"/>
        <v>,0x00</v>
      </c>
      <c r="BS55" s="4" t="str">
        <f t="shared" si="23"/>
        <v>,0x00</v>
      </c>
      <c r="BT55" s="4" t="str">
        <f t="shared" si="23"/>
        <v>,0x00</v>
      </c>
      <c r="BU55" s="4" t="str">
        <f t="shared" si="23"/>
        <v>,0x00</v>
      </c>
      <c r="BV55" s="4" t="str">
        <f t="shared" si="23"/>
        <v>,0x00</v>
      </c>
      <c r="BW55" s="4" t="str">
        <f t="shared" si="23"/>
        <v>,0x00</v>
      </c>
      <c r="BX55" s="4" t="str">
        <f t="shared" si="23"/>
        <v>,0x00</v>
      </c>
      <c r="BY55" s="4" t="str">
        <f t="shared" si="23"/>
        <v>,0x00</v>
      </c>
      <c r="BZ55" s="4" t="str">
        <f t="shared" si="23"/>
        <v>,0x00</v>
      </c>
      <c r="CA55" s="4" t="str">
        <f t="shared" si="23"/>
        <v>,0x00</v>
      </c>
      <c r="CB55" s="4" t="str">
        <f t="shared" si="23"/>
        <v>,0x00</v>
      </c>
      <c r="CC55" s="4" t="str">
        <f t="shared" si="23"/>
        <v>,0x00</v>
      </c>
      <c r="CD55" s="4" t="str">
        <f t="shared" si="23"/>
        <v>,0x00</v>
      </c>
      <c r="CE55" s="4" t="str">
        <f t="shared" si="23"/>
        <v>,0x00</v>
      </c>
      <c r="CF55" s="4" t="str">
        <f t="shared" si="23"/>
        <v>,0x00</v>
      </c>
      <c r="CG55" s="4" t="str">
        <f t="shared" si="23"/>
        <v>,0x00</v>
      </c>
      <c r="CH55" s="4" t="str">
        <f t="shared" si="23"/>
        <v>,0x00</v>
      </c>
      <c r="CI55" s="4" t="str">
        <f t="shared" si="23"/>
        <v>,0x00</v>
      </c>
      <c r="CJ55" s="4" t="str">
        <f t="shared" si="23"/>
        <v>,0x00</v>
      </c>
      <c r="CK55" s="4" t="str">
        <f t="shared" si="23"/>
        <v>,0x00</v>
      </c>
      <c r="CL55" s="4" t="str">
        <f t="shared" si="23"/>
        <v>,0x00</v>
      </c>
      <c r="CM55" s="4" t="str">
        <f t="shared" si="23"/>
        <v>,0x00</v>
      </c>
      <c r="CN55" s="4" t="str">
        <f t="shared" si="23"/>
        <v>,0x00</v>
      </c>
      <c r="CO55" s="4" t="str">
        <f t="shared" si="23"/>
        <v>,0x00</v>
      </c>
      <c r="CP55" s="4" t="str">
        <f t="shared" si="23"/>
        <v>,0x00</v>
      </c>
      <c r="CQ55" s="4" t="str">
        <f t="shared" si="23"/>
        <v>,0x00</v>
      </c>
      <c r="CR55" s="4" t="str">
        <f t="shared" si="23"/>
        <v>,0x00</v>
      </c>
      <c r="CS55" s="4" t="str">
        <f t="shared" si="23"/>
        <v>,0x00</v>
      </c>
      <c r="CT55" s="4" t="str">
        <f t="shared" si="23"/>
        <v>,0x00</v>
      </c>
      <c r="CU55" s="4" t="str">
        <f t="shared" si="23"/>
        <v>,0x00</v>
      </c>
      <c r="CV55" s="4" t="str">
        <f t="shared" si="23"/>
        <v>,0x00</v>
      </c>
      <c r="CW55" s="4" t="str">
        <f t="shared" si="23"/>
        <v>,0x00</v>
      </c>
      <c r="CX55" s="4" t="str">
        <f t="shared" si="23"/>
        <v>,0x00</v>
      </c>
      <c r="CY55" s="4" t="str">
        <f t="shared" si="23"/>
        <v>,0x00</v>
      </c>
      <c r="CZ55" s="4" t="str">
        <f t="shared" si="23"/>
        <v>,0x00</v>
      </c>
      <c r="DA55" s="4" t="str">
        <f t="shared" si="23"/>
        <v>,0x00</v>
      </c>
      <c r="DB55" s="4" t="str">
        <f t="shared" si="23"/>
        <v>,0x00</v>
      </c>
      <c r="DC55" s="4" t="str">
        <f t="shared" si="23"/>
        <v>,0x00</v>
      </c>
      <c r="DD55" s="4" t="str">
        <f t="shared" si="23"/>
        <v>,0x00</v>
      </c>
      <c r="DE55" s="4" t="str">
        <f t="shared" si="23"/>
        <v>,0x00</v>
      </c>
      <c r="DF55" s="4" t="str">
        <f t="shared" si="23"/>
        <v>,0x00</v>
      </c>
      <c r="DG55" s="4" t="str">
        <f t="shared" si="23"/>
        <v>,0x00</v>
      </c>
      <c r="DH55" s="4" t="str">
        <f t="shared" si="23"/>
        <v>,0x00</v>
      </c>
      <c r="DI55" s="4" t="str">
        <f t="shared" si="23"/>
        <v>,0x00</v>
      </c>
      <c r="DJ55" s="4" t="str">
        <f t="shared" si="23"/>
        <v>,0x00</v>
      </c>
      <c r="DK55" s="4" t="str">
        <f t="shared" si="23"/>
        <v>,0x00</v>
      </c>
      <c r="DL55" s="4" t="str">
        <f t="shared" si="23"/>
        <v>,0x00</v>
      </c>
      <c r="DM55" s="4" t="str">
        <f t="shared" si="23"/>
        <v>,0x00</v>
      </c>
      <c r="DN55" s="4" t="str">
        <f t="shared" si="23"/>
        <v>,0x00</v>
      </c>
      <c r="DO55" s="4" t="str">
        <f t="shared" si="23"/>
        <v>,0x00</v>
      </c>
      <c r="DP55" s="4" t="str">
        <f t="shared" si="23"/>
        <v>,0x00</v>
      </c>
      <c r="DQ55" s="4" t="str">
        <f t="shared" si="23"/>
        <v>,0x00</v>
      </c>
      <c r="DR55" s="4" t="str">
        <f t="shared" si="23"/>
        <v>,0x00</v>
      </c>
      <c r="DS55" s="4" t="str">
        <f t="shared" si="23"/>
        <v>,0x00</v>
      </c>
      <c r="DT55" s="4" t="str">
        <f t="shared" si="23"/>
        <v>,0x00</v>
      </c>
      <c r="DU55" s="4" t="str">
        <f t="shared" si="23"/>
        <v>,0x00</v>
      </c>
      <c r="DV55" s="4" t="str">
        <f t="shared" si="23"/>
        <v>,0x00</v>
      </c>
      <c r="DW55" s="4" t="str">
        <f t="shared" si="23"/>
        <v>,0x00</v>
      </c>
      <c r="DX55" s="4" t="str">
        <f t="shared" si="23"/>
        <v>,0x00</v>
      </c>
      <c r="DY55" s="4" t="str">
        <f t="shared" si="23"/>
        <v>,0x00</v>
      </c>
      <c r="DZ55" s="29" t="str">
        <f t="shared" si="23"/>
        <v>,0x00</v>
      </c>
    </row>
    <row r="56" spans="1:130" ht="15" thickBot="1" x14ac:dyDescent="0.4">
      <c r="C56" s="30" t="str">
        <f>",0x"&amp;C48</f>
        <v>,0x00</v>
      </c>
      <c r="D56" s="31" t="str">
        <f t="shared" ref="D56:BO56" si="24">",0x"&amp;D48</f>
        <v>,0x00</v>
      </c>
      <c r="E56" s="31" t="str">
        <f t="shared" si="24"/>
        <v>,0x00</v>
      </c>
      <c r="F56" s="31" t="str">
        <f t="shared" si="24"/>
        <v>,0x00</v>
      </c>
      <c r="G56" s="31" t="str">
        <f t="shared" si="24"/>
        <v>,0x00</v>
      </c>
      <c r="H56" s="31" t="str">
        <f t="shared" si="24"/>
        <v>,0x00</v>
      </c>
      <c r="I56" s="31" t="str">
        <f t="shared" si="24"/>
        <v>,0x00</v>
      </c>
      <c r="J56" s="31" t="str">
        <f t="shared" si="24"/>
        <v>,0x00</v>
      </c>
      <c r="K56" s="31" t="str">
        <f t="shared" si="24"/>
        <v>,0x00</v>
      </c>
      <c r="L56" s="31" t="str">
        <f t="shared" si="24"/>
        <v>,0x00</v>
      </c>
      <c r="M56" s="31" t="str">
        <f t="shared" si="24"/>
        <v>,0x00</v>
      </c>
      <c r="N56" s="31" t="str">
        <f t="shared" si="24"/>
        <v>,0x00</v>
      </c>
      <c r="O56" s="31" t="str">
        <f t="shared" si="24"/>
        <v>,0x00</v>
      </c>
      <c r="P56" s="31" t="str">
        <f t="shared" si="24"/>
        <v>,0x00</v>
      </c>
      <c r="Q56" s="31" t="str">
        <f t="shared" si="24"/>
        <v>,0x00</v>
      </c>
      <c r="R56" s="31" t="str">
        <f t="shared" si="24"/>
        <v>,0x00</v>
      </c>
      <c r="S56" s="31" t="str">
        <f t="shared" si="24"/>
        <v>,0x00</v>
      </c>
      <c r="T56" s="31" t="str">
        <f t="shared" si="24"/>
        <v>,0x00</v>
      </c>
      <c r="U56" s="31" t="str">
        <f t="shared" si="24"/>
        <v>,0x00</v>
      </c>
      <c r="V56" s="31" t="str">
        <f t="shared" si="24"/>
        <v>,0x00</v>
      </c>
      <c r="W56" s="31" t="str">
        <f t="shared" si="24"/>
        <v>,0x00</v>
      </c>
      <c r="X56" s="31" t="str">
        <f t="shared" si="24"/>
        <v>,0x00</v>
      </c>
      <c r="Y56" s="31" t="str">
        <f t="shared" si="24"/>
        <v>,0x00</v>
      </c>
      <c r="Z56" s="31" t="str">
        <f t="shared" si="24"/>
        <v>,0x00</v>
      </c>
      <c r="AA56" s="31" t="str">
        <f t="shared" si="24"/>
        <v>,0x00</v>
      </c>
      <c r="AB56" s="31" t="str">
        <f t="shared" si="24"/>
        <v>,0x00</v>
      </c>
      <c r="AC56" s="31" t="str">
        <f t="shared" si="24"/>
        <v>,0x00</v>
      </c>
      <c r="AD56" s="31" t="str">
        <f t="shared" si="24"/>
        <v>,0x00</v>
      </c>
      <c r="AE56" s="31" t="str">
        <f t="shared" si="24"/>
        <v>,0x00</v>
      </c>
      <c r="AF56" s="31" t="str">
        <f t="shared" si="24"/>
        <v>,0x00</v>
      </c>
      <c r="AG56" s="31" t="str">
        <f t="shared" si="24"/>
        <v>,0x00</v>
      </c>
      <c r="AH56" s="31" t="str">
        <f t="shared" si="24"/>
        <v>,0x00</v>
      </c>
      <c r="AI56" s="31" t="str">
        <f t="shared" si="24"/>
        <v>,0x00</v>
      </c>
      <c r="AJ56" s="31" t="str">
        <f t="shared" si="24"/>
        <v>,0x00</v>
      </c>
      <c r="AK56" s="31" t="str">
        <f t="shared" si="24"/>
        <v>,0x00</v>
      </c>
      <c r="AL56" s="31" t="str">
        <f t="shared" si="24"/>
        <v>,0x00</v>
      </c>
      <c r="AM56" s="31" t="str">
        <f t="shared" si="24"/>
        <v>,0x00</v>
      </c>
      <c r="AN56" s="31" t="str">
        <f t="shared" si="24"/>
        <v>,0x00</v>
      </c>
      <c r="AO56" s="31" t="str">
        <f t="shared" si="24"/>
        <v>,0x00</v>
      </c>
      <c r="AP56" s="31" t="str">
        <f t="shared" si="24"/>
        <v>,0x00</v>
      </c>
      <c r="AQ56" s="31" t="str">
        <f t="shared" si="24"/>
        <v>,0x00</v>
      </c>
      <c r="AR56" s="31" t="str">
        <f t="shared" si="24"/>
        <v>,0x00</v>
      </c>
      <c r="AS56" s="31" t="str">
        <f t="shared" si="24"/>
        <v>,0x00</v>
      </c>
      <c r="AT56" s="31" t="str">
        <f t="shared" si="24"/>
        <v>,0x00</v>
      </c>
      <c r="AU56" s="31" t="str">
        <f t="shared" si="24"/>
        <v>,0x00</v>
      </c>
      <c r="AV56" s="31" t="str">
        <f t="shared" si="24"/>
        <v>,0x00</v>
      </c>
      <c r="AW56" s="31" t="str">
        <f t="shared" si="24"/>
        <v>,0x00</v>
      </c>
      <c r="AX56" s="31" t="str">
        <f t="shared" si="24"/>
        <v>,0x00</v>
      </c>
      <c r="AY56" s="31" t="str">
        <f t="shared" si="24"/>
        <v>,0x00</v>
      </c>
      <c r="AZ56" s="31" t="str">
        <f t="shared" si="24"/>
        <v>,0x00</v>
      </c>
      <c r="BA56" s="31" t="str">
        <f t="shared" si="24"/>
        <v>,0x00</v>
      </c>
      <c r="BB56" s="31" t="str">
        <f t="shared" si="24"/>
        <v>,0x00</v>
      </c>
      <c r="BC56" s="31" t="str">
        <f t="shared" si="24"/>
        <v>,0x00</v>
      </c>
      <c r="BD56" s="31" t="str">
        <f t="shared" si="24"/>
        <v>,0x00</v>
      </c>
      <c r="BE56" s="31" t="str">
        <f t="shared" si="24"/>
        <v>,0x00</v>
      </c>
      <c r="BF56" s="31" t="str">
        <f t="shared" si="24"/>
        <v>,0x00</v>
      </c>
      <c r="BG56" s="31" t="str">
        <f t="shared" si="24"/>
        <v>,0x00</v>
      </c>
      <c r="BH56" s="31" t="str">
        <f t="shared" si="24"/>
        <v>,0x00</v>
      </c>
      <c r="BI56" s="31" t="str">
        <f t="shared" si="24"/>
        <v>,0x00</v>
      </c>
      <c r="BJ56" s="31" t="str">
        <f t="shared" si="24"/>
        <v>,0x00</v>
      </c>
      <c r="BK56" s="31" t="str">
        <f t="shared" si="24"/>
        <v>,0x00</v>
      </c>
      <c r="BL56" s="31" t="str">
        <f t="shared" si="24"/>
        <v>,0x00</v>
      </c>
      <c r="BM56" s="31" t="str">
        <f t="shared" si="24"/>
        <v>,0x00</v>
      </c>
      <c r="BN56" s="31" t="str">
        <f t="shared" si="24"/>
        <v>,0x00</v>
      </c>
      <c r="BO56" s="31" t="str">
        <f t="shared" si="24"/>
        <v>,0x00</v>
      </c>
      <c r="BP56" s="31" t="str">
        <f t="shared" ref="BP56:DZ56" si="25">",0x"&amp;BP48</f>
        <v>,0x00</v>
      </c>
      <c r="BQ56" s="31" t="str">
        <f t="shared" si="25"/>
        <v>,0x00</v>
      </c>
      <c r="BR56" s="31" t="str">
        <f t="shared" si="25"/>
        <v>,0x00</v>
      </c>
      <c r="BS56" s="31" t="str">
        <f t="shared" si="25"/>
        <v>,0x00</v>
      </c>
      <c r="BT56" s="31" t="str">
        <f t="shared" si="25"/>
        <v>,0x00</v>
      </c>
      <c r="BU56" s="31" t="str">
        <f t="shared" si="25"/>
        <v>,0x00</v>
      </c>
      <c r="BV56" s="31" t="str">
        <f t="shared" si="25"/>
        <v>,0x00</v>
      </c>
      <c r="BW56" s="31" t="str">
        <f t="shared" si="25"/>
        <v>,0x00</v>
      </c>
      <c r="BX56" s="31" t="str">
        <f t="shared" si="25"/>
        <v>,0x00</v>
      </c>
      <c r="BY56" s="31" t="str">
        <f t="shared" si="25"/>
        <v>,0x00</v>
      </c>
      <c r="BZ56" s="31" t="str">
        <f t="shared" si="25"/>
        <v>,0x00</v>
      </c>
      <c r="CA56" s="31" t="str">
        <f t="shared" si="25"/>
        <v>,0x00</v>
      </c>
      <c r="CB56" s="31" t="str">
        <f t="shared" si="25"/>
        <v>,0x00</v>
      </c>
      <c r="CC56" s="31" t="str">
        <f t="shared" si="25"/>
        <v>,0x00</v>
      </c>
      <c r="CD56" s="31" t="str">
        <f t="shared" si="25"/>
        <v>,0x00</v>
      </c>
      <c r="CE56" s="31" t="str">
        <f t="shared" si="25"/>
        <v>,0x00</v>
      </c>
      <c r="CF56" s="31" t="str">
        <f t="shared" si="25"/>
        <v>,0x00</v>
      </c>
      <c r="CG56" s="31" t="str">
        <f t="shared" si="25"/>
        <v>,0x00</v>
      </c>
      <c r="CH56" s="31" t="str">
        <f t="shared" si="25"/>
        <v>,0x00</v>
      </c>
      <c r="CI56" s="31" t="str">
        <f t="shared" si="25"/>
        <v>,0x00</v>
      </c>
      <c r="CJ56" s="31" t="str">
        <f t="shared" si="25"/>
        <v>,0x00</v>
      </c>
      <c r="CK56" s="31" t="str">
        <f t="shared" si="25"/>
        <v>,0x00</v>
      </c>
      <c r="CL56" s="31" t="str">
        <f t="shared" si="25"/>
        <v>,0x00</v>
      </c>
      <c r="CM56" s="31" t="str">
        <f t="shared" si="25"/>
        <v>,0x00</v>
      </c>
      <c r="CN56" s="31" t="str">
        <f t="shared" si="25"/>
        <v>,0x00</v>
      </c>
      <c r="CO56" s="31" t="str">
        <f t="shared" si="25"/>
        <v>,0x00</v>
      </c>
      <c r="CP56" s="31" t="str">
        <f t="shared" si="25"/>
        <v>,0x00</v>
      </c>
      <c r="CQ56" s="31" t="str">
        <f t="shared" si="25"/>
        <v>,0x00</v>
      </c>
      <c r="CR56" s="31" t="str">
        <f t="shared" si="25"/>
        <v>,0x00</v>
      </c>
      <c r="CS56" s="31" t="str">
        <f t="shared" si="25"/>
        <v>,0x00</v>
      </c>
      <c r="CT56" s="31" t="str">
        <f t="shared" si="25"/>
        <v>,0x00</v>
      </c>
      <c r="CU56" s="31" t="str">
        <f t="shared" si="25"/>
        <v>,0x00</v>
      </c>
      <c r="CV56" s="31" t="str">
        <f t="shared" si="25"/>
        <v>,0x00</v>
      </c>
      <c r="CW56" s="31" t="str">
        <f t="shared" si="25"/>
        <v>,0x00</v>
      </c>
      <c r="CX56" s="31" t="str">
        <f t="shared" si="25"/>
        <v>,0x00</v>
      </c>
      <c r="CY56" s="31" t="str">
        <f t="shared" si="25"/>
        <v>,0x00</v>
      </c>
      <c r="CZ56" s="31" t="str">
        <f t="shared" si="25"/>
        <v>,0x00</v>
      </c>
      <c r="DA56" s="31" t="str">
        <f t="shared" si="25"/>
        <v>,0x00</v>
      </c>
      <c r="DB56" s="31" t="str">
        <f t="shared" si="25"/>
        <v>,0x00</v>
      </c>
      <c r="DC56" s="31" t="str">
        <f t="shared" si="25"/>
        <v>,0x00</v>
      </c>
      <c r="DD56" s="31" t="str">
        <f t="shared" si="25"/>
        <v>,0x00</v>
      </c>
      <c r="DE56" s="31" t="str">
        <f t="shared" si="25"/>
        <v>,0x00</v>
      </c>
      <c r="DF56" s="31" t="str">
        <f t="shared" si="25"/>
        <v>,0x00</v>
      </c>
      <c r="DG56" s="31" t="str">
        <f t="shared" si="25"/>
        <v>,0x00</v>
      </c>
      <c r="DH56" s="31" t="str">
        <f t="shared" si="25"/>
        <v>,0x00</v>
      </c>
      <c r="DI56" s="31" t="str">
        <f t="shared" si="25"/>
        <v>,0x00</v>
      </c>
      <c r="DJ56" s="31" t="str">
        <f t="shared" si="25"/>
        <v>,0x00</v>
      </c>
      <c r="DK56" s="31" t="str">
        <f t="shared" si="25"/>
        <v>,0x00</v>
      </c>
      <c r="DL56" s="31" t="str">
        <f t="shared" si="25"/>
        <v>,0x00</v>
      </c>
      <c r="DM56" s="31" t="str">
        <f t="shared" si="25"/>
        <v>,0x00</v>
      </c>
      <c r="DN56" s="31" t="str">
        <f t="shared" si="25"/>
        <v>,0x00</v>
      </c>
      <c r="DO56" s="31" t="str">
        <f t="shared" si="25"/>
        <v>,0x00</v>
      </c>
      <c r="DP56" s="31" t="str">
        <f t="shared" si="25"/>
        <v>,0x00</v>
      </c>
      <c r="DQ56" s="31" t="str">
        <f t="shared" si="25"/>
        <v>,0x00</v>
      </c>
      <c r="DR56" s="31" t="str">
        <f t="shared" si="25"/>
        <v>,0x00</v>
      </c>
      <c r="DS56" s="31" t="str">
        <f t="shared" si="25"/>
        <v>,0x00</v>
      </c>
      <c r="DT56" s="31" t="str">
        <f t="shared" si="25"/>
        <v>,0x00</v>
      </c>
      <c r="DU56" s="31" t="str">
        <f t="shared" si="25"/>
        <v>,0x00</v>
      </c>
      <c r="DV56" s="31" t="str">
        <f t="shared" si="25"/>
        <v>,0x00</v>
      </c>
      <c r="DW56" s="31" t="str">
        <f t="shared" si="25"/>
        <v>,0x00</v>
      </c>
      <c r="DX56" s="31" t="str">
        <f t="shared" si="25"/>
        <v>,0x00</v>
      </c>
      <c r="DY56" s="31" t="str">
        <f t="shared" si="25"/>
        <v>,0x00</v>
      </c>
      <c r="DZ56" s="32" t="str">
        <f t="shared" si="25"/>
        <v>,0x00</v>
      </c>
    </row>
    <row r="59" spans="1:130" x14ac:dyDescent="0.35">
      <c r="B59" s="1"/>
    </row>
    <row r="62" spans="1:130" x14ac:dyDescent="0.35">
      <c r="K62" s="23"/>
    </row>
    <row r="63" spans="1:130" x14ac:dyDescent="0.35">
      <c r="C63" s="24"/>
      <c r="D63" s="10"/>
      <c r="E63" s="10"/>
      <c r="W63" s="34" t="s">
        <v>18</v>
      </c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</row>
    <row r="64" spans="1:130" x14ac:dyDescent="0.35">
      <c r="F64" t="s">
        <v>12</v>
      </c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spans="4:84" x14ac:dyDescent="0.35">
      <c r="D65" s="10" t="s">
        <v>0</v>
      </c>
      <c r="E65" s="10" t="s">
        <v>1</v>
      </c>
      <c r="F65" s="10" t="s">
        <v>2</v>
      </c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</row>
    <row r="66" spans="4:84" x14ac:dyDescent="0.35">
      <c r="D66" s="10" t="s">
        <v>3</v>
      </c>
      <c r="E66" s="10" t="s">
        <v>5</v>
      </c>
      <c r="F66" s="10" t="s">
        <v>4</v>
      </c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</row>
    <row r="67" spans="4:84" x14ac:dyDescent="0.35">
      <c r="D67" s="10" t="s">
        <v>7</v>
      </c>
      <c r="E67" s="10" t="s">
        <v>8</v>
      </c>
      <c r="F67" s="10" t="s">
        <v>10</v>
      </c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</row>
    <row r="68" spans="4:84" x14ac:dyDescent="0.35">
      <c r="D68" s="10" t="s">
        <v>6</v>
      </c>
      <c r="E68" s="10" t="s">
        <v>9</v>
      </c>
      <c r="F68" s="10" t="s">
        <v>11</v>
      </c>
      <c r="N68" s="1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</row>
    <row r="69" spans="4:84" x14ac:dyDescent="0.35">
      <c r="D69" s="10"/>
      <c r="E69" s="10"/>
      <c r="F69" s="10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</row>
    <row r="70" spans="4:84" x14ac:dyDescent="0.35"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</row>
    <row r="71" spans="4:84" x14ac:dyDescent="0.35"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</row>
    <row r="72" spans="4:84" x14ac:dyDescent="0.35"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</row>
    <row r="73" spans="4:84" x14ac:dyDescent="0.35"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</row>
    <row r="74" spans="4:84" x14ac:dyDescent="0.35"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</row>
    <row r="75" spans="4:84" x14ac:dyDescent="0.35"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</row>
    <row r="76" spans="4:84" x14ac:dyDescent="0.35"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</row>
    <row r="77" spans="4:84" x14ac:dyDescent="0.35"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</row>
    <row r="78" spans="4:84" x14ac:dyDescent="0.35"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</row>
    <row r="79" spans="4:84" x14ac:dyDescent="0.35"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</row>
    <row r="83" spans="14:14" x14ac:dyDescent="0.35">
      <c r="N83" s="35"/>
    </row>
  </sheetData>
  <mergeCells count="2">
    <mergeCell ref="A51:D52"/>
    <mergeCell ref="W63:CF79"/>
  </mergeCells>
  <phoneticPr fontId="1" type="noConversion"/>
  <conditionalFormatting sqref="C4:DZ35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Carlos-PC</dc:creator>
  <cp:lastModifiedBy>carlos sobrino munoz</cp:lastModifiedBy>
  <dcterms:created xsi:type="dcterms:W3CDTF">2020-12-02T17:39:36Z</dcterms:created>
  <dcterms:modified xsi:type="dcterms:W3CDTF">2021-11-28T11:47:22Z</dcterms:modified>
</cp:coreProperties>
</file>