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beromx-my.sharepoint.com/personal/julio_costeno_ibero_mx/Documents/2024/Analisis Luis/Time Cla+/"/>
    </mc:Choice>
  </mc:AlternateContent>
  <xr:revisionPtr revIDLastSave="43" documentId="8_{AEF08C8C-9A0D-4915-B5B4-23341A6625A6}" xr6:coauthVersionLast="47" xr6:coauthVersionMax="47" xr10:uidLastSave="{09AAB54E-D0F5-44EF-B54E-50DB8A81E760}"/>
  <bookViews>
    <workbookView xWindow="-110" yWindow="-110" windowWidth="19420" windowHeight="10300" xr2:uid="{DF64139E-A767-4C9A-8C88-CC083C8E4CF4}"/>
  </bookViews>
  <sheets>
    <sheet name="F24_CLA+ MX_Time on Task_Ibero " sheetId="1" r:id="rId1"/>
    <sheet name="&lt; 5 min on SR" sheetId="3" r:id="rId2"/>
    <sheet name="&lt;10 min on PT" sheetId="2" r:id="rId3"/>
  </sheets>
  <definedNames>
    <definedName name="_xlnm._FilterDatabase" localSheetId="0" hidden="1">'F24_CLA+ MX_Time on Task_Ibero '!$A$1:$F$746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2" i="1"/>
</calcChain>
</file>

<file path=xl/sharedStrings.xml><?xml version="1.0" encoding="utf-8"?>
<sst xmlns="http://schemas.openxmlformats.org/spreadsheetml/2006/main" count="788" uniqueCount="751">
  <si>
    <t>ID_CANDIDATE</t>
  </si>
  <si>
    <t>STUDENTID</t>
  </si>
  <si>
    <t>TEST_DATE</t>
  </si>
  <si>
    <t>TIME_PT</t>
  </si>
  <si>
    <t>TIME_SR</t>
  </si>
  <si>
    <t>ec69e96f-85c3-4049-89f5-53ec2e858f60</t>
  </si>
  <si>
    <t>8dc9313a-3a1d-401b-95be-d8351ee6cea9</t>
  </si>
  <si>
    <t>9757eef1-1108-442a-ba10-9d3603825937</t>
  </si>
  <si>
    <t>f14776d8-78de-4c75-8636-a53d249184f5</t>
  </si>
  <si>
    <t>f9f8584a-94ac-4a99-a8e4-a3d89efe2602</t>
  </si>
  <si>
    <t>4f7da1a6-3bb1-46be-ac4c-98e6b811df5c</t>
  </si>
  <si>
    <t>c069e2e4-2640-4cbe-9b6b-09b5477d425c</t>
  </si>
  <si>
    <t>bd625a60-8543-49db-99dc-090f2b5ae249</t>
  </si>
  <si>
    <t>7827e21d-65e9-4bee-b887-2364e071013b</t>
  </si>
  <si>
    <t>355624a9-bd2f-4ad4-a059-e21870ca6faf</t>
  </si>
  <si>
    <t>f4cf1112-6074-457e-80ee-2f5dcd0f8d0a</t>
  </si>
  <si>
    <t>fc25466b-10d9-4699-8ad1-eccba095e70f</t>
  </si>
  <si>
    <t>546d4c59-ce0d-4e96-b65a-1fbf0816c408</t>
  </si>
  <si>
    <t>dbf3ab17-899f-433d-8e5b-33aa08529e73</t>
  </si>
  <si>
    <t>a0013e68-24f9-45b1-ba30-148e3231f8f7</t>
  </si>
  <si>
    <t>85bd0b0d-d8cf-4111-80ec-f4a6c8bc0bb6</t>
  </si>
  <si>
    <t>34d0e949-5b45-41e7-ab2b-1900797d473e</t>
  </si>
  <si>
    <t>382d0025-31f4-4b3e-b1e8-f5c0551f1892</t>
  </si>
  <si>
    <t>ab719bfb-a949-41cc-832b-98399d865411</t>
  </si>
  <si>
    <t>1f8db9da-09d1-41f7-9f09-de55c1e7f71b</t>
  </si>
  <si>
    <t>6f6e0d8c-8d92-4e17-996d-3fb6d2f59b70</t>
  </si>
  <si>
    <t>9c4c0cb4-39c8-4b71-a854-6ac6f7dd5d6b</t>
  </si>
  <si>
    <t>6ece692d-666d-4c96-b3a9-1f2e6dfdb15e</t>
  </si>
  <si>
    <t>b493b724-246e-4254-ab73-9c816cb30699</t>
  </si>
  <si>
    <t>0ec5fac6-4a2b-4611-b33b-28ef89e752fb</t>
  </si>
  <si>
    <t>684d5f64-dd4e-4933-b347-f4c89841eeb8</t>
  </si>
  <si>
    <t>2f189334-c291-4161-931e-aec5b40a7a48</t>
  </si>
  <si>
    <t>ae6ff340-e9e0-4070-8588-f67276007d51</t>
  </si>
  <si>
    <t>b00509ad-940e-4a8d-a0a2-4812e20d990f</t>
  </si>
  <si>
    <t>04227718-120f-4fac-8169-10816ffded22</t>
  </si>
  <si>
    <t>8b13b9bd-0675-4916-87cc-26c2f324b61e</t>
  </si>
  <si>
    <t>3b8357b1-5300-491d-b705-0ae6a4653390</t>
  </si>
  <si>
    <t>fa44d329-391d-4fb1-97c7-8fd9c453b397</t>
  </si>
  <si>
    <t>73190e74-8be0-4904-bf5e-ccb7c4d30335</t>
  </si>
  <si>
    <t>62baed85-6734-4197-88af-7ebae1ca322e</t>
  </si>
  <si>
    <t>85e315fe-f048-460a-bce4-7c1787d89b34</t>
  </si>
  <si>
    <t>faf59897-e971-446b-b88e-f8d7255219e1</t>
  </si>
  <si>
    <t>c9f8abb1-a585-4ee8-8875-e55fd178dd11</t>
  </si>
  <si>
    <t>d5a31741-549c-45fd-ad0e-4f4b15b03304</t>
  </si>
  <si>
    <t>299c38ff-5fe0-46d9-87b4-a5da2d673dbd</t>
  </si>
  <si>
    <t>0bcfd316-590f-446c-bfee-c16c70696c74</t>
  </si>
  <si>
    <t>7c1a01d3-d102-447b-9293-0d610eb0e743</t>
  </si>
  <si>
    <t>ff546978-34cf-4431-8b3c-45784527b621</t>
  </si>
  <si>
    <t>a3fa2a69-ebde-4a28-a57c-602481982034</t>
  </si>
  <si>
    <t>6703ed36-bf9e-46f0-90f9-97e39f8df56f</t>
  </si>
  <si>
    <t>685f12b1-0649-422d-9530-0b018a251741</t>
  </si>
  <si>
    <t>280c4d19-0711-43b4-928a-894c873b8624</t>
  </si>
  <si>
    <t>38750553-6155-403b-a70f-58e7854f1592</t>
  </si>
  <si>
    <t>c7863ee3-f74e-4e8e-a532-e861d391dd40</t>
  </si>
  <si>
    <t>608ff25e-d14b-4321-a64d-e84e1a512b99</t>
  </si>
  <si>
    <t>15d1afdf-5f91-479f-bb4e-802ebda5d5d2</t>
  </si>
  <si>
    <t>d79f7564-8601-41dd-ba92-23a34bfb0ec2</t>
  </si>
  <si>
    <t>1539f4fe-669b-47e9-96e2-57469c1425fd</t>
  </si>
  <si>
    <t>e42cb8bb-78c8-4c6f-89ef-1c837ffcb112</t>
  </si>
  <si>
    <t>5445df30-dcee-4d79-860e-f88a6c15a362</t>
  </si>
  <si>
    <t>da4eebb3-7d13-4a7a-926d-499f523f948b</t>
  </si>
  <si>
    <t>badb736e-b874-41cd-a36d-09345e8fd5e5</t>
  </si>
  <si>
    <t>39ef61c0-fcfa-492d-a9fe-f92239111459</t>
  </si>
  <si>
    <t>d93a4b65-4055-453f-b328-60b38c1b8228</t>
  </si>
  <si>
    <t>276b00f1-4f6c-4c2e-866c-326e7b0ecbf8</t>
  </si>
  <si>
    <t>8dddbdae-0316-432a-aefc-76445fec1f36</t>
  </si>
  <si>
    <t>21ae6ba4-90a0-4b01-be29-ee74c604e1e2</t>
  </si>
  <si>
    <t>b2b4dbd3-8783-47b8-bb7b-6f8ad8191d94</t>
  </si>
  <si>
    <t>36dec7f1-fee7-4cff-9be5-10f7e1591bfb</t>
  </si>
  <si>
    <t>f76c827f-c9bc-4032-a6c7-8c9500e66dd8</t>
  </si>
  <si>
    <t>4a93b233-b1cc-4ddd-b664-1e4a016bbc0b</t>
  </si>
  <si>
    <t>fcf8e4ed-dce9-46aa-8920-3277e86fbf12</t>
  </si>
  <si>
    <t>3ee03956-9c34-4506-b425-d3ecf5d5ddad</t>
  </si>
  <si>
    <t>62764aa5-4fea-4a58-9577-5ae8b3f8dc8d</t>
  </si>
  <si>
    <t>5cf27329-3983-483c-b99e-6b2e4f96b909</t>
  </si>
  <si>
    <t>bd290618-b38d-4751-ac5f-287747c687e0</t>
  </si>
  <si>
    <t>6b360ce6-c40f-46f0-a9ea-1d4f8061cbdc</t>
  </si>
  <si>
    <t>928bbc30-ea2e-40e4-be0a-1f602fb9fa13</t>
  </si>
  <si>
    <t>7a0dffaf-596c-4030-b71e-b94c76d7a57d</t>
  </si>
  <si>
    <t>1ad6fdda-cd97-445a-9727-5fc2899db6ac</t>
  </si>
  <si>
    <t>0c7a0e7d-eed2-4066-8ef5-f5d1b234bd8f</t>
  </si>
  <si>
    <t>1f74a00c-4297-409c-a7e7-9facfe0c0e02</t>
  </si>
  <si>
    <t>cab33e96-4c3d-4414-b412-0cd7854fe290</t>
  </si>
  <si>
    <t>dded50c6-b5ad-4ed6-889d-63c2ef0432cd</t>
  </si>
  <si>
    <t>6fb82165-4fc9-414e-8410-f8b55573339b</t>
  </si>
  <si>
    <t>e3bdee28-91bf-4432-9fcb-5945630143b7</t>
  </si>
  <si>
    <t>cc79cf34-267f-4a81-8a1d-fc5689d1d728</t>
  </si>
  <si>
    <t>62c774b4-0067-4def-828c-a2a333fdd04c</t>
  </si>
  <si>
    <t>c8fb31a7-c6b7-4166-bc42-9a68158651db</t>
  </si>
  <si>
    <t>84673340-f1e8-4e1f-a086-c0b8e5c56297</t>
  </si>
  <si>
    <t>00c3c5a8-05de-4754-bd3c-93cb714bb7d8</t>
  </si>
  <si>
    <t>4441fad1-27c4-4832-a2b3-5c9c19a367a2</t>
  </si>
  <si>
    <t>eb76b9d8-a487-497c-973c-1347c1a4a15a</t>
  </si>
  <si>
    <t>6a29cff9-b305-4aec-b9e7-6e5067c50af8</t>
  </si>
  <si>
    <t>5aad116a-1d10-437c-9637-f685f60a5667</t>
  </si>
  <si>
    <t>a5fe6efb-53f0-4a5b-b546-c066a0d0a2a9</t>
  </si>
  <si>
    <t>e4945470-00ce-4fd4-b946-a09ea31df819</t>
  </si>
  <si>
    <t>72fc4bab-27ef-4056-bbc8-9cd2cb40d9a8</t>
  </si>
  <si>
    <t>367d20e1-3c56-4da6-8bc3-d36b596205d7</t>
  </si>
  <si>
    <t>626454dc-7fcc-4275-917b-e670621e3fac</t>
  </si>
  <si>
    <t>475f5e41-ae02-43bb-8ffc-cd7c4f50cb3f</t>
  </si>
  <si>
    <t>871a9d42-03d9-4835-9502-54b88e978b2c</t>
  </si>
  <si>
    <t>bedab82d-f110-4eb0-bb29-227a943dd68c</t>
  </si>
  <si>
    <t>4db26aa9-ebb2-4922-af42-228a2292bf72</t>
  </si>
  <si>
    <t>99bff188-9222-4108-9e8a-f54a144ea7dc</t>
  </si>
  <si>
    <t>e268f68c-fe2e-45f9-b7ac-3800aa68d1a0</t>
  </si>
  <si>
    <t>1e9de26b-bbd9-40bc-a258-64dc92de6c58</t>
  </si>
  <si>
    <t>56d7ef90-4ca6-46aa-bd5c-c92a8a1bf6ae</t>
  </si>
  <si>
    <t>f6b56db1-fafb-4ae6-a87c-ed588b4fec26</t>
  </si>
  <si>
    <t>38588ddd-1527-499b-a39f-943403156f8c</t>
  </si>
  <si>
    <t>630edbd4-2f38-44ee-b5b6-97a041698270</t>
  </si>
  <si>
    <t>f6ebf8f3-160f-4dbc-9c3d-65609c79fbae</t>
  </si>
  <si>
    <t>64c90c9e-7367-47c7-bb82-2a62240394c9</t>
  </si>
  <si>
    <t>d392af48-a3a2-44ca-bedc-45918a802a0e</t>
  </si>
  <si>
    <t>a431594e-7217-4486-bb51-e0346c54825b</t>
  </si>
  <si>
    <t>8977004d-7c51-4897-88f5-b10c6f9330d7</t>
  </si>
  <si>
    <t>e948f857-4e35-49cf-b830-413fe5163001</t>
  </si>
  <si>
    <t>e60d3451-55e7-4793-ac65-9ea4b00b1d86</t>
  </si>
  <si>
    <t>6d554fe1-f58b-402d-b788-13888eec60d6</t>
  </si>
  <si>
    <t>c73759e4-5c07-465a-b9d5-c63ca49c250f</t>
  </si>
  <si>
    <t>ac0aa8ee-da16-4f8d-8945-89e8e7996581</t>
  </si>
  <si>
    <t>80a46e05-88b9-46e6-bab9-a6f6c25e5e16</t>
  </si>
  <si>
    <t>f0ca23e5-1c19-4ba9-851e-123b7e838ca5</t>
  </si>
  <si>
    <t>2438fb80-7059-4bcc-96f2-e9197d652344</t>
  </si>
  <si>
    <t>67af6a4d-6d81-47a2-bea3-45633e159c35</t>
  </si>
  <si>
    <t>bb9866c4-5f84-4ecf-9b05-6590d519ae11</t>
  </si>
  <si>
    <t>d266b8d2-709a-496a-be87-cd3654176a36</t>
  </si>
  <si>
    <t>f0909a35-3016-49a7-840b-576af291757d</t>
  </si>
  <si>
    <t>9c2e721a-b042-4e21-aee5-c44ecfe610c4</t>
  </si>
  <si>
    <t>632c3d5d-7980-45c9-824a-86d83db7623e</t>
  </si>
  <si>
    <t>fcf66638-2e88-4c52-8cfc-a7ac893fcfe2</t>
  </si>
  <si>
    <t>b679eda1-3b63-4d70-a395-68c884c475f8</t>
  </si>
  <si>
    <t>90389dfd-99f6-4795-b6eb-5ff9ea7aa110</t>
  </si>
  <si>
    <t>f5b5bdf3-34e7-468c-897f-8fdbf492b475</t>
  </si>
  <si>
    <t>fe7fad7b-e485-4cda-a892-2f48cfd58760</t>
  </si>
  <si>
    <t>6e5331b9-32ac-458f-811e-986b8b5a1b89</t>
  </si>
  <si>
    <t>ff901fc1-98a6-4b50-aa3b-51d5514896a3</t>
  </si>
  <si>
    <t>b7871957-cb47-4313-8805-c7bc6bead150</t>
  </si>
  <si>
    <t>ef19aa2b-a155-4b85-b4df-5fb5d701a5a8</t>
  </si>
  <si>
    <t>dd4eeb18-c166-4ede-8a65-4178da716fe9</t>
  </si>
  <si>
    <t>c0f13214-2f6e-458e-9fba-dab349140a46</t>
  </si>
  <si>
    <t>1a2e4043-0104-42fa-b841-71121b64d022</t>
  </si>
  <si>
    <t>2e4c9948-d872-44d6-9446-5043bf583d61</t>
  </si>
  <si>
    <t>5c113bf7-9773-4ac1-8ba2-5498ddf7d53c</t>
  </si>
  <si>
    <t>84e350b9-f5ed-4668-9abc-6faa862ab288</t>
  </si>
  <si>
    <t>0c957c11-6e35-4e79-af8f-ca408a2ebff0</t>
  </si>
  <si>
    <t>9d8b5217-dc7f-47ea-b8f9-06842d1e22d2</t>
  </si>
  <si>
    <t>21b9e1c9-4ae6-4cfe-a7c8-72c61c8ff68c</t>
  </si>
  <si>
    <t>619311b9-5b5c-464b-a4c3-11929f3feb72</t>
  </si>
  <si>
    <t>58e62129-73f3-4b30-a14a-27317d5acde0</t>
  </si>
  <si>
    <t>70b37827-1786-4574-b3d2-e498bf29a561</t>
  </si>
  <si>
    <t>9abc195e-0427-4164-a3e6-dd11c2507c83</t>
  </si>
  <si>
    <t>67a7dfb9-5660-4bfa-b952-28035b8c3e35</t>
  </si>
  <si>
    <t>5d64f648-a53b-4060-8fed-68061a45da0c</t>
  </si>
  <si>
    <t>1121c1a9-5cf6-4903-9102-fe3b11672a77</t>
  </si>
  <si>
    <t>539f0815-d54f-4cf4-8260-82fcd804e83a</t>
  </si>
  <si>
    <t>99598db3-1cfd-43eb-97c9-cbae49017ea9</t>
  </si>
  <si>
    <t>77713eb7-7777-4514-8777-441454b5c0e6</t>
  </si>
  <si>
    <t>46810cd2-7e26-4ead-bdf6-d5a69b10fd60</t>
  </si>
  <si>
    <t>e34c4ebd-6a47-452b-80ea-2b1969f324fb</t>
  </si>
  <si>
    <t>b6e8c9fe-8531-49b2-8afd-bd0faae23cf0</t>
  </si>
  <si>
    <t>0d597d2e-1535-4ff2-a4de-49432600b5eb</t>
  </si>
  <si>
    <t>a034bc37-e04b-4059-96b3-65f88161552b</t>
  </si>
  <si>
    <t>287d59c9-1559-4594-83d2-c251092565e6</t>
  </si>
  <si>
    <t>6f623850-dfac-47ed-bad4-3e0b8ee7d42c</t>
  </si>
  <si>
    <t>14942e9a-dc78-42e3-b7c2-538c7faa29dc</t>
  </si>
  <si>
    <t>71a67dda-00ff-448b-b51e-5f9e10793b78</t>
  </si>
  <si>
    <t>60ba858f-5cd7-40a2-b593-abc7c01eb633</t>
  </si>
  <si>
    <t>67187f1b-aecb-4bed-8e9a-cb377ea6d013</t>
  </si>
  <si>
    <t>f79c834d-8598-4d91-8bce-5c92379f26fe</t>
  </si>
  <si>
    <t>b41b0fe0-c9e0-47f4-bacc-e948a304f698</t>
  </si>
  <si>
    <t>dcb4413d-e1d7-4bf4-9a44-cf6ac962dc9e</t>
  </si>
  <si>
    <t>74f61fcf-5461-486a-bc4f-0ee277363627</t>
  </si>
  <si>
    <t>d5fce86a-04fd-4187-9a8d-56882a051b22</t>
  </si>
  <si>
    <t>68d1cd7d-1da9-4d17-8246-f6e806d5adcf</t>
  </si>
  <si>
    <t>e3100a35-37cd-4e0b-b1f4-76e89622748b</t>
  </si>
  <si>
    <t>efad4b95-9231-4b5b-9e4c-b668f1579a4f</t>
  </si>
  <si>
    <t>2a8b9980-23af-4cbc-968a-e00dfedd1c34</t>
  </si>
  <si>
    <t>fb03b54a-e9b7-4d25-a9f0-ce4cbe4c373a</t>
  </si>
  <si>
    <t>dd47a88c-0c7b-42ba-8956-939075a87671</t>
  </si>
  <si>
    <t>33a08444-c746-4502-b31f-8d4dfb61326c</t>
  </si>
  <si>
    <t>09a870af-1b66-494d-8d54-39c566f840e6</t>
  </si>
  <si>
    <t>8c7afd9c-69dc-423a-bc11-a55c0d61404d</t>
  </si>
  <si>
    <t>7427a047-0708-4926-9e53-6818cc06b0a6</t>
  </si>
  <si>
    <t>d7533506-eed9-48ce-87aa-5a9d379020f2</t>
  </si>
  <si>
    <t>adc5f73c-b6ad-4cca-832b-59f36f690ba7</t>
  </si>
  <si>
    <t>fac04d82-0d3c-42fd-9565-f5b689f10552</t>
  </si>
  <si>
    <t>42b2f140-7fae-4388-afb2-0b787623dc52</t>
  </si>
  <si>
    <t>dfcbf461-b6a8-42f3-9216-4bf3ce32699c</t>
  </si>
  <si>
    <t>d4203870-b821-41b1-b2cb-c885f9409d89</t>
  </si>
  <si>
    <t>36a967e8-0785-4838-bbe1-72dbdd80de56</t>
  </si>
  <si>
    <t>af3d4956-e8e1-40ec-b122-e023ae6a4386</t>
  </si>
  <si>
    <t>891d56b6-1a9d-40be-a745-6319d18028e5</t>
  </si>
  <si>
    <t>3b649f73-4693-4252-b124-1345910f9192</t>
  </si>
  <si>
    <t>e93ccf29-9cb2-458a-8beb-181e9b19c721</t>
  </si>
  <si>
    <t>80786f75-1ec9-4479-91c3-f2721369de22</t>
  </si>
  <si>
    <t>469ce7e4-c0b0-444c-86ae-6a027b30e1ed</t>
  </si>
  <si>
    <t>2dd7d7f9-626e-40fb-b8e2-a655b5459fc1</t>
  </si>
  <si>
    <t>dc2fa3d6-c97d-4d43-a017-369f659a8fc0</t>
  </si>
  <si>
    <t>39c88762-07d3-4ddf-8da8-73b7dfea13eb</t>
  </si>
  <si>
    <t>844c0ed2-c903-4c62-9902-9e7999e5f7c0</t>
  </si>
  <si>
    <t>6efd9069-79cb-43f4-aa55-97e0a317d77a</t>
  </si>
  <si>
    <t>59297ee9-68ae-4ae2-8c58-1c7f3f276de4</t>
  </si>
  <si>
    <t>631634ca-34a7-4cb9-babd-c04ce026f681</t>
  </si>
  <si>
    <t>e5f3218f-21ce-4006-91a5-27d108171871</t>
  </si>
  <si>
    <t>f80028e9-535a-447c-9fff-03c508ffa6f0</t>
  </si>
  <si>
    <t>f598221c-3541-437d-b020-3161812a726c</t>
  </si>
  <si>
    <t>7e777dcd-37b2-43e5-9276-30f932347574</t>
  </si>
  <si>
    <t>5cfeb115-05e4-40e4-85ba-d7d27c4872f9</t>
  </si>
  <si>
    <t>59f90aaf-a675-4501-afa8-6910f9e0bd96</t>
  </si>
  <si>
    <t>bcedbf42-ec35-4133-9634-513ef555fd24</t>
  </si>
  <si>
    <t>2f08a519-e6e3-4d21-ab52-ba395b54a807</t>
  </si>
  <si>
    <t>22dc5a2d-700a-40da-9c5c-234e49cc2848</t>
  </si>
  <si>
    <t>565b9879-cc59-49d2-b47c-b65690b21991</t>
  </si>
  <si>
    <t>e69ec700-3143-4835-9616-f4c9f36f9df8</t>
  </si>
  <si>
    <t>85143759-58c8-4156-a0a9-bfa0985b8a7d</t>
  </si>
  <si>
    <t>351e0835-0eb8-47db-983b-a3af2aa27ec6</t>
  </si>
  <si>
    <t>51d65975-c7fe-40de-85bb-d102f1224367</t>
  </si>
  <si>
    <t>25078cc7-b805-4a66-97ba-d8b4f8be6376</t>
  </si>
  <si>
    <t>2573d472-f2d7-4649-8588-55de577f9406</t>
  </si>
  <si>
    <t>1a978458-4bcd-4d6b-96f6-72eb501ffd94</t>
  </si>
  <si>
    <t>372066f4-2a40-4be8-add5-057679e4e038</t>
  </si>
  <si>
    <t>017e09f3-ceaf-4562-9d00-ebc8c879c3dd</t>
  </si>
  <si>
    <t>b61beb5a-ca8a-4a85-9c01-e76f6256f144</t>
  </si>
  <si>
    <t>a0a59221-5c18-496f-9f54-a4fea0ec744d</t>
  </si>
  <si>
    <t>79f6ba5e-4f51-4f38-8ab8-b455aafbe46a</t>
  </si>
  <si>
    <t>eb421a89-88d0-4c6a-bd30-2c21b77b78f7</t>
  </si>
  <si>
    <t>02700e55-2f99-411a-b132-68e8432b07c0</t>
  </si>
  <si>
    <t>3cff7109-261b-4104-824d-3a28b1ae8772</t>
  </si>
  <si>
    <t>a9d37034-7962-4da7-80eb-b4f3de30be1e</t>
  </si>
  <si>
    <t>dd6acc22-d6a6-4103-9787-63ea03fdba38</t>
  </si>
  <si>
    <t>20f89a15-778f-4464-9631-25661c278a06</t>
  </si>
  <si>
    <t>ae2e2f62-8eac-457b-a409-420daa69004f</t>
  </si>
  <si>
    <t>2dfff975-96b9-479e-9676-dfe835e890ab</t>
  </si>
  <si>
    <t>7600663f-ae06-41d1-8793-c3b99713c0f8</t>
  </si>
  <si>
    <t>b4cbaf51-b973-4eaa-84ee-774117ea4ea6</t>
  </si>
  <si>
    <t>f31907d3-5b9e-42d9-9f7b-87f46173b25c</t>
  </si>
  <si>
    <t>e695e7c0-1c45-46bc-b1ad-7fc72033f052</t>
  </si>
  <si>
    <t>67584495-97a8-4496-b39d-e6d3ffe73669</t>
  </si>
  <si>
    <t>f47465a7-000c-45b4-aed4-93f526f53d12</t>
  </si>
  <si>
    <t>86473f65-8ada-47c5-b6bd-cff05c3b0b03</t>
  </si>
  <si>
    <t>4bffd1c3-8804-43b6-9046-59cbbd6247d3</t>
  </si>
  <si>
    <t>34ea5b97-8007-456b-bf32-b3d6c038b38a</t>
  </si>
  <si>
    <t>806612ae-f8b7-486e-adfc-f4ba0f806ffd</t>
  </si>
  <si>
    <t>727f6f77-e414-482b-a623-d3cbf69d17fa</t>
  </si>
  <si>
    <t>49b17702-9bde-461e-9ef0-6ab23a0e34a2</t>
  </si>
  <si>
    <t>5f6b8bf4-2c71-4672-8aed-67148635198a</t>
  </si>
  <si>
    <t>9cf71284-f91f-47c9-9d57-7665ca2d50ac</t>
  </si>
  <si>
    <t>34d362c6-fecd-4842-903e-3027eaf45150</t>
  </si>
  <si>
    <t>90de76e3-41da-4ac2-ac51-e7d67dbbb53b</t>
  </si>
  <si>
    <t>3f37714a-19bc-4ae4-ad0d-72e945d896a4</t>
  </si>
  <si>
    <t>c0e7eaa4-1e35-4f6f-a6d6-9ea0610a756b</t>
  </si>
  <si>
    <t>71e7f410-4db4-41da-a599-eb35a113d645</t>
  </si>
  <si>
    <t>213b49c3-c1ff-444b-87c8-27ede33904a8</t>
  </si>
  <si>
    <t>073b4ab3-a042-4e27-988f-68b8c1e0d597</t>
  </si>
  <si>
    <t>49811688-8b57-402f-9b68-a8a2cece5020</t>
  </si>
  <si>
    <t>53e2380a-523d-4369-ab2b-85115dff2491</t>
  </si>
  <si>
    <t>467b1bf4-befe-45e0-82cc-fd140da92cf9</t>
  </si>
  <si>
    <t>6e500227-55f6-469a-acfa-df2128b99d58</t>
  </si>
  <si>
    <t>e1ef8697-68d0-418b-bbca-b4e019b9019a</t>
  </si>
  <si>
    <t>18d5f167-e8b7-41f9-acca-8fb73bca8637</t>
  </si>
  <si>
    <t>a7b72cf6-2338-43d0-94a8-0992524037f6</t>
  </si>
  <si>
    <t>e0c8897e-fa3f-4512-8742-8a65c06e318b</t>
  </si>
  <si>
    <t>0a2ab370-b7ad-497d-bb38-7e2eec4099e4</t>
  </si>
  <si>
    <t>47fea88b-c3cf-4c3c-a544-e6b49c91f8e9</t>
  </si>
  <si>
    <t>f308885c-76c6-4871-ad22-e6174b0442f3</t>
  </si>
  <si>
    <t>69c93ed3-6355-4aba-ac73-7b39d4cc15fc</t>
  </si>
  <si>
    <t>495f2e24-98f0-4dc6-a4b7-f32cd1868438</t>
  </si>
  <si>
    <t>81c74c38-6f62-4b50-a83d-57e40a3de453</t>
  </si>
  <si>
    <t>4fd22b54-a3bf-47ad-b28b-1282cc24702d</t>
  </si>
  <si>
    <t>24afcae5-255b-439a-83ac-72b188621bcd</t>
  </si>
  <si>
    <t>fe0c1909-c8b5-4ebd-af87-2e1547306e86</t>
  </si>
  <si>
    <t>ec82f443-3a9c-456c-80eb-6eb5e5875d8e</t>
  </si>
  <si>
    <t>7deb44c7-fcde-4b80-8a67-2dbf6393856d</t>
  </si>
  <si>
    <t>7b0137eb-6d0e-4112-a097-60be4c2e6cca</t>
  </si>
  <si>
    <t>02e4c2fe-21c6-43f5-bb41-0a29bfbaddd4</t>
  </si>
  <si>
    <t>1b6b8d8e-426b-4457-9686-b6e84e2ae212</t>
  </si>
  <si>
    <t>741a3081-4a91-4710-bcc1-673ff1f35b59</t>
  </si>
  <si>
    <t>d0d7d678-1ba4-41d5-8852-3687cefb78a4</t>
  </si>
  <si>
    <t>8dfb46b7-38f5-45db-9e3d-1d66c8a93e9d</t>
  </si>
  <si>
    <t>78acf275-8db7-44b1-9224-7d0d08929fdf</t>
  </si>
  <si>
    <t>95103543-91fa-47a7-8127-39f7bc8f6247</t>
  </si>
  <si>
    <t>33e2d614-90df-45cf-945a-4acfbe71a956</t>
  </si>
  <si>
    <t>d2e3f346-9d2b-47f8-a5d1-79af46e338da</t>
  </si>
  <si>
    <t>836571da-382e-4daa-b637-dd2d31520422</t>
  </si>
  <si>
    <t>2b22cd07-b111-4f8a-ba86-871095600fd4</t>
  </si>
  <si>
    <t>76d396f3-b224-40e1-bf45-2b55337f75ee</t>
  </si>
  <si>
    <t>06c36b01-e1ad-4e46-b216-bdff0a5146c2</t>
  </si>
  <si>
    <t>6741a856-b40c-406c-9918-f6f48df36a1d</t>
  </si>
  <si>
    <t>9faa8d3f-291f-4469-8c87-b1695251779d</t>
  </si>
  <si>
    <t>8baacd8b-ec9f-4443-9618-fc8df790a2ce</t>
  </si>
  <si>
    <t>7d678cb2-ed7e-4a30-a4c4-d1b7dcd67f31</t>
  </si>
  <si>
    <t>0517269d-234a-4cea-8ab2-dce76554fde5</t>
  </si>
  <si>
    <t>0780d467-f1ee-444b-a466-536d5a3464d0</t>
  </si>
  <si>
    <t>545e2417-6b2d-4053-80f5-2a9d8c955587</t>
  </si>
  <si>
    <t>0357b5a0-b064-41ce-ac18-514e3264c3ee</t>
  </si>
  <si>
    <t>b9699482-7d09-4c73-8d7f-d316d373cf51</t>
  </si>
  <si>
    <t>e663cbd0-2b84-46a4-b521-39059975bedf</t>
  </si>
  <si>
    <t>967f41f8-f0b4-4fe0-a9d3-439be7df4f94</t>
  </si>
  <si>
    <t>6725447a-45d6-4cda-9d4f-bde47938e02f</t>
  </si>
  <si>
    <t>48782478-3193-4c8a-8f7b-fd5206f930ba</t>
  </si>
  <si>
    <t>396e5914-f188-43c6-b639-e373114346cf</t>
  </si>
  <si>
    <t>3109b0c4-9e9d-4d8d-ba43-099fae3b8bf6</t>
  </si>
  <si>
    <t>73c50ff2-31b6-4680-981a-c291e0f69d49</t>
  </si>
  <si>
    <t>8f41f632-4974-4ba7-91b2-164d4118f402</t>
  </si>
  <si>
    <t>3d0e8c6c-c65c-410c-81c1-98782c43c802</t>
  </si>
  <si>
    <t>a6ee627d-d78b-47dd-946d-f375c175bf5a</t>
  </si>
  <si>
    <t>e40f6256-58ae-4c3e-9591-feb4cdfca031</t>
  </si>
  <si>
    <t>6fae8735-f2e3-4aa8-8f41-e389c8c274f4</t>
  </si>
  <si>
    <t>55e1d7f3-dd0b-4e48-b951-5e5d1f2941e4</t>
  </si>
  <si>
    <t>654debec-af84-476d-ad40-cd44294115f7</t>
  </si>
  <si>
    <t>c006db43-66b4-4368-92f8-537fc8614731</t>
  </si>
  <si>
    <t>2d5cdc1e-db73-4d66-8841-8398d9ca2c09</t>
  </si>
  <si>
    <t>5f715220-42ca-4348-a1ee-de5c77e862df</t>
  </si>
  <si>
    <t>005fced6-861f-41f2-b24e-e99cc4368372</t>
  </si>
  <si>
    <t>1b72f0f0-9e3c-46cd-9d1b-9313abf68363</t>
  </si>
  <si>
    <t>2cf3732e-4c94-40af-a0d1-8cea214a754e</t>
  </si>
  <si>
    <t>7f28fa0a-301f-48b3-bd7e-626d3d21693e</t>
  </si>
  <si>
    <t>9234f0ec-c1d3-4e8b-9db0-25a16a9c52a3</t>
  </si>
  <si>
    <t>0ce935b8-8668-4ab2-95b7-6ca41c225fdf</t>
  </si>
  <si>
    <t>502512c6-8089-4ca8-aa74-d7cc543ccc0f</t>
  </si>
  <si>
    <t>40c5edfa-3c91-4c44-baee-db0a96d0ae5a</t>
  </si>
  <si>
    <t>4eeb6d14-e353-4f80-9e2e-0275369dc67d</t>
  </si>
  <si>
    <t>f5e3e549-da74-4154-a0ca-7c6433a0df8c</t>
  </si>
  <si>
    <t>02d2ac20-8f5b-46ea-adbb-a482bd0e26e3</t>
  </si>
  <si>
    <t>32a90aa0-543e-4920-88d5-038d5ce848df</t>
  </si>
  <si>
    <t>3ef65320-057c-4dcd-af0b-52b892e06cde</t>
  </si>
  <si>
    <t>145b3020-1a04-448a-b5a6-a9989379081e</t>
  </si>
  <si>
    <t>66792af6-0412-4901-a744-7891881107fb</t>
  </si>
  <si>
    <t>c9e88c00-15ae-4029-aea7-1b631e037cf7</t>
  </si>
  <si>
    <t>f6a202d9-3de9-42e4-9341-a7816fd9de36</t>
  </si>
  <si>
    <t>4bc816c3-f137-4cd4-a3c1-b70f9267dff0</t>
  </si>
  <si>
    <t>8f79a1d8-c8c5-4856-bbc3-c5300a750322</t>
  </si>
  <si>
    <t>e5facd89-9705-4514-81eb-9d693e775bd3</t>
  </si>
  <si>
    <t>47a33cc5-eca3-4643-aee2-5645a324cea4</t>
  </si>
  <si>
    <t>2e59d005-e6b1-44f9-982d-0aad36a11beb</t>
  </si>
  <si>
    <t>3a924536-a36d-48fa-8d30-0f1eff872864</t>
  </si>
  <si>
    <t>0308a93b-a547-477f-9cdb-d130a1488492</t>
  </si>
  <si>
    <t>e14a2523-ec88-4adc-a016-bc0fe6dc43b7</t>
  </si>
  <si>
    <t>269e5432-a025-431d-ba99-b3bbb90ba20e</t>
  </si>
  <si>
    <t>8c959ff1-9b77-41ff-8d70-bbc77de52038</t>
  </si>
  <si>
    <t>4f5beb52-8661-4e6c-913a-44e747ab0581</t>
  </si>
  <si>
    <t>18c062d0-85ab-4f11-b320-87f30eee80f0</t>
  </si>
  <si>
    <t>5e419581-09ff-407b-b7ff-a6cf503a8523</t>
  </si>
  <si>
    <t>1cac638d-edcf-4e00-8415-245fefe524f8</t>
  </si>
  <si>
    <t>cc72cb7e-3ff5-45c1-9be3-8dc151ab4eae</t>
  </si>
  <si>
    <t>0e6eecc9-8275-47fe-a25b-2d0f8bf516cd</t>
  </si>
  <si>
    <t>85b6b35d-3726-41ac-a8fc-d33230316f3b</t>
  </si>
  <si>
    <t>b04d3245-db9a-44a2-9376-23993938399c</t>
  </si>
  <si>
    <t>1ff3e867-c296-46b4-bada-22b5fa9df79d</t>
  </si>
  <si>
    <t>2bcb7920-f92e-4d31-9981-028b3a42224e</t>
  </si>
  <si>
    <t>f14c7490-2d7a-4a7b-90fc-daa60757296a</t>
  </si>
  <si>
    <t>844789ad-f7b4-4610-9b48-edc9f841f3e8</t>
  </si>
  <si>
    <t>eb2eba96-092a-4213-835d-bd821b9d5458</t>
  </si>
  <si>
    <t>0d2af29c-97f2-4d4b-8555-7cb14c98e8f8</t>
  </si>
  <si>
    <t>49613f26-55f0-4d15-905a-c50fa93cdd6d</t>
  </si>
  <si>
    <t>a2a3d585-762a-4b08-867e-a14684d25d40</t>
  </si>
  <si>
    <t>350ab7e5-e705-49f7-af5e-cd340a3dadf4</t>
  </si>
  <si>
    <t>790891aa-8954-4aee-8e24-a3fd7be4f977</t>
  </si>
  <si>
    <t>e7ca7fa1-a8de-4697-894b-9c24ff00b708</t>
  </si>
  <si>
    <t>3f88840d-337b-47fe-a8e7-1f3746fed0b7</t>
  </si>
  <si>
    <t>57d086ce-7d29-4b0e-819e-dc1af92a15fa</t>
  </si>
  <si>
    <t>05c95816-3bb7-415f-b71e-77fc914ab74e</t>
  </si>
  <si>
    <t>459fcb34-ec9c-4203-89c0-8898ed459bae</t>
  </si>
  <si>
    <t>092a8039-aefc-4d34-9ea8-c80c27aafefb</t>
  </si>
  <si>
    <t>9689faba-46ec-4887-a828-ab0fadbddc62</t>
  </si>
  <si>
    <t>b01df9d7-6a48-4e93-8ff3-caf0ce5a8fcf</t>
  </si>
  <si>
    <t>baf1328e-1d2c-4766-b716-54374782373d</t>
  </si>
  <si>
    <t>18fe9c8b-9220-4f95-a0d4-0ea4cd5d1e25</t>
  </si>
  <si>
    <t>080c9e6d-ee6d-414f-ad4d-4aaec7706eed</t>
  </si>
  <si>
    <t>752a9fad-045a-48c0-8de4-0c061d678352</t>
  </si>
  <si>
    <t>7a3d0f9f-93e7-407b-8a33-0daee12f8497</t>
  </si>
  <si>
    <t>3ffc5d56-27be-455c-a98e-2133712dcbbe</t>
  </si>
  <si>
    <t>204d50ee-1808-4ecd-8236-1e72742e84c1</t>
  </si>
  <si>
    <t>bed189db-9ba6-4384-8083-db02a1d9f46e</t>
  </si>
  <si>
    <t>bfb8e827-d3f5-4915-b6f4-0e126ebbced9</t>
  </si>
  <si>
    <t>7410a6a9-cccf-40e2-8f72-efeb7f464353</t>
  </si>
  <si>
    <t>524cbf95-7788-4955-be18-92460dd33fef</t>
  </si>
  <si>
    <t>1b5cc4c0-05ba-448b-96d2-0de554bd9712</t>
  </si>
  <si>
    <t>07759564-7911-46fa-abb3-81f54cbeac72</t>
  </si>
  <si>
    <t>6272d708-d1c2-49f9-9949-081be3db3285</t>
  </si>
  <si>
    <t>fe39cf69-03e6-4045-bb1f-82e438f92e80</t>
  </si>
  <si>
    <t>feadbfaf-7468-4d05-b730-66ebd919a137</t>
  </si>
  <si>
    <t>ae6b65a9-d65a-452f-98c2-434f32c8eb48</t>
  </si>
  <si>
    <t>4ab05597-b4b9-44af-aea1-5805c1345cae</t>
  </si>
  <si>
    <t>80747cab-5156-4030-ba05-4d3825095236</t>
  </si>
  <si>
    <t>2912ae20-e2d8-4cd0-a7e4-38631343902d</t>
  </si>
  <si>
    <t>efb6e00f-2f41-4bdb-944d-7ec4a5826319</t>
  </si>
  <si>
    <t>3fd97857-38a7-4405-b1d8-ce354a45c904</t>
  </si>
  <si>
    <t>028dec69-efc2-43df-9051-69b0be767b83</t>
  </si>
  <si>
    <t>559789b2-f7f5-4d16-aa59-2e19b74f5a1f</t>
  </si>
  <si>
    <t>27766097-5d12-481e-9008-c77be9a6526a</t>
  </si>
  <si>
    <t>28045698-ea9c-45e6-9b41-f729d9925a44</t>
  </si>
  <si>
    <t>eab30ade-f638-4608-9764-a83e5ad56256</t>
  </si>
  <si>
    <t>e9e304b8-0d10-46dc-88ff-a5096375dcf7</t>
  </si>
  <si>
    <t>b087ef37-b5aa-40fa-90f4-9e334a54ae94</t>
  </si>
  <si>
    <t>8cf1387f-35c4-4fc5-af07-26565f4318a0</t>
  </si>
  <si>
    <t>ef7b489b-0055-4bb1-9f57-712dbdde87f5</t>
  </si>
  <si>
    <t>9e73b900-ebb8-4abf-898e-7f3518e27660</t>
  </si>
  <si>
    <t>78f4792c-5fdd-4629-b206-1f3e2f3dab4b</t>
  </si>
  <si>
    <t>5db7773e-d1bd-49e8-8802-0474294fa763</t>
  </si>
  <si>
    <t>5feb049b-f266-40ec-91a2-fa0bfcfd04dd</t>
  </si>
  <si>
    <t>1ad4d0cc-0aec-408c-bd78-f121b7df5ce0</t>
  </si>
  <si>
    <t>f11bda28-7041-4c46-9129-e233634343d9</t>
  </si>
  <si>
    <t>0128198e-865c-4ce3-90c5-b2a50c1e646d</t>
  </si>
  <si>
    <t>5629321d-fc2a-46a2-bb2a-e7a60775a539</t>
  </si>
  <si>
    <t>16beaae0-1eb4-47cc-ab46-78d525cf74c4</t>
  </si>
  <si>
    <t>8fa91846-a346-45e1-a613-85e6e1278443</t>
  </si>
  <si>
    <t>b33fa179-d375-4eb8-a127-583b297e6420</t>
  </si>
  <si>
    <t>6bac28b4-f224-4da0-a7e2-fea6f59d3393</t>
  </si>
  <si>
    <t>8f890cbc-e873-4811-be42-f191ca65817e</t>
  </si>
  <si>
    <t>f8778221-772d-4652-8350-4f3454b52eff</t>
  </si>
  <si>
    <t>31c2232a-d6c1-4e94-bfe1-6941dfc4080e</t>
  </si>
  <si>
    <t>6727b8e5-7702-4624-aec3-1752078e3a50</t>
  </si>
  <si>
    <t>8cde7d63-0179-414c-92fd-41646c5c2015</t>
  </si>
  <si>
    <t>e8a12cf0-47d3-45bc-b9ac-af200d373ba9</t>
  </si>
  <si>
    <t>77edd398-25e1-463e-ab11-2046fb46796f</t>
  </si>
  <si>
    <t>7b1222ff-7c7d-440e-a48e-035287db22e9</t>
  </si>
  <si>
    <t>1883de94-1e2f-4fa3-9bd4-4b70d0a050bb</t>
  </si>
  <si>
    <t>17f75ce2-3815-47da-9828-f6e71f3a0f57</t>
  </si>
  <si>
    <t>93f6dccb-2105-41ee-a77f-d4e252033e48</t>
  </si>
  <si>
    <t>b07ddd28-6117-4931-bba8-14e6dd65593f</t>
  </si>
  <si>
    <t>c9f5527b-5274-48d1-bd3c-f81276ed5c9b</t>
  </si>
  <si>
    <t>ceff5c63-ca4a-476c-873a-d46996c7f4eb</t>
  </si>
  <si>
    <t>43fd7be8-3d73-4116-a09f-177f31a11b48</t>
  </si>
  <si>
    <t>3e6fad73-3f19-4003-a3e5-308a99be5f66</t>
  </si>
  <si>
    <t>f5a1ddd5-f0ac-4dd9-8204-5e4acd847dd5</t>
  </si>
  <si>
    <t>41d6fc33-1599-4f5c-bae9-146bddf5a929</t>
  </si>
  <si>
    <t>66dacf88-6326-49e1-b7ef-a7b11e570554</t>
  </si>
  <si>
    <t>e57ec36d-5fe1-4f4e-be74-2cb90d96e42e</t>
  </si>
  <si>
    <t>392e1989-605a-4a10-8cb8-634bb80b11c8</t>
  </si>
  <si>
    <t>c38203dd-c5cb-4c51-b0da-d10cfcfd414e</t>
  </si>
  <si>
    <t>d38ed84b-bdf3-4cdc-80b9-c94eea1d23ff</t>
  </si>
  <si>
    <t>095220c7-6c8d-4c86-bd6e-7daee56a3bc1</t>
  </si>
  <si>
    <t>d113eab8-07bf-44b2-85f4-2f1532fb5b2f</t>
  </si>
  <si>
    <t>e7145f4f-e236-4682-a46b-08372b5cd22f</t>
  </si>
  <si>
    <t>d012753a-0ef0-47fe-8949-324de49eddcb</t>
  </si>
  <si>
    <t>4cee1b69-ce93-4734-9148-562f120159ef</t>
  </si>
  <si>
    <t>4546d915-11fc-497c-aae0-ff7d2a3ec217</t>
  </si>
  <si>
    <t>fdf4bc6d-74eb-4bf3-8ce2-1f4011e889be</t>
  </si>
  <si>
    <t>f20f0f2d-56de-4d2c-b8ed-49082ac6688e</t>
  </si>
  <si>
    <t>33696779-b741-4ae0-9662-2165113b57bf</t>
  </si>
  <si>
    <t>052a6d5f-9f1f-43ca-8d0b-d2b8d31e3870</t>
  </si>
  <si>
    <t>8083c249-4f59-4fc1-b629-9cc05ebd8829</t>
  </si>
  <si>
    <t>94f7f4f9-02b9-4eeb-81de-0be3b02997fd</t>
  </si>
  <si>
    <t>02c0767b-bee3-4cf6-9220-b4e3d871cb99</t>
  </si>
  <si>
    <t>09e04e14-f5f2-4862-9682-77282969622b</t>
  </si>
  <si>
    <t>0764a138-a86e-42f4-a66a-5ec95b5eaca8</t>
  </si>
  <si>
    <t>bb92d581-9c9e-4356-a51b-9140051c9305</t>
  </si>
  <si>
    <t>16803a53-9cc9-4b93-b65e-fd1f2b4d7e32</t>
  </si>
  <si>
    <t>c140c840-8051-48b0-a1bf-1ba4a6204114</t>
  </si>
  <si>
    <t>4ecba2c8-8922-4543-81ff-4d0bd47f4041</t>
  </si>
  <si>
    <t>db59d87b-48a7-4d58-b038-74c7a8e18620</t>
  </si>
  <si>
    <t>8a9133f8-f1fa-447e-a825-fed4fb31e341</t>
  </si>
  <si>
    <t>fb714f27-d3ad-442a-a09b-ad190078a473</t>
  </si>
  <si>
    <t>9349f9fb-f954-42e5-9f20-0ae549f77ec5</t>
  </si>
  <si>
    <t>06e73a24-95c4-4b25-8ed5-b2400bf1f853</t>
  </si>
  <si>
    <t>3deffdb6-b27c-4c95-8c8b-4db4297c1453</t>
  </si>
  <si>
    <t>29f630d8-de90-4ce1-a9ca-21e278332e4e</t>
  </si>
  <si>
    <t>d08aa11f-02db-4dc7-926e-4d47d852c44a</t>
  </si>
  <si>
    <t>1aa648e7-2895-48a1-a83b-27a257e61663</t>
  </si>
  <si>
    <t>f428f891-0622-4de3-b695-197edd934427</t>
  </si>
  <si>
    <t>6c0c56ec-7d39-4eae-9c6a-4c1cd6d45d0f</t>
  </si>
  <si>
    <t>3d2a1ed5-4af9-4cd6-a66f-4b250dbc36c9</t>
  </si>
  <si>
    <t>1c091008-aee1-4ed7-b97d-fefcc93293f4</t>
  </si>
  <si>
    <t>a2019905-daaf-439c-9533-ae2e61d9f66c</t>
  </si>
  <si>
    <t>89b600fb-0691-41e2-b5b2-9b0e39d5321e</t>
  </si>
  <si>
    <t>9f6116dd-2352-4cf2-afa9-1fd900e569b4</t>
  </si>
  <si>
    <t>6d0c901e-02d7-42b9-b468-28ba285a131f</t>
  </si>
  <si>
    <t>4addf685-8e7e-46fb-a83e-3c84731915ed</t>
  </si>
  <si>
    <t>4de7f12c-487d-445e-8448-12d6c2332393</t>
  </si>
  <si>
    <t>1be68e07-fd05-481d-bb71-3890947b46ea</t>
  </si>
  <si>
    <t>6269662b-8646-44a2-b574-3dc57296ac50</t>
  </si>
  <si>
    <t>dee5ec76-01a4-4145-acd4-d306a879c0d6</t>
  </si>
  <si>
    <t>876aa693-4b24-4389-8ed5-f3744026b982</t>
  </si>
  <si>
    <t>442da5b0-344b-4cbd-9f1e-50362432bfac</t>
  </si>
  <si>
    <t>def4a0e1-00db-4944-af9a-4fffd82fac49</t>
  </si>
  <si>
    <t>1f0b7488-bc47-41e0-8cda-08ef9d206e7f</t>
  </si>
  <si>
    <t>d989adc1-157f-4097-b9ad-e59cdcedcec5</t>
  </si>
  <si>
    <t>2d4382b7-0444-468f-83c4-84d084c8aabd</t>
  </si>
  <si>
    <t>d90565e4-4819-4836-a6d6-120f560b1e33</t>
  </si>
  <si>
    <t>602f1d1a-f4a7-4e5d-90ba-5cde746bd52a</t>
  </si>
  <si>
    <t>18272ac3-4800-4c17-9dca-e5bc3e5dac4a</t>
  </si>
  <si>
    <t>d82bc543-983b-4ca7-a5da-e692cfeba1c9</t>
  </si>
  <si>
    <t>981c0f73-24c5-4cfe-be51-c9d379bc94f2</t>
  </si>
  <si>
    <t>8134da47-cfa6-4ebe-8c7a-e2256b0bd97d</t>
  </si>
  <si>
    <t>b651bd06-6bfd-4aa4-a260-27b726f5235c</t>
  </si>
  <si>
    <t>c66fd19b-1747-4fe4-baa7-4348ea114022</t>
  </si>
  <si>
    <t>304547de-bdef-4806-ad82-d9dd9532f96d</t>
  </si>
  <si>
    <t>f2c01568-caaa-4a25-a546-598a853642ef</t>
  </si>
  <si>
    <t>227e47d9-d7e7-42b1-a7df-4242d5c55636</t>
  </si>
  <si>
    <t>90bd690f-10f9-48fd-83ca-0e622d6e4150</t>
  </si>
  <si>
    <t>751ceb90-3aad-48e6-b23d-be8afbcab2db</t>
  </si>
  <si>
    <t>a9172d7b-73de-4fe5-a906-3e7178d2b115</t>
  </si>
  <si>
    <t>4dc03839-8789-47a2-9ee8-5e22a90bfea7</t>
  </si>
  <si>
    <t>0d413d4e-5379-4dc4-90b0-d0eb18fb4fcd</t>
  </si>
  <si>
    <t>b6648464-bbf1-4849-9111-eaf62c7d3326</t>
  </si>
  <si>
    <t>ddb130fd-e158-4045-8046-6f2dd89647be</t>
  </si>
  <si>
    <t>93995ae0-47be-4bb8-91ed-1991094d3fc3</t>
  </si>
  <si>
    <t>5669548b-a4bb-44f8-b631-05e287c411c6</t>
  </si>
  <si>
    <t>3d673e09-69dd-4671-87e8-c1ee77d38903</t>
  </si>
  <si>
    <t>678c23d5-8a28-4437-8208-3058d7cfc233</t>
  </si>
  <si>
    <t>38a14f74-795a-4c43-b646-a2e4726ed4e5</t>
  </si>
  <si>
    <t>91ee00ac-6060-4cb8-a7d2-731907b6d8e6</t>
  </si>
  <si>
    <t>715ad7ef-0d35-43d7-bd67-407d2486f8fd</t>
  </si>
  <si>
    <t>95b81c59-0c1e-431b-888b-9c28eb32bb1d</t>
  </si>
  <si>
    <t>e1ec5005-cf3a-4127-aaae-c497227b5399</t>
  </si>
  <si>
    <t>3b8eed8f-14e1-4d32-8d8e-194aa72e7260</t>
  </si>
  <si>
    <t>c24b6938-3a64-4860-91f8-e1db2a410a93</t>
  </si>
  <si>
    <t>9d8bed29-d792-451a-a3cb-69195e0f078c</t>
  </si>
  <si>
    <t>b475d60b-4d35-459a-aa13-ff2145ce5931</t>
  </si>
  <si>
    <t>43c7e990-c0db-40d4-ac29-763e9626fb00</t>
  </si>
  <si>
    <t>451a5cf1-7677-4ffd-b45d-bcd133362043</t>
  </si>
  <si>
    <t>dc171cfc-fde0-492e-b936-d01a95a573ee</t>
  </si>
  <si>
    <t>6a0996bc-7dd4-4138-b834-053bf7a095cc</t>
  </si>
  <si>
    <t>932dd7bd-e70e-4b97-9a0c-1ac9472fecb7</t>
  </si>
  <si>
    <t>d4b9c01e-fd95-4842-a98d-975b273ff445</t>
  </si>
  <si>
    <t>6f163143-389c-4e3e-90fb-816cd7eff1e8</t>
  </si>
  <si>
    <t>c7670473-fb49-4c42-b800-3a863d749423</t>
  </si>
  <si>
    <t>c56d172b-d44a-4fda-a1e1-eb80677644a6</t>
  </si>
  <si>
    <t>cbf51455-718b-48f1-b7c4-80d4bd1f27ba</t>
  </si>
  <si>
    <t>7823447e-eb80-4d5c-9c38-b29d076e20ba</t>
  </si>
  <si>
    <t>1905966f-28a1-4dc2-a5ab-52c3b8a7849d</t>
  </si>
  <si>
    <t>1e4dbac5-f7de-4f42-9ed3-66ce7de1efc5</t>
  </si>
  <si>
    <t>a8a768f1-c0de-492b-9c51-e2bc4724ec09</t>
  </si>
  <si>
    <t>5c13678d-700e-4204-a717-4af9fd6c9057</t>
  </si>
  <si>
    <t>b269e33c-34a8-46f3-8946-c373c80656d6</t>
  </si>
  <si>
    <t>27aeb6c8-53b6-4a7f-be99-dbe057d03c75</t>
  </si>
  <si>
    <t>06339ecd-bf87-422a-9f93-a7a6cb8d55d2</t>
  </si>
  <si>
    <t>9f472250-8c57-4ae3-b479-2d9adc10e556</t>
  </si>
  <si>
    <t>3105fd86-1c3b-4b8d-9199-145a67e1b36c</t>
  </si>
  <si>
    <t>e661df29-dc55-4f69-9a37-c802ec825149</t>
  </si>
  <si>
    <t>787cd272-aec3-4593-b5fe-659a5dad5a06</t>
  </si>
  <si>
    <t>ed3f7669-b7f7-47a4-a3b5-c3b3cca7a6d0</t>
  </si>
  <si>
    <t>01b7ad5c-5ef5-4297-9fe2-9912a74fa8e0</t>
  </si>
  <si>
    <t>a362d263-4e90-4a1e-b2f2-aae1b0b410d3</t>
  </si>
  <si>
    <t>80b80497-23e0-4c33-bc96-6b89b0a3a6a9</t>
  </si>
  <si>
    <t>6775cf9d-4414-4ef3-a7bc-2dc3c28fbbf5</t>
  </si>
  <si>
    <t>cf4a1521-78be-4d5e-ad9b-df98dbb7ddba</t>
  </si>
  <si>
    <t>bb3bfc05-4424-41a9-8604-c8b0070934e8</t>
  </si>
  <si>
    <t>6c19f527-bbf7-45e5-9c77-1434e3d7b0d1</t>
  </si>
  <si>
    <t>e2dc4003-55cc-4a87-878a-ba28c0d7cfed</t>
  </si>
  <si>
    <t>7347c37f-cbe4-4fd0-a7e6-df413b10da33</t>
  </si>
  <si>
    <t>7cf1553f-1f59-490c-9cdb-d5c0ee506d33</t>
  </si>
  <si>
    <t>5d08172c-24c4-4afc-b604-9c1ce4a40875</t>
  </si>
  <si>
    <t>d8edab0f-912f-45b4-b880-d7a36885038f</t>
  </si>
  <si>
    <t>714c2778-2717-4285-9644-ebeea5a23881</t>
  </si>
  <si>
    <t>6ef9f872-b3f5-478b-b01a-c81f066823b1</t>
  </si>
  <si>
    <t>cc876ff7-c113-4e27-923c-77d43c1ed1cb</t>
  </si>
  <si>
    <t>8e01493e-e685-4e0c-a027-9cdb4b0a11e9</t>
  </si>
  <si>
    <t>6aba631b-c817-4f94-a6f4-a93c91d6d99e</t>
  </si>
  <si>
    <t>d8918642-0fbd-4817-9fc9-6b12302002e8</t>
  </si>
  <si>
    <t>d2a39dc6-627b-4bd6-a02c-0096b3fbd6f5</t>
  </si>
  <si>
    <t>a992adba-9259-4ca3-bf10-6b7632583b33</t>
  </si>
  <si>
    <t>467c4308-afac-436c-8641-86efdd80a7e9</t>
  </si>
  <si>
    <t>45f9bb96-8945-4f62-928a-c8749243ed06</t>
  </si>
  <si>
    <t>01a62ae5-9096-40b1-afd5-ae9f5d17a9b9</t>
  </si>
  <si>
    <t>9cecaae0-6cdd-4879-9404-c25f28af0703</t>
  </si>
  <si>
    <t>53284be6-683c-4d43-a559-4cfdf75c78ce</t>
  </si>
  <si>
    <t>bb4d2937-3c20-4e40-86b9-84a8a47c93a7</t>
  </si>
  <si>
    <t>ef8f16ac-9597-49e4-be68-5841f9eb79a9</t>
  </si>
  <si>
    <t>f56d811c-4b6d-4ba3-93b2-1af600a18b82</t>
  </si>
  <si>
    <t>5808f4e4-d2b8-4322-9b01-50bdcf6e5933</t>
  </si>
  <si>
    <t>5210db9d-98c3-4edb-ba2e-f50656bf3311</t>
  </si>
  <si>
    <t>23aae524-8b10-4c47-98e0-8fa15481466e</t>
  </si>
  <si>
    <t>77287bf9-5ac6-4177-b3c5-6580cf5018d0</t>
  </si>
  <si>
    <t>3019fa6c-7f0d-421e-8c70-7e5fbdcfcd4c</t>
  </si>
  <si>
    <t>a16cbf26-6d2c-4307-89fd-6908499747b0</t>
  </si>
  <si>
    <t>f64605cb-bb7f-4ad3-b642-809cad3236a5</t>
  </si>
  <si>
    <t>dedf9502-2c7e-4831-93ff-8630a0b57df1</t>
  </si>
  <si>
    <t>254b5d6a-4489-4625-9e46-3ee01d6e3ae3</t>
  </si>
  <si>
    <t>3666f581-dd56-4930-9787-123b05c569ee</t>
  </si>
  <si>
    <t>150bc5ee-3abc-4f84-891d-e778148ee5de</t>
  </si>
  <si>
    <t>91388d04-0716-4760-a8dc-2eec86f70364</t>
  </si>
  <si>
    <t>845abfd8-1641-4e0a-9cfc-dea629d2dab2</t>
  </si>
  <si>
    <t>34730307-9162-4dc2-8a6f-4367fffb21ae</t>
  </si>
  <si>
    <t>7ab1b06a-136b-4e0e-94ae-75d753307ac7</t>
  </si>
  <si>
    <t>ceb96112-2f9f-4dd6-8526-ee23b289f89f</t>
  </si>
  <si>
    <t>c30ce185-0ba5-46aa-8fcc-b4421e7a7eae</t>
  </si>
  <si>
    <t>144fd430-4ed5-4400-9b72-79594ee0ca47</t>
  </si>
  <si>
    <t>4a2fa884-b21d-47a4-87d6-9762de507bba</t>
  </si>
  <si>
    <t>b2b7433f-f6b3-4839-9dd4-42ca047c3f03</t>
  </si>
  <si>
    <t>7db4d1f1-7988-47e9-ae63-a1554b44504e</t>
  </si>
  <si>
    <t>4f0aa36a-ffe1-4f87-b9b3-06dbf93632c5</t>
  </si>
  <si>
    <t>931af9c2-bb81-42e7-85c4-35e829cceb54</t>
  </si>
  <si>
    <t>d88f46a6-cbd8-41b8-8fe9-f6b710d7a431</t>
  </si>
  <si>
    <t>9ff9bdaf-ec50-4c4e-94d8-40a99f34330d</t>
  </si>
  <si>
    <t>d9ad8452-a468-4c1e-ac61-70810376c3dc</t>
  </si>
  <si>
    <t>e2ab407e-9021-47e1-9b74-ffbd5d5771fa</t>
  </si>
  <si>
    <t>c0085275-d89a-40a6-b6b7-fe934c17bc79</t>
  </si>
  <si>
    <t>e0095546-336e-4e67-9cd0-d6b7bc086d61</t>
  </si>
  <si>
    <t>b286d780-2d55-41e9-a288-5c17515d6b4a</t>
  </si>
  <si>
    <t>ef57057a-3e16-4527-8201-dffd655daa83</t>
  </si>
  <si>
    <t>476a9ff6-05a0-4ec7-bccc-40e1982e366e</t>
  </si>
  <si>
    <t>06e3b3f1-8f85-48a7-a34a-8ef4dc13736a</t>
  </si>
  <si>
    <t>bb3cb009-6596-43fa-97f6-b8497ecc74bd</t>
  </si>
  <si>
    <t>3ee89872-cca9-4068-9a3f-9247bbb89dde</t>
  </si>
  <si>
    <t>b444d39d-2b60-4319-b160-c7bc5a7340e6</t>
  </si>
  <si>
    <t>c7a44b36-71fd-4133-97a6-81c30771bbe1</t>
  </si>
  <si>
    <t>c66294fc-6d32-4504-9d6f-6af91e67dbd1</t>
  </si>
  <si>
    <t>ac549f72-8470-4068-972b-5307a3d30995</t>
  </si>
  <si>
    <t>c932d4e5-507e-4521-908b-6b3958805f24</t>
  </si>
  <si>
    <t>132d99a2-fd57-4a90-8e90-ba3d19bf5c20</t>
  </si>
  <si>
    <t>d71cf21a-0045-4680-ba45-16d9f02fc631</t>
  </si>
  <si>
    <t>136b4b97-5040-446a-a5b4-0a2e00c7e8b6</t>
  </si>
  <si>
    <t>913004bf-b0b9-4890-990d-dccb87afa047</t>
  </si>
  <si>
    <t>69e89391-ee12-4624-970a-26d1010edad7</t>
  </si>
  <si>
    <t>4e63770a-7535-42cc-8276-b927d08e5b5a</t>
  </si>
  <si>
    <t>cd14736a-fc9f-46a2-8b33-c570115c8234</t>
  </si>
  <si>
    <t>6fe89ccf-0aee-4267-a677-59d4d5e4bd93</t>
  </si>
  <si>
    <t>84db3d8c-9b94-4a65-9477-7d3febc409cb</t>
  </si>
  <si>
    <t>821ba281-1d9f-498a-8bfd-98b9281b6578</t>
  </si>
  <si>
    <t>a6c0b1dc-c2c3-45d0-9f6c-4c5235e01b70</t>
  </si>
  <si>
    <t>180f6997-0902-4b49-bfe9-f77d28aa601c</t>
  </si>
  <si>
    <t>2d2f5db6-bd49-45c2-9ae1-e637e4295e81</t>
  </si>
  <si>
    <t>8de908c6-3d4d-426e-8cc3-8aba502c8ac8</t>
  </si>
  <si>
    <t>9eb926f3-ad3b-4f05-826e-d483fc9576fe</t>
  </si>
  <si>
    <t>3bc7eb99-5dc3-4213-8873-6faa82c18f8f</t>
  </si>
  <si>
    <t>f5a41a0f-a5d7-4d45-b4f9-1ebc74764f7c</t>
  </si>
  <si>
    <t>87b17d9a-4470-4634-a07a-683774e46301</t>
  </si>
  <si>
    <t>27b5f448-68c1-40d7-b3ea-4e53bd6581b0</t>
  </si>
  <si>
    <t>71cf82f3-0c05-42f1-9c8a-6b5238073005</t>
  </si>
  <si>
    <t>3e855841-46fa-40f9-ae94-0351af6a86d7</t>
  </si>
  <si>
    <t>bb4c93c9-0bfb-4371-abfe-40703512e863</t>
  </si>
  <si>
    <t>732e5503-5cdb-4387-9353-362cdfe6663e</t>
  </si>
  <si>
    <t>e3e2a0f0-ab79-4edc-af18-4abb8edd0f99</t>
  </si>
  <si>
    <t>407b6d10-5a71-474a-99da-c92b7669697f</t>
  </si>
  <si>
    <t>1906b3ee-b409-46c8-8bcf-c15059d232a6</t>
  </si>
  <si>
    <t>e0c19177-49da-4326-9db4-c05d130c081e</t>
  </si>
  <si>
    <t>89a780be-f3db-4477-ad32-ce337ae6b9d6</t>
  </si>
  <si>
    <t>e8b5ee7d-88cb-40fc-acbf-49d20772cc51</t>
  </si>
  <si>
    <t>b5dc5fa5-4abd-4e51-91f0-dd28fd1b1ed2</t>
  </si>
  <si>
    <t>c268d9b7-b754-4474-b611-5dab7b1d192d</t>
  </si>
  <si>
    <t>63e2d8ac-ecb0-4738-97cb-84f60f52b85d</t>
  </si>
  <si>
    <t>41bfe947-a8c7-4c8a-aaa7-17e963f4e2d7</t>
  </si>
  <si>
    <t>a976a815-32c3-42a7-adf9-17d039afec8a</t>
  </si>
  <si>
    <t>756ddf49-6c85-4ce5-80ce-6544515e5c71</t>
  </si>
  <si>
    <t>0fbf4f8e-07f2-4136-b7a5-a71c5465042f</t>
  </si>
  <si>
    <t>a02ce32e-656a-4b9b-a0a6-a6e8291e4fe3</t>
  </si>
  <si>
    <t>2bab1c64-843f-4782-8d9e-2666f936c5d5</t>
  </si>
  <si>
    <t>1198235b-804b-4601-956f-0e5a2c9609e8</t>
  </si>
  <si>
    <t>e29ec1c3-ad99-4135-806b-05ca5b3ff5f8</t>
  </si>
  <si>
    <t>7b8ec0cb-41bf-49e1-809b-fefe09ef0f87</t>
  </si>
  <si>
    <t>e68d9bb7-5c14-400d-8858-b745b533f085</t>
  </si>
  <si>
    <t>a6a45e5d-0f46-45e8-ad15-41c0c29f5c0a</t>
  </si>
  <si>
    <t>9cc3b842-e2b3-4622-972f-f503f8551cf5</t>
  </si>
  <si>
    <t>28b4397c-0703-44c2-a847-004ae083a084</t>
  </si>
  <si>
    <t>a390e0d1-2df9-47bc-99f1-d863be17fb4b</t>
  </si>
  <si>
    <t>4e7d9004-9059-483f-9e1a-2f38e0d357a7</t>
  </si>
  <si>
    <t>60c0dbc4-4142-493c-bb03-583a2501bc9b</t>
  </si>
  <si>
    <t>4c3b9c8c-ff99-4eb9-8200-1e089b90a379</t>
  </si>
  <si>
    <t>57242088-fd0d-405c-8dc2-3431d71d042a</t>
  </si>
  <si>
    <t>caa9e066-d57f-47e7-9a34-def6b43e77f5</t>
  </si>
  <si>
    <t>2fb86a10-21b1-4a55-91ca-f2226cdfac8d</t>
  </si>
  <si>
    <t>1452e3af-a8cb-4fe6-813a-ee023a24f34e</t>
  </si>
  <si>
    <t>12fa3fbf-5e93-49a5-82b8-581f9fd292e3</t>
  </si>
  <si>
    <t>89f50d6c-c0d8-4c0b-b098-0bedb3d752b9</t>
  </si>
  <si>
    <t>8e47354e-20e1-476a-b1e4-1d56d9e64b10</t>
  </si>
  <si>
    <t>e64082cb-82e6-4767-b5ba-c1b93c1843fe</t>
  </si>
  <si>
    <t>8f4c5683-05ef-474e-809b-294998cdd5da</t>
  </si>
  <si>
    <t>9bc8b11f-9d56-4d64-9b7f-aecfdd33617e</t>
  </si>
  <si>
    <t>9aa2b96c-2148-4de6-bce3-eb4baba1eb66</t>
  </si>
  <si>
    <t>809579b1-e0f2-4ed8-8827-4fab4419b35c</t>
  </si>
  <si>
    <t>3ab77df0-678f-4cd0-a1b3-932cc0696454</t>
  </si>
  <si>
    <t>890f3a7c-fd84-4c1b-9404-a271e24f9121</t>
  </si>
  <si>
    <t>3cfa553a-72ca-42ff-ab63-6229bc4e3752</t>
  </si>
  <si>
    <t>b9d14eb1-af60-4e88-91fb-cbc85415fd22</t>
  </si>
  <si>
    <t>c19e66a1-2c81-4b0e-9296-baaa5c2ba91b</t>
  </si>
  <si>
    <t>fce69597-8a04-4ae8-a955-1666520840da</t>
  </si>
  <si>
    <t>28ed5883-e736-41b1-a212-8732a49cdb09</t>
  </si>
  <si>
    <t>de0ea21e-d7ca-4b8b-8e8f-414849d4e013</t>
  </si>
  <si>
    <t>7f409bc1-f7e4-4adb-acad-26824bb0fd9b</t>
  </si>
  <si>
    <t>cbf81dbd-bbe2-463a-b72e-a6f8905d7f8e</t>
  </si>
  <si>
    <t>964ee823-829b-40cc-b581-b71671e6d23c</t>
  </si>
  <si>
    <t>01d20423-72b3-48b2-98bb-34cfa3a91a11</t>
  </si>
  <si>
    <t>a1e0658e-9711-4739-9e10-989ae6cf3617</t>
  </si>
  <si>
    <t>ba13e1d7-5d78-4207-8338-ccad5b4ed2dd</t>
  </si>
  <si>
    <t>ad41fb87-7b97-40e0-b29a-9b79fdd71a97</t>
  </si>
  <si>
    <t>8d72b3f1-98af-49c6-9a4c-44cbd77310db</t>
  </si>
  <si>
    <t>8c2d4a64-6415-4d95-a60b-5407f0c6f27e</t>
  </si>
  <si>
    <t>dabe8294-239f-43bf-9bdd-7e5ed8d56942</t>
  </si>
  <si>
    <t>5d4b46fd-bb82-4b88-b81b-851107d6908d</t>
  </si>
  <si>
    <t>aab97d9d-a581-4ea7-a9e4-d8183415fdf9</t>
  </si>
  <si>
    <t>cee3573f-6512-4d93-a390-ced0b6e89dc2</t>
  </si>
  <si>
    <t>1bb8bd02-f314-441b-8c1e-b09ce1aec0d9</t>
  </si>
  <si>
    <t>9908fbcf-384e-41bf-ac80-c47486da98b3</t>
  </si>
  <si>
    <t>b5d475a7-6616-4510-9e05-f66937973592</t>
  </si>
  <si>
    <t>ea05c9ad-ca30-4dfa-afc2-fa287182e9c9</t>
  </si>
  <si>
    <t>7f581570-4297-4c33-b87a-44dc22bfe79a</t>
  </si>
  <si>
    <t>88138edc-1179-4a67-a5a2-7a923ce05653</t>
  </si>
  <si>
    <t>71681f65-3495-4fd0-9e32-deabf2422264</t>
  </si>
  <si>
    <t>1a36f41c-cc05-4657-a7e7-76fb6d56a862</t>
  </si>
  <si>
    <t>d7527d55-5a83-4866-82b1-fb22664fd683</t>
  </si>
  <si>
    <t>0fd5caa1-c68e-4295-9ab8-9da8e48c5a30</t>
  </si>
  <si>
    <t>ccc85801-4ec1-4b50-a446-f7de4b5d5d74</t>
  </si>
  <si>
    <t>c4061e0f-05dd-4dfd-ab40-64870a7b03ad</t>
  </si>
  <si>
    <t>db707318-1a05-4778-95d9-cdf42f0f4c7b</t>
  </si>
  <si>
    <t>d4e50c58-10c0-46e5-9e62-db1324694356</t>
  </si>
  <si>
    <t>0d0267c6-1d36-4df0-910f-f61b02e00f68</t>
  </si>
  <si>
    <t>50bf214d-7949-4440-8150-a9a8d8ae883b</t>
  </si>
  <si>
    <t>50223ccd-487e-4310-9ae5-52b7414865b5</t>
  </si>
  <si>
    <t>30a2579e-ba97-49ad-aaba-94452d9b50ed</t>
  </si>
  <si>
    <t>57a45ddc-606e-40bd-8319-1a81bd002720</t>
  </si>
  <si>
    <t>8e514184-aaec-47bb-8179-1381763881a9</t>
  </si>
  <si>
    <t>ff2dfb7f-f30d-4e95-88b2-2da0f5b0a134</t>
  </si>
  <si>
    <t>f4f0ecf1-7f43-4e0c-bd62-9b6e5bdb5cfd</t>
  </si>
  <si>
    <t>071f11ee-bbbc-493e-ae01-0d645f8381eb</t>
  </si>
  <si>
    <t>62715c15-f430-47f4-a495-5c1b9df6aaa7</t>
  </si>
  <si>
    <t>835c216b-b1c3-434a-a50d-db3f2504d94a</t>
  </si>
  <si>
    <t>92ca88bc-b107-49b7-99bc-17245879c5f7</t>
  </si>
  <si>
    <t>cfa1d980-e39a-42d8-9da7-9b07ec8e15f9</t>
  </si>
  <si>
    <t>84d8af49-e777-46e6-bc37-6e9d0f29af04</t>
  </si>
  <si>
    <t>827e4624-a527-4e7f-85e7-1b2018a40a43</t>
  </si>
  <si>
    <t>a9435708-8d70-43d5-bd75-95347574fad8</t>
  </si>
  <si>
    <t>ee46ace6-c371-4df0-a218-63ed302ff2fb</t>
  </si>
  <si>
    <t>a31d6511-4b32-4cc5-be61-c9ec06322360</t>
  </si>
  <si>
    <t>39e44caf-8f0f-4d21-98d8-bef32dc599cd</t>
  </si>
  <si>
    <t>0abc2255-7b6d-4860-9de2-33ca226802a1</t>
  </si>
  <si>
    <t>317718c8-4a6d-4bce-ac4d-bc767ed24455</t>
  </si>
  <si>
    <t>93660cc8-19d1-4bd7-9eef-f5275142d6ea</t>
  </si>
  <si>
    <t>92fd20dc-c1fd-43fd-a3a9-f139628e7712</t>
  </si>
  <si>
    <t>cff1093c-c02c-4125-8e7c-c0f6b89f85b7</t>
  </si>
  <si>
    <t>ac432af6-f15e-42de-9c54-f2f08d512cc7</t>
  </si>
  <si>
    <t>52ec7584-1cbd-4e1d-b331-b479abeb68f2</t>
  </si>
  <si>
    <t>50d7859f-ba83-447a-95bd-9e14ae765438</t>
  </si>
  <si>
    <t>8fdce3f5-0ce3-4011-9f0a-52a526bd4f36</t>
  </si>
  <si>
    <t>1aa87caf-8050-454e-a0ff-aa5a7151ea8f</t>
  </si>
  <si>
    <t>065d9ced-2636-41db-911f-83b59ea79950</t>
  </si>
  <si>
    <t>8d134725-9cb2-48d0-95c1-299607779b65</t>
  </si>
  <si>
    <t>8c8975e1-1bd0-48fc-818f-1b438236264e</t>
  </si>
  <si>
    <t>2afaada8-2f3d-46fd-9d48-f628f46cf51d</t>
  </si>
  <si>
    <t>4491155f-ac62-4371-b807-6e786683b9c2</t>
  </si>
  <si>
    <t>b819e074-6bd3-4c6a-93c3-f242ec411239</t>
  </si>
  <si>
    <t>60ca77e7-be12-48d4-83e1-4d9b1a02b36c</t>
  </si>
  <si>
    <t>06734b64-62dc-442a-b48c-d9bbe47d943c</t>
  </si>
  <si>
    <t>b4953868-9c0e-4533-a2e1-9787e3241fd7</t>
  </si>
  <si>
    <t>46387764-0577-47e5-99a0-e6da1d7f037d</t>
  </si>
  <si>
    <t>86fa4d6b-e6b1-4e01-baa9-d7598263d5de</t>
  </si>
  <si>
    <t>3ee342e2-1a3d-4301-a3b9-6b45e16b261b</t>
  </si>
  <si>
    <t>9f52102a-dc71-4e87-9b21-94b6d02ea5d4</t>
  </si>
  <si>
    <t>9cec07a3-451f-472a-8260-a444fca08135</t>
  </si>
  <si>
    <t>79480944-7baa-4a28-9055-ff1c03928f9b</t>
  </si>
  <si>
    <t>6c4ee44e-9ecd-454d-a1cf-9fdf95196493</t>
  </si>
  <si>
    <t>93b60868-179f-4c8e-a10c-f868baf95680</t>
  </si>
  <si>
    <t>c2c46288-1aee-483b-ad47-ae1f04ecade5</t>
  </si>
  <si>
    <t>95a3ad6e-55c1-4689-934e-ebe13b5e2bb4</t>
  </si>
  <si>
    <t>ecc42482-471b-44bc-aa15-304f03feed86</t>
  </si>
  <si>
    <t>a9e3369a-6bed-4420-b696-86e64a8b84e3</t>
  </si>
  <si>
    <t>6374b314-d0b5-4fe7-b309-8d3d52164a67</t>
  </si>
  <si>
    <t>75d5e3a6-5e09-4852-812a-0bece0774389</t>
  </si>
  <si>
    <t>TimeTotal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</si>
</sst>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0AC79-CEA6-4982-B506-BF6E13618F5B}">
  <dimension ref="A1:F746"/>
  <sheetViews>
    <sheetView tabSelected="1" workbookViewId="0">
      <selection activeCell="F1" sqref="F1"/>
    </sheetView>
  </sheetViews>
  <sheetFormatPr baseColWidth="10" defaultColWidth="8.7265625" defaultRowHeight="14.5" x14ac:dyDescent="0.35"/>
  <cols>
    <col min="1" max="1" width="38.54296875" bestFit="1" customWidth="1"/>
    <col min="2" max="2" width="10.81640625" bestFit="1" customWidth="1"/>
    <col min="3" max="3" width="18" customWidth="1"/>
    <col min="4" max="5" width="8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750</v>
      </c>
    </row>
    <row r="2" spans="1:6" x14ac:dyDescent="0.35">
      <c r="A2" t="s">
        <v>97</v>
      </c>
      <c r="B2">
        <v>223337</v>
      </c>
      <c r="C2" s="1">
        <v>45561.012499999997</v>
      </c>
      <c r="D2">
        <v>3</v>
      </c>
      <c r="E2" s="3">
        <v>0</v>
      </c>
      <c r="F2" s="3">
        <f>D2+E2</f>
        <v>3</v>
      </c>
    </row>
    <row r="3" spans="1:6" x14ac:dyDescent="0.35">
      <c r="A3" t="s">
        <v>735</v>
      </c>
      <c r="B3">
        <v>262568</v>
      </c>
      <c r="C3" s="1">
        <v>45555.725694444445</v>
      </c>
      <c r="D3">
        <v>19</v>
      </c>
      <c r="E3" s="3">
        <v>0</v>
      </c>
      <c r="F3">
        <f t="shared" ref="F3:F66" si="0">D3+E3</f>
        <v>19</v>
      </c>
    </row>
    <row r="4" spans="1:6" x14ac:dyDescent="0.35">
      <c r="A4" t="s">
        <v>307</v>
      </c>
      <c r="B4">
        <v>234064</v>
      </c>
      <c r="C4" s="1">
        <v>45555.806944444441</v>
      </c>
      <c r="D4">
        <v>47</v>
      </c>
      <c r="E4" s="3">
        <v>0</v>
      </c>
      <c r="F4">
        <f t="shared" si="0"/>
        <v>47</v>
      </c>
    </row>
    <row r="5" spans="1:6" x14ac:dyDescent="0.35">
      <c r="A5" t="s">
        <v>539</v>
      </c>
      <c r="B5">
        <v>261191</v>
      </c>
      <c r="C5" s="1">
        <v>45555.631944444445</v>
      </c>
      <c r="D5">
        <v>24</v>
      </c>
      <c r="E5" s="3">
        <v>1</v>
      </c>
      <c r="F5">
        <f t="shared" si="0"/>
        <v>25</v>
      </c>
    </row>
    <row r="6" spans="1:6" x14ac:dyDescent="0.35">
      <c r="A6" t="s">
        <v>573</v>
      </c>
      <c r="B6">
        <v>261394</v>
      </c>
      <c r="C6" s="1">
        <v>45555.631944444445</v>
      </c>
      <c r="D6">
        <v>30</v>
      </c>
      <c r="E6" s="3">
        <v>1</v>
      </c>
      <c r="F6">
        <f t="shared" si="0"/>
        <v>31</v>
      </c>
    </row>
    <row r="7" spans="1:6" x14ac:dyDescent="0.35">
      <c r="A7" t="s">
        <v>538</v>
      </c>
      <c r="B7">
        <v>261184</v>
      </c>
      <c r="C7" s="1">
        <v>45555.631944444445</v>
      </c>
      <c r="D7">
        <v>26</v>
      </c>
      <c r="E7" s="3">
        <v>2</v>
      </c>
      <c r="F7">
        <f t="shared" si="0"/>
        <v>28</v>
      </c>
    </row>
    <row r="8" spans="1:6" x14ac:dyDescent="0.35">
      <c r="A8" t="s">
        <v>682</v>
      </c>
      <c r="B8">
        <v>262140</v>
      </c>
      <c r="C8" s="1">
        <v>45561.928472222222</v>
      </c>
      <c r="D8">
        <v>43</v>
      </c>
      <c r="E8" s="3">
        <v>2</v>
      </c>
      <c r="F8">
        <f t="shared" si="0"/>
        <v>45</v>
      </c>
    </row>
    <row r="9" spans="1:6" x14ac:dyDescent="0.35">
      <c r="A9" t="s">
        <v>444</v>
      </c>
      <c r="B9">
        <v>260497</v>
      </c>
      <c r="C9" s="1">
        <v>45561.82708333333</v>
      </c>
      <c r="D9">
        <v>37</v>
      </c>
      <c r="E9" s="3">
        <v>4</v>
      </c>
      <c r="F9">
        <f t="shared" si="0"/>
        <v>41</v>
      </c>
    </row>
    <row r="10" spans="1:6" x14ac:dyDescent="0.35">
      <c r="A10" t="s">
        <v>696</v>
      </c>
      <c r="B10">
        <v>262288</v>
      </c>
      <c r="C10" s="1">
        <v>45561.931250000001</v>
      </c>
      <c r="D10">
        <v>47</v>
      </c>
      <c r="E10" s="3">
        <v>4</v>
      </c>
      <c r="F10">
        <f t="shared" si="0"/>
        <v>51</v>
      </c>
    </row>
    <row r="11" spans="1:6" x14ac:dyDescent="0.35">
      <c r="A11" t="s">
        <v>482</v>
      </c>
      <c r="B11">
        <v>260803</v>
      </c>
      <c r="C11" s="1">
        <v>45562.736111111109</v>
      </c>
      <c r="D11">
        <v>29</v>
      </c>
      <c r="E11">
        <v>5</v>
      </c>
      <c r="F11">
        <f t="shared" si="0"/>
        <v>34</v>
      </c>
    </row>
    <row r="12" spans="1:6" x14ac:dyDescent="0.35">
      <c r="A12" t="s">
        <v>726</v>
      </c>
      <c r="B12">
        <v>262481</v>
      </c>
      <c r="C12" s="1">
        <v>45555.632638888892</v>
      </c>
      <c r="D12">
        <v>37</v>
      </c>
      <c r="E12">
        <v>5</v>
      </c>
      <c r="F12">
        <f t="shared" si="0"/>
        <v>42</v>
      </c>
    </row>
    <row r="13" spans="1:6" x14ac:dyDescent="0.35">
      <c r="A13" t="s">
        <v>23</v>
      </c>
      <c r="B13">
        <v>216868</v>
      </c>
      <c r="C13" s="1">
        <v>45561.007638888892</v>
      </c>
      <c r="D13">
        <v>59</v>
      </c>
      <c r="E13">
        <v>5</v>
      </c>
      <c r="F13">
        <f t="shared" si="0"/>
        <v>64</v>
      </c>
    </row>
    <row r="14" spans="1:6" x14ac:dyDescent="0.35">
      <c r="A14" t="s">
        <v>426</v>
      </c>
      <c r="B14">
        <v>260346</v>
      </c>
      <c r="C14" s="1">
        <v>45554.919444444444</v>
      </c>
      <c r="D14">
        <v>20</v>
      </c>
      <c r="E14">
        <v>6</v>
      </c>
      <c r="F14">
        <f t="shared" si="0"/>
        <v>26</v>
      </c>
    </row>
    <row r="15" spans="1:6" x14ac:dyDescent="0.35">
      <c r="A15" t="s">
        <v>645</v>
      </c>
      <c r="B15">
        <v>261932</v>
      </c>
      <c r="C15" s="1">
        <v>45555.632638888892</v>
      </c>
      <c r="D15">
        <v>23</v>
      </c>
      <c r="E15">
        <v>6</v>
      </c>
      <c r="F15">
        <f t="shared" si="0"/>
        <v>29</v>
      </c>
    </row>
    <row r="16" spans="1:6" x14ac:dyDescent="0.35">
      <c r="A16" t="s">
        <v>309</v>
      </c>
      <c r="B16">
        <v>234278</v>
      </c>
      <c r="C16" s="1">
        <v>45554.920138888891</v>
      </c>
      <c r="D16">
        <v>54</v>
      </c>
      <c r="E16">
        <v>6</v>
      </c>
      <c r="F16">
        <f t="shared" si="0"/>
        <v>60</v>
      </c>
    </row>
    <row r="17" spans="1:6" x14ac:dyDescent="0.35">
      <c r="A17" t="s">
        <v>193</v>
      </c>
      <c r="B17">
        <v>224572</v>
      </c>
      <c r="C17" s="1">
        <v>45559.006249999999</v>
      </c>
      <c r="D17">
        <v>56</v>
      </c>
      <c r="E17">
        <v>6</v>
      </c>
      <c r="F17">
        <f t="shared" si="0"/>
        <v>62</v>
      </c>
    </row>
    <row r="18" spans="1:6" x14ac:dyDescent="0.35">
      <c r="A18" t="s">
        <v>509</v>
      </c>
      <c r="B18">
        <v>260979</v>
      </c>
      <c r="C18" s="1">
        <v>45555.630555555559</v>
      </c>
      <c r="D18">
        <v>13</v>
      </c>
      <c r="E18">
        <v>7</v>
      </c>
      <c r="F18">
        <f t="shared" si="0"/>
        <v>20</v>
      </c>
    </row>
    <row r="19" spans="1:6" x14ac:dyDescent="0.35">
      <c r="A19" t="s">
        <v>537</v>
      </c>
      <c r="B19">
        <v>261181</v>
      </c>
      <c r="C19" s="1">
        <v>45555.632638888892</v>
      </c>
      <c r="D19">
        <v>30</v>
      </c>
      <c r="E19">
        <v>7</v>
      </c>
      <c r="F19">
        <f t="shared" si="0"/>
        <v>37</v>
      </c>
    </row>
    <row r="20" spans="1:6" x14ac:dyDescent="0.35">
      <c r="A20" t="s">
        <v>449</v>
      </c>
      <c r="B20">
        <v>260533</v>
      </c>
      <c r="C20" s="1">
        <v>45554.793749999997</v>
      </c>
      <c r="D20">
        <v>46</v>
      </c>
      <c r="E20">
        <v>7</v>
      </c>
      <c r="F20">
        <f t="shared" si="0"/>
        <v>53</v>
      </c>
    </row>
    <row r="21" spans="1:6" x14ac:dyDescent="0.35">
      <c r="A21" t="s">
        <v>514</v>
      </c>
      <c r="B21">
        <v>261040</v>
      </c>
      <c r="C21" s="1">
        <v>45554.919444444444</v>
      </c>
      <c r="D21">
        <v>16</v>
      </c>
      <c r="E21">
        <v>8</v>
      </c>
      <c r="F21">
        <f t="shared" si="0"/>
        <v>24</v>
      </c>
    </row>
    <row r="22" spans="1:6" x14ac:dyDescent="0.35">
      <c r="A22" t="s">
        <v>656</v>
      </c>
      <c r="B22">
        <v>261992</v>
      </c>
      <c r="C22" s="1">
        <v>45555.633333333331</v>
      </c>
      <c r="D22">
        <v>26</v>
      </c>
      <c r="E22">
        <v>8</v>
      </c>
      <c r="F22">
        <f t="shared" si="0"/>
        <v>34</v>
      </c>
    </row>
    <row r="23" spans="1:6" x14ac:dyDescent="0.35">
      <c r="A23" t="s">
        <v>672</v>
      </c>
      <c r="B23">
        <v>262053</v>
      </c>
      <c r="C23" s="1">
        <v>45555.638194444444</v>
      </c>
      <c r="D23">
        <v>39</v>
      </c>
      <c r="E23">
        <v>8</v>
      </c>
      <c r="F23">
        <f t="shared" si="0"/>
        <v>47</v>
      </c>
    </row>
    <row r="24" spans="1:6" x14ac:dyDescent="0.35">
      <c r="A24" t="s">
        <v>513</v>
      </c>
      <c r="B24">
        <v>261039</v>
      </c>
      <c r="C24" s="1">
        <v>45555.638194444444</v>
      </c>
      <c r="D24">
        <v>49</v>
      </c>
      <c r="E24">
        <v>8</v>
      </c>
      <c r="F24">
        <f t="shared" si="0"/>
        <v>57</v>
      </c>
    </row>
    <row r="25" spans="1:6" x14ac:dyDescent="0.35">
      <c r="A25" t="s">
        <v>323</v>
      </c>
      <c r="B25">
        <v>259096</v>
      </c>
      <c r="C25" s="1">
        <v>45561.73541666667</v>
      </c>
      <c r="D25">
        <v>57</v>
      </c>
      <c r="E25">
        <v>8</v>
      </c>
      <c r="F25">
        <f t="shared" si="0"/>
        <v>65</v>
      </c>
    </row>
    <row r="26" spans="1:6" x14ac:dyDescent="0.35">
      <c r="A26" t="s">
        <v>443</v>
      </c>
      <c r="B26">
        <v>260494</v>
      </c>
      <c r="C26" s="1">
        <v>45555.626388888886</v>
      </c>
      <c r="D26">
        <v>17</v>
      </c>
      <c r="E26">
        <v>9</v>
      </c>
      <c r="F26">
        <f t="shared" si="0"/>
        <v>26</v>
      </c>
    </row>
    <row r="27" spans="1:6" x14ac:dyDescent="0.35">
      <c r="A27" t="s">
        <v>639</v>
      </c>
      <c r="B27">
        <v>261908</v>
      </c>
      <c r="C27" s="1">
        <v>45561.928472222222</v>
      </c>
      <c r="D27">
        <v>44</v>
      </c>
      <c r="E27">
        <v>9</v>
      </c>
      <c r="F27">
        <f t="shared" si="0"/>
        <v>53</v>
      </c>
    </row>
    <row r="28" spans="1:6" x14ac:dyDescent="0.35">
      <c r="A28" t="s">
        <v>308</v>
      </c>
      <c r="B28">
        <v>234127</v>
      </c>
      <c r="C28" s="1">
        <v>45555.71597222222</v>
      </c>
      <c r="D28">
        <v>59</v>
      </c>
      <c r="E28">
        <v>9</v>
      </c>
      <c r="F28">
        <f t="shared" si="0"/>
        <v>68</v>
      </c>
    </row>
    <row r="29" spans="1:6" x14ac:dyDescent="0.35">
      <c r="A29" t="s">
        <v>490</v>
      </c>
      <c r="B29">
        <v>260835</v>
      </c>
      <c r="C29" s="1">
        <v>45555.715277777781</v>
      </c>
      <c r="D29">
        <v>59</v>
      </c>
      <c r="E29">
        <v>9</v>
      </c>
      <c r="F29">
        <f t="shared" si="0"/>
        <v>68</v>
      </c>
    </row>
    <row r="30" spans="1:6" x14ac:dyDescent="0.35">
      <c r="A30" t="s">
        <v>734</v>
      </c>
      <c r="B30">
        <v>262560</v>
      </c>
      <c r="C30" s="1">
        <v>45561.803472222222</v>
      </c>
      <c r="D30">
        <v>3</v>
      </c>
      <c r="E30">
        <v>10</v>
      </c>
      <c r="F30">
        <f t="shared" si="0"/>
        <v>13</v>
      </c>
    </row>
    <row r="31" spans="1:6" x14ac:dyDescent="0.35">
      <c r="A31" t="s">
        <v>512</v>
      </c>
      <c r="B31">
        <v>261005</v>
      </c>
      <c r="C31" s="1">
        <v>45555.631944444445</v>
      </c>
      <c r="D31">
        <v>5</v>
      </c>
      <c r="E31">
        <v>10</v>
      </c>
      <c r="F31">
        <f t="shared" si="0"/>
        <v>15</v>
      </c>
    </row>
    <row r="32" spans="1:6" x14ac:dyDescent="0.35">
      <c r="A32" t="s">
        <v>497</v>
      </c>
      <c r="B32">
        <v>260877</v>
      </c>
      <c r="C32" s="1">
        <v>45555.630555555559</v>
      </c>
      <c r="D32">
        <v>10</v>
      </c>
      <c r="E32">
        <v>10</v>
      </c>
      <c r="F32">
        <f t="shared" si="0"/>
        <v>20</v>
      </c>
    </row>
    <row r="33" spans="1:6" x14ac:dyDescent="0.35">
      <c r="A33" t="s">
        <v>554</v>
      </c>
      <c r="B33">
        <v>261293</v>
      </c>
      <c r="C33" s="1">
        <v>45555.631944444445</v>
      </c>
      <c r="D33">
        <v>21</v>
      </c>
      <c r="E33">
        <v>10</v>
      </c>
      <c r="F33">
        <f t="shared" si="0"/>
        <v>31</v>
      </c>
    </row>
    <row r="34" spans="1:6" x14ac:dyDescent="0.35">
      <c r="A34" t="s">
        <v>452</v>
      </c>
      <c r="B34">
        <v>260548</v>
      </c>
      <c r="C34" s="1">
        <v>45555.637499999997</v>
      </c>
      <c r="D34">
        <v>30</v>
      </c>
      <c r="E34">
        <v>10</v>
      </c>
      <c r="F34">
        <f t="shared" si="0"/>
        <v>40</v>
      </c>
    </row>
    <row r="35" spans="1:6" x14ac:dyDescent="0.35">
      <c r="A35" t="s">
        <v>609</v>
      </c>
      <c r="B35">
        <v>261705</v>
      </c>
      <c r="C35" s="1">
        <v>45555.631944444445</v>
      </c>
      <c r="D35">
        <v>7</v>
      </c>
      <c r="E35">
        <v>11</v>
      </c>
      <c r="F35">
        <f t="shared" si="0"/>
        <v>18</v>
      </c>
    </row>
    <row r="36" spans="1:6" x14ac:dyDescent="0.35">
      <c r="A36" t="s">
        <v>582</v>
      </c>
      <c r="B36">
        <v>261468</v>
      </c>
      <c r="C36" s="1">
        <v>45555.650694444441</v>
      </c>
      <c r="D36">
        <v>14</v>
      </c>
      <c r="E36">
        <v>11</v>
      </c>
      <c r="F36">
        <f t="shared" si="0"/>
        <v>25</v>
      </c>
    </row>
    <row r="37" spans="1:6" x14ac:dyDescent="0.35">
      <c r="A37" t="s">
        <v>394</v>
      </c>
      <c r="B37">
        <v>260020</v>
      </c>
      <c r="C37" s="1">
        <v>45561.824999999997</v>
      </c>
      <c r="D37">
        <v>30</v>
      </c>
      <c r="E37">
        <v>11</v>
      </c>
      <c r="F37">
        <f t="shared" si="0"/>
        <v>41</v>
      </c>
    </row>
    <row r="38" spans="1:6" x14ac:dyDescent="0.35">
      <c r="A38" t="s">
        <v>745</v>
      </c>
      <c r="B38">
        <v>262636</v>
      </c>
      <c r="C38" s="1">
        <v>45555.725694444445</v>
      </c>
      <c r="D38">
        <v>42</v>
      </c>
      <c r="E38">
        <v>11</v>
      </c>
      <c r="F38">
        <f t="shared" si="0"/>
        <v>53</v>
      </c>
    </row>
    <row r="39" spans="1:6" x14ac:dyDescent="0.35">
      <c r="A39" t="s">
        <v>173</v>
      </c>
      <c r="B39">
        <v>224293</v>
      </c>
      <c r="C39" s="1">
        <v>45559.000694444447</v>
      </c>
      <c r="D39">
        <v>55</v>
      </c>
      <c r="E39">
        <v>11</v>
      </c>
      <c r="F39">
        <f t="shared" si="0"/>
        <v>66</v>
      </c>
    </row>
    <row r="40" spans="1:6" x14ac:dyDescent="0.35">
      <c r="A40" t="s">
        <v>411</v>
      </c>
      <c r="B40">
        <v>260182</v>
      </c>
      <c r="C40" s="1">
        <v>45555.638194444444</v>
      </c>
      <c r="D40">
        <v>56</v>
      </c>
      <c r="E40">
        <v>11</v>
      </c>
      <c r="F40">
        <f t="shared" si="0"/>
        <v>67</v>
      </c>
    </row>
    <row r="41" spans="1:6" x14ac:dyDescent="0.35">
      <c r="A41" t="s">
        <v>618</v>
      </c>
      <c r="B41">
        <v>261766</v>
      </c>
      <c r="C41" s="1">
        <v>45555.626388888886</v>
      </c>
      <c r="D41">
        <v>17</v>
      </c>
      <c r="E41">
        <v>12</v>
      </c>
      <c r="F41">
        <f t="shared" si="0"/>
        <v>29</v>
      </c>
    </row>
    <row r="42" spans="1:6" x14ac:dyDescent="0.35">
      <c r="A42" t="s">
        <v>540</v>
      </c>
      <c r="B42">
        <v>261192</v>
      </c>
      <c r="C42" s="1">
        <v>45555.637499999997</v>
      </c>
      <c r="D42">
        <v>37</v>
      </c>
      <c r="E42">
        <v>12</v>
      </c>
      <c r="F42">
        <f t="shared" si="0"/>
        <v>49</v>
      </c>
    </row>
    <row r="43" spans="1:6" x14ac:dyDescent="0.35">
      <c r="A43" t="s">
        <v>506</v>
      </c>
      <c r="B43">
        <v>260969</v>
      </c>
      <c r="C43" s="1">
        <v>45555.638194444444</v>
      </c>
      <c r="D43">
        <v>40</v>
      </c>
      <c r="E43">
        <v>12</v>
      </c>
      <c r="F43">
        <f t="shared" si="0"/>
        <v>52</v>
      </c>
    </row>
    <row r="44" spans="1:6" x14ac:dyDescent="0.35">
      <c r="A44" t="s">
        <v>560</v>
      </c>
      <c r="B44">
        <v>261338</v>
      </c>
      <c r="C44" s="1">
        <v>45562.726388888892</v>
      </c>
      <c r="D44">
        <v>46</v>
      </c>
      <c r="E44">
        <v>12</v>
      </c>
      <c r="F44">
        <f t="shared" si="0"/>
        <v>58</v>
      </c>
    </row>
    <row r="45" spans="1:6" x14ac:dyDescent="0.35">
      <c r="A45" t="s">
        <v>666</v>
      </c>
      <c r="B45">
        <v>262038</v>
      </c>
      <c r="C45" s="1">
        <v>45555.638194444444</v>
      </c>
      <c r="D45">
        <v>53</v>
      </c>
      <c r="E45">
        <v>12</v>
      </c>
      <c r="F45">
        <f t="shared" si="0"/>
        <v>65</v>
      </c>
    </row>
    <row r="46" spans="1:6" x14ac:dyDescent="0.35">
      <c r="A46" t="s">
        <v>29</v>
      </c>
      <c r="B46">
        <v>217387</v>
      </c>
      <c r="C46" s="1">
        <v>45561.008333333331</v>
      </c>
      <c r="D46">
        <v>27</v>
      </c>
      <c r="E46">
        <v>13</v>
      </c>
      <c r="F46">
        <f t="shared" si="0"/>
        <v>40</v>
      </c>
    </row>
    <row r="47" spans="1:6" x14ac:dyDescent="0.35">
      <c r="A47" t="s">
        <v>627</v>
      </c>
      <c r="B47">
        <v>261825</v>
      </c>
      <c r="C47" s="1">
        <v>45555.634027777778</v>
      </c>
      <c r="D47">
        <v>29</v>
      </c>
      <c r="E47">
        <v>13</v>
      </c>
      <c r="F47">
        <f t="shared" si="0"/>
        <v>42</v>
      </c>
    </row>
    <row r="48" spans="1:6" x14ac:dyDescent="0.35">
      <c r="A48" t="s">
        <v>388</v>
      </c>
      <c r="B48">
        <v>259967</v>
      </c>
      <c r="C48" s="1">
        <v>45555.632638888892</v>
      </c>
      <c r="D48">
        <v>31</v>
      </c>
      <c r="E48">
        <v>13</v>
      </c>
      <c r="F48">
        <f t="shared" si="0"/>
        <v>44</v>
      </c>
    </row>
    <row r="49" spans="1:6" x14ac:dyDescent="0.35">
      <c r="A49" t="s">
        <v>243</v>
      </c>
      <c r="B49">
        <v>225489</v>
      </c>
      <c r="C49" s="1">
        <v>45558.55972222222</v>
      </c>
      <c r="D49">
        <v>38</v>
      </c>
      <c r="E49">
        <v>13</v>
      </c>
      <c r="F49">
        <f t="shared" si="0"/>
        <v>51</v>
      </c>
    </row>
    <row r="50" spans="1:6" x14ac:dyDescent="0.35">
      <c r="A50" t="s">
        <v>723</v>
      </c>
      <c r="B50">
        <v>262466</v>
      </c>
      <c r="C50" s="1">
        <v>45554.927083333336</v>
      </c>
      <c r="D50">
        <v>52</v>
      </c>
      <c r="E50">
        <v>13</v>
      </c>
      <c r="F50">
        <f t="shared" si="0"/>
        <v>65</v>
      </c>
    </row>
    <row r="51" spans="1:6" x14ac:dyDescent="0.35">
      <c r="A51" t="s">
        <v>530</v>
      </c>
      <c r="B51">
        <v>261152</v>
      </c>
      <c r="C51" s="1">
        <v>45555.71597222222</v>
      </c>
      <c r="D51">
        <v>53</v>
      </c>
      <c r="E51">
        <v>13</v>
      </c>
      <c r="F51">
        <f t="shared" si="0"/>
        <v>66</v>
      </c>
    </row>
    <row r="52" spans="1:6" x14ac:dyDescent="0.35">
      <c r="A52" t="s">
        <v>590</v>
      </c>
      <c r="B52">
        <v>261557</v>
      </c>
      <c r="C52" s="1">
        <v>45554.548611111109</v>
      </c>
      <c r="D52">
        <v>11</v>
      </c>
      <c r="E52">
        <v>14</v>
      </c>
      <c r="F52">
        <f t="shared" si="0"/>
        <v>25</v>
      </c>
    </row>
    <row r="53" spans="1:6" x14ac:dyDescent="0.35">
      <c r="A53" t="s">
        <v>626</v>
      </c>
      <c r="B53">
        <v>261823</v>
      </c>
      <c r="C53" s="1">
        <v>45555.631944444445</v>
      </c>
      <c r="D53">
        <v>18</v>
      </c>
      <c r="E53">
        <v>14</v>
      </c>
      <c r="F53">
        <f t="shared" si="0"/>
        <v>32</v>
      </c>
    </row>
    <row r="54" spans="1:6" x14ac:dyDescent="0.35">
      <c r="A54" t="s">
        <v>231</v>
      </c>
      <c r="B54">
        <v>225220</v>
      </c>
      <c r="C54" s="1">
        <v>45559.794444444444</v>
      </c>
      <c r="D54">
        <v>22</v>
      </c>
      <c r="E54">
        <v>14</v>
      </c>
      <c r="F54">
        <f t="shared" si="0"/>
        <v>36</v>
      </c>
    </row>
    <row r="55" spans="1:6" x14ac:dyDescent="0.35">
      <c r="A55" t="s">
        <v>636</v>
      </c>
      <c r="B55">
        <v>261888</v>
      </c>
      <c r="C55" s="1">
        <v>45555.626388888886</v>
      </c>
      <c r="D55">
        <v>27</v>
      </c>
      <c r="E55">
        <v>14</v>
      </c>
      <c r="F55">
        <f t="shared" si="0"/>
        <v>41</v>
      </c>
    </row>
    <row r="56" spans="1:6" x14ac:dyDescent="0.35">
      <c r="A56" t="s">
        <v>281</v>
      </c>
      <c r="B56">
        <v>226260</v>
      </c>
      <c r="C56" s="1">
        <v>45559.561111111114</v>
      </c>
      <c r="D56">
        <v>30</v>
      </c>
      <c r="E56">
        <v>14</v>
      </c>
      <c r="F56">
        <f t="shared" si="0"/>
        <v>44</v>
      </c>
    </row>
    <row r="57" spans="1:6" x14ac:dyDescent="0.35">
      <c r="A57" t="s">
        <v>670</v>
      </c>
      <c r="B57">
        <v>262050</v>
      </c>
      <c r="C57" s="1">
        <v>45555.632638888892</v>
      </c>
      <c r="D57">
        <v>34</v>
      </c>
      <c r="E57">
        <v>14</v>
      </c>
      <c r="F57">
        <f t="shared" si="0"/>
        <v>48</v>
      </c>
    </row>
    <row r="58" spans="1:6" x14ac:dyDescent="0.35">
      <c r="A58" t="s">
        <v>423</v>
      </c>
      <c r="B58">
        <v>260339</v>
      </c>
      <c r="C58" s="1">
        <v>45555.638194444444</v>
      </c>
      <c r="D58">
        <v>37</v>
      </c>
      <c r="E58">
        <v>14</v>
      </c>
      <c r="F58">
        <f t="shared" si="0"/>
        <v>51</v>
      </c>
    </row>
    <row r="59" spans="1:6" x14ac:dyDescent="0.35">
      <c r="A59" t="s">
        <v>431</v>
      </c>
      <c r="B59">
        <v>260404</v>
      </c>
      <c r="C59" s="1">
        <v>45554.919444444444</v>
      </c>
      <c r="D59">
        <v>43</v>
      </c>
      <c r="E59">
        <v>14</v>
      </c>
      <c r="F59">
        <f t="shared" si="0"/>
        <v>57</v>
      </c>
    </row>
    <row r="60" spans="1:6" x14ac:dyDescent="0.35">
      <c r="A60" s="2" t="s">
        <v>657</v>
      </c>
      <c r="B60">
        <v>261993</v>
      </c>
      <c r="C60" s="1">
        <v>45555.724999999999</v>
      </c>
      <c r="D60">
        <v>51</v>
      </c>
      <c r="E60">
        <v>14</v>
      </c>
      <c r="F60">
        <f t="shared" si="0"/>
        <v>65</v>
      </c>
    </row>
    <row r="61" spans="1:6" x14ac:dyDescent="0.35">
      <c r="A61" t="s">
        <v>720</v>
      </c>
      <c r="B61">
        <v>262447</v>
      </c>
      <c r="C61" s="1">
        <v>45555.724305555559</v>
      </c>
      <c r="D61">
        <v>51</v>
      </c>
      <c r="E61">
        <v>14</v>
      </c>
      <c r="F61">
        <f t="shared" si="0"/>
        <v>65</v>
      </c>
    </row>
    <row r="62" spans="1:6" x14ac:dyDescent="0.35">
      <c r="A62" t="s">
        <v>541</v>
      </c>
      <c r="B62">
        <v>261216</v>
      </c>
      <c r="C62" s="1">
        <v>45555.71597222222</v>
      </c>
      <c r="D62">
        <v>55</v>
      </c>
      <c r="E62">
        <v>14</v>
      </c>
      <c r="F62">
        <f t="shared" si="0"/>
        <v>69</v>
      </c>
    </row>
    <row r="63" spans="1:6" x14ac:dyDescent="0.35">
      <c r="A63" t="s">
        <v>592</v>
      </c>
      <c r="B63">
        <v>261564</v>
      </c>
      <c r="C63" s="1">
        <v>45555.631944444445</v>
      </c>
      <c r="D63">
        <v>8</v>
      </c>
      <c r="E63">
        <v>15</v>
      </c>
      <c r="F63">
        <f t="shared" si="0"/>
        <v>23</v>
      </c>
    </row>
    <row r="64" spans="1:6" x14ac:dyDescent="0.35">
      <c r="A64" t="s">
        <v>277</v>
      </c>
      <c r="B64">
        <v>226081</v>
      </c>
      <c r="C64" s="1">
        <v>45558.882638888892</v>
      </c>
      <c r="D64">
        <v>17</v>
      </c>
      <c r="E64">
        <v>15</v>
      </c>
      <c r="F64">
        <f t="shared" si="0"/>
        <v>32</v>
      </c>
    </row>
    <row r="65" spans="1:6" x14ac:dyDescent="0.35">
      <c r="A65" t="s">
        <v>683</v>
      </c>
      <c r="B65">
        <v>262164</v>
      </c>
      <c r="C65" s="1">
        <v>45555.632638888892</v>
      </c>
      <c r="D65">
        <v>22</v>
      </c>
      <c r="E65">
        <v>15</v>
      </c>
      <c r="F65">
        <f t="shared" si="0"/>
        <v>37</v>
      </c>
    </row>
    <row r="66" spans="1:6" x14ac:dyDescent="0.35">
      <c r="A66" t="s">
        <v>462</v>
      </c>
      <c r="B66">
        <v>260643</v>
      </c>
      <c r="C66" s="1">
        <v>45562.726388888892</v>
      </c>
      <c r="D66">
        <v>38</v>
      </c>
      <c r="E66">
        <v>15</v>
      </c>
      <c r="F66">
        <f t="shared" si="0"/>
        <v>53</v>
      </c>
    </row>
    <row r="67" spans="1:6" x14ac:dyDescent="0.35">
      <c r="A67" t="s">
        <v>365</v>
      </c>
      <c r="B67">
        <v>259694</v>
      </c>
      <c r="C67" s="1">
        <v>45554.8</v>
      </c>
      <c r="D67">
        <v>44</v>
      </c>
      <c r="E67">
        <v>15</v>
      </c>
      <c r="F67">
        <f t="shared" ref="F67:F130" si="1">D67+E67</f>
        <v>59</v>
      </c>
    </row>
    <row r="68" spans="1:6" x14ac:dyDescent="0.35">
      <c r="A68" t="s">
        <v>371</v>
      </c>
      <c r="B68">
        <v>259728</v>
      </c>
      <c r="C68" s="1">
        <v>45555.640277777777</v>
      </c>
      <c r="D68">
        <v>46</v>
      </c>
      <c r="E68">
        <v>15</v>
      </c>
      <c r="F68">
        <f t="shared" si="1"/>
        <v>61</v>
      </c>
    </row>
    <row r="69" spans="1:6" x14ac:dyDescent="0.35">
      <c r="A69" t="s">
        <v>165</v>
      </c>
      <c r="B69">
        <v>224192</v>
      </c>
      <c r="C69" s="1">
        <v>45559.000694444447</v>
      </c>
      <c r="D69">
        <v>52</v>
      </c>
      <c r="E69">
        <v>15</v>
      </c>
      <c r="F69">
        <f t="shared" si="1"/>
        <v>67</v>
      </c>
    </row>
    <row r="70" spans="1:6" x14ac:dyDescent="0.35">
      <c r="A70" t="s">
        <v>31</v>
      </c>
      <c r="B70">
        <v>217597</v>
      </c>
      <c r="C70" s="1">
        <v>45559.928472222222</v>
      </c>
      <c r="D70">
        <v>54</v>
      </c>
      <c r="E70">
        <v>15</v>
      </c>
      <c r="F70">
        <f t="shared" si="1"/>
        <v>69</v>
      </c>
    </row>
    <row r="71" spans="1:6" x14ac:dyDescent="0.35">
      <c r="A71" t="s">
        <v>455</v>
      </c>
      <c r="B71">
        <v>260576</v>
      </c>
      <c r="C71" s="1">
        <v>45554.919444444444</v>
      </c>
      <c r="D71">
        <v>57</v>
      </c>
      <c r="E71">
        <v>15</v>
      </c>
      <c r="F71">
        <f t="shared" si="1"/>
        <v>72</v>
      </c>
    </row>
    <row r="72" spans="1:6" x14ac:dyDescent="0.35">
      <c r="A72" t="s">
        <v>685</v>
      </c>
      <c r="B72">
        <v>262179</v>
      </c>
      <c r="C72" s="1">
        <v>45555.632638888892</v>
      </c>
      <c r="D72">
        <v>60</v>
      </c>
      <c r="E72">
        <v>15</v>
      </c>
      <c r="F72">
        <f t="shared" si="1"/>
        <v>75</v>
      </c>
    </row>
    <row r="73" spans="1:6" x14ac:dyDescent="0.35">
      <c r="A73" t="s">
        <v>518</v>
      </c>
      <c r="B73">
        <v>261067</v>
      </c>
      <c r="C73" s="1">
        <v>45555.631944444445</v>
      </c>
      <c r="D73">
        <v>8</v>
      </c>
      <c r="E73">
        <v>16</v>
      </c>
      <c r="F73">
        <f t="shared" si="1"/>
        <v>24</v>
      </c>
    </row>
    <row r="74" spans="1:6" x14ac:dyDescent="0.35">
      <c r="A74" t="s">
        <v>346</v>
      </c>
      <c r="B74">
        <v>259540</v>
      </c>
      <c r="C74" s="1">
        <v>45554.548611111109</v>
      </c>
      <c r="D74">
        <v>28</v>
      </c>
      <c r="E74">
        <v>16</v>
      </c>
      <c r="F74">
        <f t="shared" si="1"/>
        <v>44</v>
      </c>
    </row>
    <row r="75" spans="1:6" x14ac:dyDescent="0.35">
      <c r="A75" t="s">
        <v>36</v>
      </c>
      <c r="B75">
        <v>217976</v>
      </c>
      <c r="C75" s="1">
        <v>45559.000694444447</v>
      </c>
      <c r="D75">
        <v>31</v>
      </c>
      <c r="E75">
        <v>16</v>
      </c>
      <c r="F75">
        <f t="shared" si="1"/>
        <v>47</v>
      </c>
    </row>
    <row r="76" spans="1:6" x14ac:dyDescent="0.35">
      <c r="A76" t="s">
        <v>408</v>
      </c>
      <c r="B76">
        <v>260176</v>
      </c>
      <c r="C76" s="1">
        <v>45555.632638888892</v>
      </c>
      <c r="D76">
        <v>31</v>
      </c>
      <c r="E76">
        <v>16</v>
      </c>
      <c r="F76">
        <f t="shared" si="1"/>
        <v>47</v>
      </c>
    </row>
    <row r="77" spans="1:6" x14ac:dyDescent="0.35">
      <c r="A77" t="s">
        <v>748</v>
      </c>
      <c r="B77">
        <v>262653</v>
      </c>
      <c r="C77" s="1">
        <v>45555.631944444445</v>
      </c>
      <c r="D77">
        <v>37</v>
      </c>
      <c r="E77">
        <v>16</v>
      </c>
      <c r="F77">
        <f t="shared" si="1"/>
        <v>53</v>
      </c>
    </row>
    <row r="78" spans="1:6" x14ac:dyDescent="0.35">
      <c r="A78" t="s">
        <v>491</v>
      </c>
      <c r="B78">
        <v>260837</v>
      </c>
      <c r="C78" s="1">
        <v>45554.548611111109</v>
      </c>
      <c r="D78">
        <v>40</v>
      </c>
      <c r="E78">
        <v>16</v>
      </c>
      <c r="F78">
        <f t="shared" si="1"/>
        <v>56</v>
      </c>
    </row>
    <row r="79" spans="1:6" x14ac:dyDescent="0.35">
      <c r="A79" t="s">
        <v>89</v>
      </c>
      <c r="B79">
        <v>223142</v>
      </c>
      <c r="C79" s="1">
        <v>45558.714583333334</v>
      </c>
      <c r="D79">
        <v>59</v>
      </c>
      <c r="E79">
        <v>16</v>
      </c>
      <c r="F79">
        <f t="shared" si="1"/>
        <v>75</v>
      </c>
    </row>
    <row r="80" spans="1:6" x14ac:dyDescent="0.35">
      <c r="A80" t="s">
        <v>595</v>
      </c>
      <c r="B80">
        <v>261596</v>
      </c>
      <c r="C80" s="1">
        <v>45555.626388888886</v>
      </c>
      <c r="D80">
        <v>59</v>
      </c>
      <c r="E80">
        <v>16</v>
      </c>
      <c r="F80">
        <f t="shared" si="1"/>
        <v>75</v>
      </c>
    </row>
    <row r="81" spans="1:6" x14ac:dyDescent="0.35">
      <c r="A81" t="s">
        <v>738</v>
      </c>
      <c r="B81">
        <v>262573</v>
      </c>
      <c r="C81" s="1">
        <v>45555.71597222222</v>
      </c>
      <c r="D81">
        <v>59</v>
      </c>
      <c r="E81">
        <v>16</v>
      </c>
      <c r="F81">
        <f t="shared" si="1"/>
        <v>75</v>
      </c>
    </row>
    <row r="82" spans="1:6" x14ac:dyDescent="0.35">
      <c r="A82" t="s">
        <v>52</v>
      </c>
      <c r="B82">
        <v>219327</v>
      </c>
      <c r="C82" s="1">
        <v>45561.015972222223</v>
      </c>
      <c r="D82">
        <v>6</v>
      </c>
      <c r="E82">
        <v>17</v>
      </c>
      <c r="F82">
        <f t="shared" si="1"/>
        <v>23</v>
      </c>
    </row>
    <row r="83" spans="1:6" x14ac:dyDescent="0.35">
      <c r="A83" t="s">
        <v>325</v>
      </c>
      <c r="B83">
        <v>259183</v>
      </c>
      <c r="C83" s="1">
        <v>45554.547222222223</v>
      </c>
      <c r="D83">
        <v>10</v>
      </c>
      <c r="E83">
        <v>17</v>
      </c>
      <c r="F83">
        <f t="shared" si="1"/>
        <v>27</v>
      </c>
    </row>
    <row r="84" spans="1:6" x14ac:dyDescent="0.35">
      <c r="A84" t="s">
        <v>387</v>
      </c>
      <c r="B84">
        <v>259919</v>
      </c>
      <c r="C84" s="1">
        <v>45554.54791666667</v>
      </c>
      <c r="D84">
        <v>14</v>
      </c>
      <c r="E84">
        <v>17</v>
      </c>
      <c r="F84">
        <f t="shared" si="1"/>
        <v>31</v>
      </c>
    </row>
    <row r="85" spans="1:6" x14ac:dyDescent="0.35">
      <c r="A85" t="s">
        <v>68</v>
      </c>
      <c r="B85">
        <v>222773</v>
      </c>
      <c r="C85" s="1">
        <v>45559.635416666664</v>
      </c>
      <c r="D85">
        <v>16</v>
      </c>
      <c r="E85">
        <v>17</v>
      </c>
      <c r="F85">
        <f t="shared" si="1"/>
        <v>33</v>
      </c>
    </row>
    <row r="86" spans="1:6" x14ac:dyDescent="0.35">
      <c r="A86" t="s">
        <v>419</v>
      </c>
      <c r="B86">
        <v>260255</v>
      </c>
      <c r="C86" s="1">
        <v>45562.71597222222</v>
      </c>
      <c r="D86">
        <v>16</v>
      </c>
      <c r="E86">
        <v>17</v>
      </c>
      <c r="F86">
        <f t="shared" si="1"/>
        <v>33</v>
      </c>
    </row>
    <row r="87" spans="1:6" x14ac:dyDescent="0.35">
      <c r="A87" t="s">
        <v>583</v>
      </c>
      <c r="B87">
        <v>261470</v>
      </c>
      <c r="C87" s="1">
        <v>45555.631944444445</v>
      </c>
      <c r="D87">
        <v>16</v>
      </c>
      <c r="E87">
        <v>17</v>
      </c>
      <c r="F87">
        <f t="shared" si="1"/>
        <v>33</v>
      </c>
    </row>
    <row r="88" spans="1:6" x14ac:dyDescent="0.35">
      <c r="A88" t="s">
        <v>500</v>
      </c>
      <c r="B88">
        <v>260922</v>
      </c>
      <c r="C88" s="1">
        <v>45555.626388888886</v>
      </c>
      <c r="D88">
        <v>24</v>
      </c>
      <c r="E88">
        <v>17</v>
      </c>
      <c r="F88">
        <f t="shared" si="1"/>
        <v>41</v>
      </c>
    </row>
    <row r="89" spans="1:6" x14ac:dyDescent="0.35">
      <c r="A89" t="s">
        <v>660</v>
      </c>
      <c r="B89">
        <v>262000</v>
      </c>
      <c r="C89" s="1">
        <v>45554.548611111109</v>
      </c>
      <c r="D89">
        <v>27</v>
      </c>
      <c r="E89">
        <v>17</v>
      </c>
      <c r="F89">
        <f t="shared" si="1"/>
        <v>44</v>
      </c>
    </row>
    <row r="90" spans="1:6" x14ac:dyDescent="0.35">
      <c r="A90" t="s">
        <v>481</v>
      </c>
      <c r="B90">
        <v>260800</v>
      </c>
      <c r="C90" s="1">
        <v>45555.631944444445</v>
      </c>
      <c r="D90">
        <v>30</v>
      </c>
      <c r="E90">
        <v>17</v>
      </c>
      <c r="F90">
        <f t="shared" si="1"/>
        <v>47</v>
      </c>
    </row>
    <row r="91" spans="1:6" x14ac:dyDescent="0.35">
      <c r="A91" t="s">
        <v>16</v>
      </c>
      <c r="B91">
        <v>213548</v>
      </c>
      <c r="C91" s="1">
        <v>45561.009027777778</v>
      </c>
      <c r="D91">
        <v>32</v>
      </c>
      <c r="E91">
        <v>17</v>
      </c>
      <c r="F91">
        <f t="shared" si="1"/>
        <v>49</v>
      </c>
    </row>
    <row r="92" spans="1:6" x14ac:dyDescent="0.35">
      <c r="A92" t="s">
        <v>253</v>
      </c>
      <c r="B92">
        <v>225737</v>
      </c>
      <c r="C92" s="1">
        <v>45559.006249999999</v>
      </c>
      <c r="D92">
        <v>37</v>
      </c>
      <c r="E92">
        <v>17</v>
      </c>
      <c r="F92">
        <f t="shared" si="1"/>
        <v>54</v>
      </c>
    </row>
    <row r="93" spans="1:6" x14ac:dyDescent="0.35">
      <c r="A93" t="s">
        <v>84</v>
      </c>
      <c r="B93">
        <v>223026</v>
      </c>
      <c r="C93" s="1">
        <v>45559.009027777778</v>
      </c>
      <c r="D93">
        <v>39</v>
      </c>
      <c r="E93">
        <v>17</v>
      </c>
      <c r="F93">
        <f t="shared" si="1"/>
        <v>56</v>
      </c>
    </row>
    <row r="94" spans="1:6" x14ac:dyDescent="0.35">
      <c r="A94" t="s">
        <v>355</v>
      </c>
      <c r="B94">
        <v>259595</v>
      </c>
      <c r="C94" s="1">
        <v>45555.63958333333</v>
      </c>
      <c r="D94">
        <v>40</v>
      </c>
      <c r="E94">
        <v>17</v>
      </c>
      <c r="F94">
        <f t="shared" si="1"/>
        <v>57</v>
      </c>
    </row>
    <row r="95" spans="1:6" x14ac:dyDescent="0.35">
      <c r="A95" t="s">
        <v>178</v>
      </c>
      <c r="B95">
        <v>224369</v>
      </c>
      <c r="C95" s="1">
        <v>45558.643750000003</v>
      </c>
      <c r="D95">
        <v>41</v>
      </c>
      <c r="E95">
        <v>17</v>
      </c>
      <c r="F95">
        <f t="shared" si="1"/>
        <v>58</v>
      </c>
    </row>
    <row r="96" spans="1:6" x14ac:dyDescent="0.35">
      <c r="A96" t="s">
        <v>515</v>
      </c>
      <c r="B96">
        <v>261044</v>
      </c>
      <c r="C96" s="1">
        <v>45555.724305555559</v>
      </c>
      <c r="D96">
        <v>45</v>
      </c>
      <c r="E96">
        <v>17</v>
      </c>
      <c r="F96">
        <f t="shared" si="1"/>
        <v>62</v>
      </c>
    </row>
    <row r="97" spans="1:6" x14ac:dyDescent="0.35">
      <c r="A97" s="2" t="s">
        <v>607</v>
      </c>
      <c r="B97">
        <v>261695</v>
      </c>
      <c r="C97" s="1">
        <v>45555.724305555559</v>
      </c>
      <c r="D97">
        <v>45</v>
      </c>
      <c r="E97">
        <v>17</v>
      </c>
      <c r="F97">
        <f t="shared" si="1"/>
        <v>62</v>
      </c>
    </row>
    <row r="98" spans="1:6" x14ac:dyDescent="0.35">
      <c r="A98" t="s">
        <v>580</v>
      </c>
      <c r="B98">
        <v>261458</v>
      </c>
      <c r="C98" s="1">
        <v>45555.631944444445</v>
      </c>
      <c r="D98">
        <v>48</v>
      </c>
      <c r="E98">
        <v>17</v>
      </c>
      <c r="F98">
        <f t="shared" si="1"/>
        <v>65</v>
      </c>
    </row>
    <row r="99" spans="1:6" x14ac:dyDescent="0.35">
      <c r="A99" t="s">
        <v>492</v>
      </c>
      <c r="B99">
        <v>260841</v>
      </c>
      <c r="C99" s="1">
        <v>45554.796527777777</v>
      </c>
      <c r="D99">
        <v>49</v>
      </c>
      <c r="E99">
        <v>17</v>
      </c>
      <c r="F99">
        <f t="shared" si="1"/>
        <v>66</v>
      </c>
    </row>
    <row r="100" spans="1:6" x14ac:dyDescent="0.35">
      <c r="A100" t="s">
        <v>204</v>
      </c>
      <c r="B100">
        <v>224692</v>
      </c>
      <c r="C100" s="1">
        <v>45558.56527777778</v>
      </c>
      <c r="D100">
        <v>54</v>
      </c>
      <c r="E100">
        <v>17</v>
      </c>
      <c r="F100">
        <f t="shared" si="1"/>
        <v>71</v>
      </c>
    </row>
    <row r="101" spans="1:6" x14ac:dyDescent="0.35">
      <c r="A101" t="s">
        <v>535</v>
      </c>
      <c r="B101">
        <v>261175</v>
      </c>
      <c r="C101" s="1">
        <v>45555.805555555555</v>
      </c>
      <c r="D101">
        <v>58</v>
      </c>
      <c r="E101">
        <v>17</v>
      </c>
      <c r="F101">
        <f t="shared" si="1"/>
        <v>75</v>
      </c>
    </row>
    <row r="102" spans="1:6" x14ac:dyDescent="0.35">
      <c r="A102" t="s">
        <v>572</v>
      </c>
      <c r="B102">
        <v>261390</v>
      </c>
      <c r="C102" s="1">
        <v>45555.71597222222</v>
      </c>
      <c r="D102">
        <v>58</v>
      </c>
      <c r="E102">
        <v>17</v>
      </c>
      <c r="F102">
        <f t="shared" si="1"/>
        <v>75</v>
      </c>
    </row>
    <row r="103" spans="1:6" x14ac:dyDescent="0.35">
      <c r="A103" t="s">
        <v>598</v>
      </c>
      <c r="B103">
        <v>261612</v>
      </c>
      <c r="C103" s="1">
        <v>45555.71875</v>
      </c>
      <c r="D103">
        <v>58</v>
      </c>
      <c r="E103">
        <v>17</v>
      </c>
      <c r="F103">
        <f t="shared" si="1"/>
        <v>75</v>
      </c>
    </row>
    <row r="104" spans="1:6" x14ac:dyDescent="0.35">
      <c r="A104" t="s">
        <v>317</v>
      </c>
      <c r="B104">
        <v>258912</v>
      </c>
      <c r="C104" s="1">
        <v>45554.65</v>
      </c>
      <c r="D104">
        <v>59</v>
      </c>
      <c r="E104">
        <v>17</v>
      </c>
      <c r="F104">
        <f t="shared" si="1"/>
        <v>76</v>
      </c>
    </row>
    <row r="105" spans="1:6" x14ac:dyDescent="0.35">
      <c r="A105" t="s">
        <v>418</v>
      </c>
      <c r="B105">
        <v>260250</v>
      </c>
      <c r="C105" s="1">
        <v>45559.772222222222</v>
      </c>
      <c r="D105">
        <v>59</v>
      </c>
      <c r="E105">
        <v>17</v>
      </c>
      <c r="F105">
        <f t="shared" si="1"/>
        <v>76</v>
      </c>
    </row>
    <row r="106" spans="1:6" x14ac:dyDescent="0.35">
      <c r="A106" t="s">
        <v>458</v>
      </c>
      <c r="B106">
        <v>260607</v>
      </c>
      <c r="C106" s="1">
        <v>45554.920138888891</v>
      </c>
      <c r="D106">
        <v>59</v>
      </c>
      <c r="E106">
        <v>17</v>
      </c>
      <c r="F106">
        <f t="shared" si="1"/>
        <v>76</v>
      </c>
    </row>
    <row r="107" spans="1:6" x14ac:dyDescent="0.35">
      <c r="A107" t="s">
        <v>517</v>
      </c>
      <c r="B107">
        <v>261059</v>
      </c>
      <c r="C107" s="1">
        <v>45555.650694444441</v>
      </c>
      <c r="D107">
        <v>9</v>
      </c>
      <c r="E107">
        <v>18</v>
      </c>
      <c r="F107">
        <f t="shared" si="1"/>
        <v>27</v>
      </c>
    </row>
    <row r="108" spans="1:6" x14ac:dyDescent="0.35">
      <c r="A108" t="s">
        <v>182</v>
      </c>
      <c r="B108">
        <v>224405</v>
      </c>
      <c r="C108" s="1">
        <v>45559.941666666666</v>
      </c>
      <c r="D108">
        <v>14</v>
      </c>
      <c r="E108">
        <v>18</v>
      </c>
      <c r="F108">
        <f t="shared" si="1"/>
        <v>32</v>
      </c>
    </row>
    <row r="109" spans="1:6" x14ac:dyDescent="0.35">
      <c r="A109" t="s">
        <v>104</v>
      </c>
      <c r="B109">
        <v>223404</v>
      </c>
      <c r="C109" s="1">
        <v>45560.799305555556</v>
      </c>
      <c r="D109">
        <v>20</v>
      </c>
      <c r="E109">
        <v>18</v>
      </c>
      <c r="F109">
        <f t="shared" si="1"/>
        <v>38</v>
      </c>
    </row>
    <row r="110" spans="1:6" x14ac:dyDescent="0.35">
      <c r="A110" t="s">
        <v>327</v>
      </c>
      <c r="B110">
        <v>259207</v>
      </c>
      <c r="C110" s="1">
        <v>45561.822916666664</v>
      </c>
      <c r="D110">
        <v>20</v>
      </c>
      <c r="E110">
        <v>18</v>
      </c>
      <c r="F110">
        <f t="shared" si="1"/>
        <v>38</v>
      </c>
    </row>
    <row r="111" spans="1:6" x14ac:dyDescent="0.35">
      <c r="A111" t="s">
        <v>345</v>
      </c>
      <c r="B111">
        <v>259519</v>
      </c>
      <c r="C111" s="1">
        <v>45562.794444444444</v>
      </c>
      <c r="D111">
        <v>21</v>
      </c>
      <c r="E111">
        <v>18</v>
      </c>
      <c r="F111">
        <f t="shared" si="1"/>
        <v>39</v>
      </c>
    </row>
    <row r="112" spans="1:6" x14ac:dyDescent="0.35">
      <c r="A112" t="s">
        <v>382</v>
      </c>
      <c r="B112">
        <v>259856</v>
      </c>
      <c r="C112" s="1">
        <v>45554.798611111109</v>
      </c>
      <c r="D112">
        <v>21</v>
      </c>
      <c r="E112">
        <v>18</v>
      </c>
      <c r="F112">
        <f t="shared" si="1"/>
        <v>39</v>
      </c>
    </row>
    <row r="113" spans="1:6" x14ac:dyDescent="0.35">
      <c r="A113" t="s">
        <v>728</v>
      </c>
      <c r="B113">
        <v>262510</v>
      </c>
      <c r="C113" s="1">
        <v>45554.79583333333</v>
      </c>
      <c r="D113">
        <v>26</v>
      </c>
      <c r="E113">
        <v>18</v>
      </c>
      <c r="F113">
        <f t="shared" si="1"/>
        <v>44</v>
      </c>
    </row>
    <row r="114" spans="1:6" x14ac:dyDescent="0.35">
      <c r="A114" t="s">
        <v>27</v>
      </c>
      <c r="B114">
        <v>217218</v>
      </c>
      <c r="C114" s="1">
        <v>45559.009027777778</v>
      </c>
      <c r="D114">
        <v>31</v>
      </c>
      <c r="E114">
        <v>18</v>
      </c>
      <c r="F114">
        <f t="shared" si="1"/>
        <v>49</v>
      </c>
    </row>
    <row r="115" spans="1:6" x14ac:dyDescent="0.35">
      <c r="A115" t="s">
        <v>203</v>
      </c>
      <c r="B115">
        <v>224673</v>
      </c>
      <c r="C115" s="1">
        <v>45559.000694444447</v>
      </c>
      <c r="D115">
        <v>31</v>
      </c>
      <c r="E115">
        <v>18</v>
      </c>
      <c r="F115">
        <f t="shared" si="1"/>
        <v>49</v>
      </c>
    </row>
    <row r="116" spans="1:6" x14ac:dyDescent="0.35">
      <c r="A116" t="s">
        <v>563</v>
      </c>
      <c r="B116">
        <v>261346</v>
      </c>
      <c r="C116" s="1">
        <v>45555.638194444444</v>
      </c>
      <c r="D116">
        <v>32</v>
      </c>
      <c r="E116">
        <v>18</v>
      </c>
      <c r="F116">
        <f t="shared" si="1"/>
        <v>50</v>
      </c>
    </row>
    <row r="117" spans="1:6" x14ac:dyDescent="0.35">
      <c r="A117" t="s">
        <v>584</v>
      </c>
      <c r="B117">
        <v>261478</v>
      </c>
      <c r="C117" s="1">
        <v>45554.54791666667</v>
      </c>
      <c r="D117">
        <v>34</v>
      </c>
      <c r="E117">
        <v>18</v>
      </c>
      <c r="F117">
        <f t="shared" si="1"/>
        <v>52</v>
      </c>
    </row>
    <row r="118" spans="1:6" x14ac:dyDescent="0.35">
      <c r="A118" t="s">
        <v>432</v>
      </c>
      <c r="B118">
        <v>260410</v>
      </c>
      <c r="C118" s="1">
        <v>45554.797222222223</v>
      </c>
      <c r="D118">
        <v>39</v>
      </c>
      <c r="E118">
        <v>18</v>
      </c>
      <c r="F118">
        <f t="shared" si="1"/>
        <v>57</v>
      </c>
    </row>
    <row r="119" spans="1:6" x14ac:dyDescent="0.35">
      <c r="A119" t="s">
        <v>357</v>
      </c>
      <c r="B119">
        <v>259624</v>
      </c>
      <c r="C119" s="1">
        <v>45554.54791666667</v>
      </c>
      <c r="D119">
        <v>40</v>
      </c>
      <c r="E119">
        <v>18</v>
      </c>
      <c r="F119">
        <f t="shared" si="1"/>
        <v>58</v>
      </c>
    </row>
    <row r="120" spans="1:6" x14ac:dyDescent="0.35">
      <c r="A120" t="s">
        <v>298</v>
      </c>
      <c r="B120">
        <v>232683</v>
      </c>
      <c r="C120" s="1">
        <v>45561.738194444442</v>
      </c>
      <c r="D120">
        <v>41</v>
      </c>
      <c r="E120">
        <v>18</v>
      </c>
      <c r="F120">
        <f t="shared" si="1"/>
        <v>59</v>
      </c>
    </row>
    <row r="121" spans="1:6" x14ac:dyDescent="0.35">
      <c r="A121" t="s">
        <v>501</v>
      </c>
      <c r="B121">
        <v>260931</v>
      </c>
      <c r="C121" s="1">
        <v>45554.919444444444</v>
      </c>
      <c r="D121">
        <v>42</v>
      </c>
      <c r="E121">
        <v>18</v>
      </c>
      <c r="F121">
        <f t="shared" si="1"/>
        <v>60</v>
      </c>
    </row>
    <row r="122" spans="1:6" x14ac:dyDescent="0.35">
      <c r="A122" t="s">
        <v>33</v>
      </c>
      <c r="B122">
        <v>217637</v>
      </c>
      <c r="C122" s="1">
        <v>45559.933333333334</v>
      </c>
      <c r="D122">
        <v>49</v>
      </c>
      <c r="E122">
        <v>18</v>
      </c>
      <c r="F122">
        <f t="shared" si="1"/>
        <v>67</v>
      </c>
    </row>
    <row r="123" spans="1:6" x14ac:dyDescent="0.35">
      <c r="A123" t="s">
        <v>510</v>
      </c>
      <c r="B123">
        <v>260994</v>
      </c>
      <c r="C123" s="1">
        <v>45558.71597222222</v>
      </c>
      <c r="D123">
        <v>59</v>
      </c>
      <c r="E123">
        <v>18</v>
      </c>
      <c r="F123">
        <f t="shared" si="1"/>
        <v>77</v>
      </c>
    </row>
    <row r="124" spans="1:6" x14ac:dyDescent="0.35">
      <c r="A124" t="s">
        <v>520</v>
      </c>
      <c r="B124">
        <v>261104</v>
      </c>
      <c r="C124" s="1">
        <v>45555.626388888886</v>
      </c>
      <c r="D124">
        <v>3</v>
      </c>
      <c r="E124">
        <v>19</v>
      </c>
      <c r="F124">
        <f t="shared" si="1"/>
        <v>22</v>
      </c>
    </row>
    <row r="125" spans="1:6" x14ac:dyDescent="0.35">
      <c r="A125" t="s">
        <v>655</v>
      </c>
      <c r="B125">
        <v>261987</v>
      </c>
      <c r="C125" s="1">
        <v>45555.631944444445</v>
      </c>
      <c r="D125">
        <v>4</v>
      </c>
      <c r="E125">
        <v>19</v>
      </c>
      <c r="F125">
        <f t="shared" si="1"/>
        <v>23</v>
      </c>
    </row>
    <row r="126" spans="1:6" x14ac:dyDescent="0.35">
      <c r="A126" t="s">
        <v>11</v>
      </c>
      <c r="B126">
        <v>212112</v>
      </c>
      <c r="C126" s="1">
        <v>45561.01458333333</v>
      </c>
      <c r="D126">
        <v>7</v>
      </c>
      <c r="E126">
        <v>19</v>
      </c>
      <c r="F126">
        <f t="shared" si="1"/>
        <v>26</v>
      </c>
    </row>
    <row r="127" spans="1:6" x14ac:dyDescent="0.35">
      <c r="A127" t="s">
        <v>619</v>
      </c>
      <c r="B127">
        <v>261770</v>
      </c>
      <c r="C127" s="1">
        <v>45554.79791666667</v>
      </c>
      <c r="D127">
        <v>17</v>
      </c>
      <c r="E127">
        <v>19</v>
      </c>
      <c r="F127">
        <f t="shared" si="1"/>
        <v>36</v>
      </c>
    </row>
    <row r="128" spans="1:6" x14ac:dyDescent="0.35">
      <c r="A128" t="s">
        <v>545</v>
      </c>
      <c r="B128">
        <v>261247</v>
      </c>
      <c r="C128" s="1">
        <v>45555.631944444445</v>
      </c>
      <c r="D128">
        <v>39</v>
      </c>
      <c r="E128">
        <v>19</v>
      </c>
      <c r="F128">
        <f t="shared" si="1"/>
        <v>58</v>
      </c>
    </row>
    <row r="129" spans="1:6" x14ac:dyDescent="0.35">
      <c r="A129" t="s">
        <v>456</v>
      </c>
      <c r="B129">
        <v>260578</v>
      </c>
      <c r="C129" s="1">
        <v>45555.637499999997</v>
      </c>
      <c r="D129">
        <v>40</v>
      </c>
      <c r="E129">
        <v>19</v>
      </c>
      <c r="F129">
        <f t="shared" si="1"/>
        <v>59</v>
      </c>
    </row>
    <row r="130" spans="1:6" x14ac:dyDescent="0.35">
      <c r="A130" s="2" t="s">
        <v>256</v>
      </c>
      <c r="B130">
        <v>225769</v>
      </c>
      <c r="C130" s="1">
        <v>45559.005555555559</v>
      </c>
      <c r="D130">
        <v>41</v>
      </c>
      <c r="E130">
        <v>19</v>
      </c>
      <c r="F130">
        <f t="shared" si="1"/>
        <v>60</v>
      </c>
    </row>
    <row r="131" spans="1:6" x14ac:dyDescent="0.35">
      <c r="A131" t="s">
        <v>746</v>
      </c>
      <c r="B131">
        <v>262648</v>
      </c>
      <c r="C131" s="1">
        <v>45555.626388888886</v>
      </c>
      <c r="D131">
        <v>41</v>
      </c>
      <c r="E131">
        <v>19</v>
      </c>
      <c r="F131">
        <f t="shared" ref="F131:F194" si="2">D131+E131</f>
        <v>60</v>
      </c>
    </row>
    <row r="132" spans="1:6" x14ac:dyDescent="0.35">
      <c r="A132" t="s">
        <v>641</v>
      </c>
      <c r="B132">
        <v>261916</v>
      </c>
      <c r="C132" s="1">
        <v>45554.793749999997</v>
      </c>
      <c r="D132">
        <v>43</v>
      </c>
      <c r="E132">
        <v>19</v>
      </c>
      <c r="F132">
        <f t="shared" si="2"/>
        <v>62</v>
      </c>
    </row>
    <row r="133" spans="1:6" x14ac:dyDescent="0.35">
      <c r="A133" t="s">
        <v>673</v>
      </c>
      <c r="B133">
        <v>262057</v>
      </c>
      <c r="C133" s="1">
        <v>45562.567361111112</v>
      </c>
      <c r="D133">
        <v>43</v>
      </c>
      <c r="E133">
        <v>19</v>
      </c>
      <c r="F133">
        <f t="shared" si="2"/>
        <v>62</v>
      </c>
    </row>
    <row r="134" spans="1:6" x14ac:dyDescent="0.35">
      <c r="A134" t="s">
        <v>238</v>
      </c>
      <c r="B134">
        <v>225366</v>
      </c>
      <c r="C134" s="1">
        <v>45560.799305555556</v>
      </c>
      <c r="D134">
        <v>49</v>
      </c>
      <c r="E134">
        <v>19</v>
      </c>
      <c r="F134">
        <f t="shared" si="2"/>
        <v>68</v>
      </c>
    </row>
    <row r="135" spans="1:6" x14ac:dyDescent="0.35">
      <c r="A135" t="s">
        <v>488</v>
      </c>
      <c r="B135">
        <v>260830</v>
      </c>
      <c r="C135" s="1">
        <v>45555.805555555555</v>
      </c>
      <c r="D135">
        <v>51</v>
      </c>
      <c r="E135">
        <v>19</v>
      </c>
      <c r="F135">
        <f t="shared" si="2"/>
        <v>70</v>
      </c>
    </row>
    <row r="136" spans="1:6" x14ac:dyDescent="0.35">
      <c r="A136" t="s">
        <v>631</v>
      </c>
      <c r="B136">
        <v>261846</v>
      </c>
      <c r="C136" s="1">
        <v>45562.563888888886</v>
      </c>
      <c r="D136">
        <v>51</v>
      </c>
      <c r="E136">
        <v>19</v>
      </c>
      <c r="F136">
        <f t="shared" si="2"/>
        <v>70</v>
      </c>
    </row>
    <row r="137" spans="1:6" x14ac:dyDescent="0.35">
      <c r="A137" t="s">
        <v>553</v>
      </c>
      <c r="B137">
        <v>261278</v>
      </c>
      <c r="C137" s="1">
        <v>45555.632638888892</v>
      </c>
      <c r="D137">
        <v>56</v>
      </c>
      <c r="E137">
        <v>19</v>
      </c>
      <c r="F137">
        <f t="shared" si="2"/>
        <v>75</v>
      </c>
    </row>
    <row r="138" spans="1:6" x14ac:dyDescent="0.35">
      <c r="A138" t="s">
        <v>75</v>
      </c>
      <c r="B138">
        <v>222951</v>
      </c>
      <c r="C138" s="1">
        <v>45562.630555555559</v>
      </c>
      <c r="D138">
        <v>58</v>
      </c>
      <c r="E138">
        <v>19</v>
      </c>
      <c r="F138">
        <f t="shared" si="2"/>
        <v>77</v>
      </c>
    </row>
    <row r="139" spans="1:6" x14ac:dyDescent="0.35">
      <c r="A139" t="s">
        <v>255</v>
      </c>
      <c r="B139">
        <v>225753</v>
      </c>
      <c r="C139" s="1">
        <v>45560.025694444441</v>
      </c>
      <c r="D139">
        <v>58</v>
      </c>
      <c r="E139">
        <v>19</v>
      </c>
      <c r="F139">
        <f t="shared" si="2"/>
        <v>77</v>
      </c>
    </row>
    <row r="140" spans="1:6" x14ac:dyDescent="0.35">
      <c r="A140" t="s">
        <v>321</v>
      </c>
      <c r="B140">
        <v>259053</v>
      </c>
      <c r="C140" s="1">
        <v>45558.71597222222</v>
      </c>
      <c r="D140">
        <v>58</v>
      </c>
      <c r="E140">
        <v>19</v>
      </c>
      <c r="F140">
        <f t="shared" si="2"/>
        <v>77</v>
      </c>
    </row>
    <row r="141" spans="1:6" x14ac:dyDescent="0.35">
      <c r="A141" t="s">
        <v>486</v>
      </c>
      <c r="B141">
        <v>260825</v>
      </c>
      <c r="C141" s="1">
        <v>45555.633333333331</v>
      </c>
      <c r="D141">
        <v>58</v>
      </c>
      <c r="E141">
        <v>19</v>
      </c>
      <c r="F141">
        <f t="shared" si="2"/>
        <v>77</v>
      </c>
    </row>
    <row r="142" spans="1:6" x14ac:dyDescent="0.35">
      <c r="A142" s="2" t="s">
        <v>404</v>
      </c>
      <c r="B142">
        <v>260119</v>
      </c>
      <c r="C142" s="1">
        <v>45555.797222222223</v>
      </c>
      <c r="D142">
        <v>59</v>
      </c>
      <c r="E142">
        <v>19</v>
      </c>
      <c r="F142">
        <f t="shared" si="2"/>
        <v>78</v>
      </c>
    </row>
    <row r="143" spans="1:6" x14ac:dyDescent="0.35">
      <c r="A143" t="s">
        <v>658</v>
      </c>
      <c r="B143">
        <v>261995</v>
      </c>
      <c r="C143" s="1">
        <v>45555.640277777777</v>
      </c>
      <c r="D143">
        <v>6</v>
      </c>
      <c r="E143">
        <v>20</v>
      </c>
      <c r="F143">
        <f t="shared" si="2"/>
        <v>26</v>
      </c>
    </row>
    <row r="144" spans="1:6" x14ac:dyDescent="0.35">
      <c r="A144" t="s">
        <v>521</v>
      </c>
      <c r="B144">
        <v>261109</v>
      </c>
      <c r="C144" s="1">
        <v>45562.565972222219</v>
      </c>
      <c r="D144">
        <v>11</v>
      </c>
      <c r="E144">
        <v>20</v>
      </c>
      <c r="F144">
        <f t="shared" si="2"/>
        <v>31</v>
      </c>
    </row>
    <row r="145" spans="1:6" x14ac:dyDescent="0.35">
      <c r="A145" t="s">
        <v>467</v>
      </c>
      <c r="B145">
        <v>260692</v>
      </c>
      <c r="C145" s="1">
        <v>45554.54791666667</v>
      </c>
      <c r="D145">
        <v>12</v>
      </c>
      <c r="E145">
        <v>20</v>
      </c>
      <c r="F145">
        <f t="shared" si="2"/>
        <v>32</v>
      </c>
    </row>
    <row r="146" spans="1:6" x14ac:dyDescent="0.35">
      <c r="A146" t="s">
        <v>461</v>
      </c>
      <c r="B146">
        <v>260632</v>
      </c>
      <c r="C146" s="1">
        <v>45555.651388888888</v>
      </c>
      <c r="D146">
        <v>18</v>
      </c>
      <c r="E146">
        <v>20</v>
      </c>
      <c r="F146">
        <f t="shared" si="2"/>
        <v>38</v>
      </c>
    </row>
    <row r="147" spans="1:6" x14ac:dyDescent="0.35">
      <c r="A147" t="s">
        <v>568</v>
      </c>
      <c r="B147">
        <v>261371</v>
      </c>
      <c r="C147" s="1">
        <v>45555.665277777778</v>
      </c>
      <c r="D147">
        <v>22</v>
      </c>
      <c r="E147">
        <v>20</v>
      </c>
      <c r="F147">
        <f t="shared" si="2"/>
        <v>42</v>
      </c>
    </row>
    <row r="148" spans="1:6" x14ac:dyDescent="0.35">
      <c r="A148" t="s">
        <v>9</v>
      </c>
      <c r="B148">
        <v>210727</v>
      </c>
      <c r="C148" s="1">
        <v>45559.554166666669</v>
      </c>
      <c r="D148">
        <v>25</v>
      </c>
      <c r="E148">
        <v>20</v>
      </c>
      <c r="F148">
        <f t="shared" si="2"/>
        <v>45</v>
      </c>
    </row>
    <row r="149" spans="1:6" x14ac:dyDescent="0.35">
      <c r="A149" t="s">
        <v>379</v>
      </c>
      <c r="B149">
        <v>259802</v>
      </c>
      <c r="C149" s="1">
        <v>45561.929166666669</v>
      </c>
      <c r="D149">
        <v>32</v>
      </c>
      <c r="E149">
        <v>20</v>
      </c>
      <c r="F149">
        <f t="shared" si="2"/>
        <v>52</v>
      </c>
    </row>
    <row r="150" spans="1:6" x14ac:dyDescent="0.35">
      <c r="A150" t="s">
        <v>328</v>
      </c>
      <c r="B150">
        <v>259244</v>
      </c>
      <c r="C150" s="1">
        <v>45561.928472222222</v>
      </c>
      <c r="D150">
        <v>35</v>
      </c>
      <c r="E150">
        <v>20</v>
      </c>
      <c r="F150">
        <f t="shared" si="2"/>
        <v>55</v>
      </c>
    </row>
    <row r="151" spans="1:6" x14ac:dyDescent="0.35">
      <c r="A151" t="s">
        <v>219</v>
      </c>
      <c r="B151">
        <v>224888</v>
      </c>
      <c r="C151" s="1">
        <v>45558.643750000003</v>
      </c>
      <c r="D151">
        <v>36</v>
      </c>
      <c r="E151">
        <v>20</v>
      </c>
      <c r="F151">
        <f t="shared" si="2"/>
        <v>56</v>
      </c>
    </row>
    <row r="152" spans="1:6" x14ac:dyDescent="0.35">
      <c r="A152" t="s">
        <v>226</v>
      </c>
      <c r="B152">
        <v>225110</v>
      </c>
      <c r="C152" s="1">
        <v>45559.000694444447</v>
      </c>
      <c r="D152">
        <v>39</v>
      </c>
      <c r="E152">
        <v>20</v>
      </c>
      <c r="F152">
        <f t="shared" si="2"/>
        <v>59</v>
      </c>
    </row>
    <row r="153" spans="1:6" x14ac:dyDescent="0.35">
      <c r="A153" s="2" t="s">
        <v>40</v>
      </c>
      <c r="B153">
        <v>218506</v>
      </c>
      <c r="C153" s="1">
        <v>45561.013194444444</v>
      </c>
      <c r="D153">
        <v>40</v>
      </c>
      <c r="E153">
        <v>20</v>
      </c>
      <c r="F153">
        <f t="shared" si="2"/>
        <v>60</v>
      </c>
    </row>
    <row r="154" spans="1:6" x14ac:dyDescent="0.35">
      <c r="A154" t="s">
        <v>679</v>
      </c>
      <c r="B154">
        <v>262117</v>
      </c>
      <c r="C154" s="1">
        <v>45554.547222222223</v>
      </c>
      <c r="D154">
        <v>40</v>
      </c>
      <c r="E154">
        <v>20</v>
      </c>
      <c r="F154">
        <f t="shared" si="2"/>
        <v>60</v>
      </c>
    </row>
    <row r="155" spans="1:6" x14ac:dyDescent="0.35">
      <c r="A155" t="s">
        <v>117</v>
      </c>
      <c r="B155">
        <v>223644</v>
      </c>
      <c r="C155" s="1">
        <v>45560.633333333331</v>
      </c>
      <c r="D155">
        <v>42</v>
      </c>
      <c r="E155">
        <v>20</v>
      </c>
      <c r="F155">
        <f t="shared" si="2"/>
        <v>62</v>
      </c>
    </row>
    <row r="156" spans="1:6" x14ac:dyDescent="0.35">
      <c r="A156" t="s">
        <v>275</v>
      </c>
      <c r="B156">
        <v>226025</v>
      </c>
      <c r="C156" s="1">
        <v>45558.627083333333</v>
      </c>
      <c r="D156">
        <v>46</v>
      </c>
      <c r="E156">
        <v>20</v>
      </c>
      <c r="F156">
        <f t="shared" si="2"/>
        <v>66</v>
      </c>
    </row>
    <row r="157" spans="1:6" x14ac:dyDescent="0.35">
      <c r="A157" t="s">
        <v>340</v>
      </c>
      <c r="B157">
        <v>259421</v>
      </c>
      <c r="C157" s="1">
        <v>45562.568749999999</v>
      </c>
      <c r="D157">
        <v>51</v>
      </c>
      <c r="E157">
        <v>20</v>
      </c>
      <c r="F157">
        <f t="shared" si="2"/>
        <v>71</v>
      </c>
    </row>
    <row r="158" spans="1:6" x14ac:dyDescent="0.35">
      <c r="A158" t="s">
        <v>424</v>
      </c>
      <c r="B158">
        <v>260340</v>
      </c>
      <c r="C158" s="1">
        <v>45555.637499999997</v>
      </c>
      <c r="D158">
        <v>56</v>
      </c>
      <c r="E158">
        <v>20</v>
      </c>
      <c r="F158">
        <f t="shared" si="2"/>
        <v>76</v>
      </c>
    </row>
    <row r="159" spans="1:6" x14ac:dyDescent="0.35">
      <c r="A159" t="s">
        <v>240</v>
      </c>
      <c r="B159">
        <v>225406</v>
      </c>
      <c r="C159" s="1">
        <v>45559.000694444447</v>
      </c>
      <c r="D159">
        <v>57</v>
      </c>
      <c r="E159">
        <v>20</v>
      </c>
      <c r="F159">
        <f t="shared" si="2"/>
        <v>77</v>
      </c>
    </row>
    <row r="160" spans="1:6" x14ac:dyDescent="0.35">
      <c r="A160" t="s">
        <v>35</v>
      </c>
      <c r="B160">
        <v>217968</v>
      </c>
      <c r="C160" s="1">
        <v>45560.800000000003</v>
      </c>
      <c r="D160">
        <v>58</v>
      </c>
      <c r="E160">
        <v>20</v>
      </c>
      <c r="F160">
        <f t="shared" si="2"/>
        <v>78</v>
      </c>
    </row>
    <row r="161" spans="1:6" x14ac:dyDescent="0.35">
      <c r="A161" t="s">
        <v>725</v>
      </c>
      <c r="B161">
        <v>262478</v>
      </c>
      <c r="C161" s="1">
        <v>45554.920138888891</v>
      </c>
      <c r="D161">
        <v>58</v>
      </c>
      <c r="E161">
        <v>20</v>
      </c>
      <c r="F161">
        <f t="shared" si="2"/>
        <v>78</v>
      </c>
    </row>
    <row r="162" spans="1:6" x14ac:dyDescent="0.35">
      <c r="A162" t="s">
        <v>731</v>
      </c>
      <c r="B162">
        <v>262534</v>
      </c>
      <c r="C162" s="1">
        <v>45555.716666666667</v>
      </c>
      <c r="D162">
        <v>58</v>
      </c>
      <c r="E162">
        <v>20</v>
      </c>
      <c r="F162">
        <f t="shared" si="2"/>
        <v>78</v>
      </c>
    </row>
    <row r="163" spans="1:6" x14ac:dyDescent="0.35">
      <c r="A163" t="s">
        <v>676</v>
      </c>
      <c r="B163">
        <v>262106</v>
      </c>
      <c r="C163" s="1">
        <v>45555.637499999997</v>
      </c>
      <c r="D163">
        <v>9</v>
      </c>
      <c r="E163">
        <v>21</v>
      </c>
      <c r="F163">
        <f t="shared" si="2"/>
        <v>30</v>
      </c>
    </row>
    <row r="164" spans="1:6" x14ac:dyDescent="0.35">
      <c r="A164" t="s">
        <v>730</v>
      </c>
      <c r="B164">
        <v>262517</v>
      </c>
      <c r="C164" s="1">
        <v>45555.626388888886</v>
      </c>
      <c r="D164">
        <v>17</v>
      </c>
      <c r="E164">
        <v>21</v>
      </c>
      <c r="F164">
        <f t="shared" si="2"/>
        <v>38</v>
      </c>
    </row>
    <row r="165" spans="1:6" x14ac:dyDescent="0.35">
      <c r="A165" t="s">
        <v>37</v>
      </c>
      <c r="B165">
        <v>218023</v>
      </c>
      <c r="C165" s="1">
        <v>45558.643750000003</v>
      </c>
      <c r="D165">
        <v>22</v>
      </c>
      <c r="E165">
        <v>21</v>
      </c>
      <c r="F165">
        <f t="shared" si="2"/>
        <v>43</v>
      </c>
    </row>
    <row r="166" spans="1:6" x14ac:dyDescent="0.35">
      <c r="A166" t="s">
        <v>242</v>
      </c>
      <c r="B166">
        <v>225475</v>
      </c>
      <c r="C166" s="1">
        <v>45558.720833333333</v>
      </c>
      <c r="D166">
        <v>27</v>
      </c>
      <c r="E166">
        <v>21</v>
      </c>
      <c r="F166">
        <f t="shared" si="2"/>
        <v>48</v>
      </c>
    </row>
    <row r="167" spans="1:6" x14ac:dyDescent="0.35">
      <c r="A167" t="s">
        <v>640</v>
      </c>
      <c r="B167">
        <v>261915</v>
      </c>
      <c r="C167" s="1">
        <v>45555.626388888886</v>
      </c>
      <c r="D167">
        <v>27</v>
      </c>
      <c r="E167">
        <v>21</v>
      </c>
      <c r="F167">
        <f t="shared" si="2"/>
        <v>48</v>
      </c>
    </row>
    <row r="168" spans="1:6" x14ac:dyDescent="0.35">
      <c r="A168" s="2" t="s">
        <v>144</v>
      </c>
      <c r="B168">
        <v>224024</v>
      </c>
      <c r="C168" s="1">
        <v>45558.568055555559</v>
      </c>
      <c r="D168">
        <v>28</v>
      </c>
      <c r="E168">
        <v>21</v>
      </c>
      <c r="F168">
        <f t="shared" si="2"/>
        <v>49</v>
      </c>
    </row>
    <row r="169" spans="1:6" x14ac:dyDescent="0.35">
      <c r="A169" t="s">
        <v>460</v>
      </c>
      <c r="B169">
        <v>260630</v>
      </c>
      <c r="C169" s="1">
        <v>45555.637499999997</v>
      </c>
      <c r="D169">
        <v>31</v>
      </c>
      <c r="E169">
        <v>21</v>
      </c>
      <c r="F169">
        <f t="shared" si="2"/>
        <v>52</v>
      </c>
    </row>
    <row r="170" spans="1:6" x14ac:dyDescent="0.35">
      <c r="A170" t="s">
        <v>5</v>
      </c>
      <c r="B170">
        <v>13576</v>
      </c>
      <c r="C170" s="1">
        <v>45561.013888888891</v>
      </c>
      <c r="D170">
        <v>33</v>
      </c>
      <c r="E170">
        <v>21</v>
      </c>
      <c r="F170">
        <f t="shared" si="2"/>
        <v>54</v>
      </c>
    </row>
    <row r="171" spans="1:6" x14ac:dyDescent="0.35">
      <c r="A171" t="s">
        <v>474</v>
      </c>
      <c r="B171">
        <v>260748</v>
      </c>
      <c r="C171" s="1">
        <v>45555.626388888886</v>
      </c>
      <c r="D171">
        <v>34</v>
      </c>
      <c r="E171">
        <v>21</v>
      </c>
      <c r="F171">
        <f t="shared" si="2"/>
        <v>55</v>
      </c>
    </row>
    <row r="172" spans="1:6" x14ac:dyDescent="0.35">
      <c r="A172" t="s">
        <v>635</v>
      </c>
      <c r="B172">
        <v>261878</v>
      </c>
      <c r="C172" s="1">
        <v>45555.626388888886</v>
      </c>
      <c r="D172">
        <v>34</v>
      </c>
      <c r="E172">
        <v>21</v>
      </c>
      <c r="F172">
        <f t="shared" si="2"/>
        <v>55</v>
      </c>
    </row>
    <row r="173" spans="1:6" x14ac:dyDescent="0.35">
      <c r="A173" t="s">
        <v>479</v>
      </c>
      <c r="B173">
        <v>260774</v>
      </c>
      <c r="C173" s="1">
        <v>45555.631944444445</v>
      </c>
      <c r="D173">
        <v>35</v>
      </c>
      <c r="E173">
        <v>21</v>
      </c>
      <c r="F173">
        <f t="shared" si="2"/>
        <v>56</v>
      </c>
    </row>
    <row r="174" spans="1:6" x14ac:dyDescent="0.35">
      <c r="A174" t="s">
        <v>465</v>
      </c>
      <c r="B174">
        <v>260660</v>
      </c>
      <c r="C174" s="1">
        <v>45555.631944444445</v>
      </c>
      <c r="D174">
        <v>40</v>
      </c>
      <c r="E174">
        <v>21</v>
      </c>
      <c r="F174">
        <f t="shared" si="2"/>
        <v>61</v>
      </c>
    </row>
    <row r="175" spans="1:6" x14ac:dyDescent="0.35">
      <c r="A175" t="s">
        <v>511</v>
      </c>
      <c r="B175">
        <v>261000</v>
      </c>
      <c r="C175" s="1">
        <v>45555.633333333331</v>
      </c>
      <c r="D175">
        <v>41</v>
      </c>
      <c r="E175">
        <v>21</v>
      </c>
      <c r="F175">
        <f t="shared" si="2"/>
        <v>62</v>
      </c>
    </row>
    <row r="176" spans="1:6" x14ac:dyDescent="0.35">
      <c r="A176" t="s">
        <v>702</v>
      </c>
      <c r="B176">
        <v>262317</v>
      </c>
      <c r="C176" s="1">
        <v>45555.631944444445</v>
      </c>
      <c r="D176">
        <v>42</v>
      </c>
      <c r="E176">
        <v>21</v>
      </c>
      <c r="F176">
        <f t="shared" si="2"/>
        <v>63</v>
      </c>
    </row>
    <row r="177" spans="1:6" x14ac:dyDescent="0.35">
      <c r="A177" t="s">
        <v>744</v>
      </c>
      <c r="B177">
        <v>262617</v>
      </c>
      <c r="C177" s="1">
        <v>45555.631944444445</v>
      </c>
      <c r="D177">
        <v>42</v>
      </c>
      <c r="E177">
        <v>21</v>
      </c>
      <c r="F177">
        <f t="shared" si="2"/>
        <v>63</v>
      </c>
    </row>
    <row r="178" spans="1:6" x14ac:dyDescent="0.35">
      <c r="A178" t="s">
        <v>58</v>
      </c>
      <c r="B178">
        <v>222282</v>
      </c>
      <c r="C178" s="1">
        <v>45561.015972222223</v>
      </c>
      <c r="D178">
        <v>49</v>
      </c>
      <c r="E178">
        <v>21</v>
      </c>
      <c r="F178">
        <f t="shared" si="2"/>
        <v>70</v>
      </c>
    </row>
    <row r="179" spans="1:6" x14ac:dyDescent="0.35">
      <c r="A179" t="s">
        <v>378</v>
      </c>
      <c r="B179">
        <v>259763</v>
      </c>
      <c r="C179" s="1">
        <v>45555.805555555555</v>
      </c>
      <c r="D179">
        <v>49</v>
      </c>
      <c r="E179">
        <v>21</v>
      </c>
      <c r="F179">
        <f t="shared" si="2"/>
        <v>70</v>
      </c>
    </row>
    <row r="180" spans="1:6" x14ac:dyDescent="0.35">
      <c r="A180" t="s">
        <v>597</v>
      </c>
      <c r="B180">
        <v>261602</v>
      </c>
      <c r="C180" s="1">
        <v>45555.633333333331</v>
      </c>
      <c r="D180">
        <v>50</v>
      </c>
      <c r="E180">
        <v>21</v>
      </c>
      <c r="F180">
        <f t="shared" si="2"/>
        <v>71</v>
      </c>
    </row>
    <row r="181" spans="1:6" x14ac:dyDescent="0.35">
      <c r="A181" t="s">
        <v>662</v>
      </c>
      <c r="B181">
        <v>262010</v>
      </c>
      <c r="C181" s="1">
        <v>45555.632638888892</v>
      </c>
      <c r="D181">
        <v>51</v>
      </c>
      <c r="E181">
        <v>21</v>
      </c>
      <c r="F181">
        <f t="shared" si="2"/>
        <v>72</v>
      </c>
    </row>
    <row r="182" spans="1:6" x14ac:dyDescent="0.35">
      <c r="A182" t="s">
        <v>247</v>
      </c>
      <c r="B182">
        <v>225611</v>
      </c>
      <c r="C182" s="1">
        <v>45558.643750000003</v>
      </c>
      <c r="D182">
        <v>52</v>
      </c>
      <c r="E182">
        <v>21</v>
      </c>
      <c r="F182">
        <f t="shared" si="2"/>
        <v>73</v>
      </c>
    </row>
    <row r="183" spans="1:6" x14ac:dyDescent="0.35">
      <c r="A183" t="s">
        <v>668</v>
      </c>
      <c r="B183">
        <v>262046</v>
      </c>
      <c r="C183" s="1">
        <v>45555.725694444445</v>
      </c>
      <c r="D183">
        <v>52</v>
      </c>
      <c r="E183">
        <v>21</v>
      </c>
      <c r="F183">
        <f t="shared" si="2"/>
        <v>73</v>
      </c>
    </row>
    <row r="184" spans="1:6" x14ac:dyDescent="0.35">
      <c r="A184" t="s">
        <v>289</v>
      </c>
      <c r="B184">
        <v>230854</v>
      </c>
      <c r="C184" s="1">
        <v>45558.569444444445</v>
      </c>
      <c r="D184">
        <v>53</v>
      </c>
      <c r="E184">
        <v>21</v>
      </c>
      <c r="F184">
        <f t="shared" si="2"/>
        <v>74</v>
      </c>
    </row>
    <row r="185" spans="1:6" x14ac:dyDescent="0.35">
      <c r="A185" t="s">
        <v>503</v>
      </c>
      <c r="B185">
        <v>260946</v>
      </c>
      <c r="C185" s="1">
        <v>45554.927083333336</v>
      </c>
      <c r="D185">
        <v>56</v>
      </c>
      <c r="E185">
        <v>21</v>
      </c>
      <c r="F185">
        <f t="shared" si="2"/>
        <v>77</v>
      </c>
    </row>
    <row r="186" spans="1:6" x14ac:dyDescent="0.35">
      <c r="A186" t="s">
        <v>90</v>
      </c>
      <c r="B186">
        <v>223231</v>
      </c>
      <c r="C186" s="1">
        <v>45558.55</v>
      </c>
      <c r="D186">
        <v>57</v>
      </c>
      <c r="E186">
        <v>21</v>
      </c>
      <c r="F186">
        <f t="shared" si="2"/>
        <v>78</v>
      </c>
    </row>
    <row r="187" spans="1:6" x14ac:dyDescent="0.35">
      <c r="A187" t="s">
        <v>611</v>
      </c>
      <c r="B187">
        <v>261720</v>
      </c>
      <c r="C187" s="1">
        <v>45555.631944444445</v>
      </c>
      <c r="D187">
        <v>58</v>
      </c>
      <c r="E187">
        <v>21</v>
      </c>
      <c r="F187">
        <f t="shared" si="2"/>
        <v>79</v>
      </c>
    </row>
    <row r="188" spans="1:6" x14ac:dyDescent="0.35">
      <c r="A188" t="s">
        <v>218</v>
      </c>
      <c r="B188">
        <v>224884</v>
      </c>
      <c r="C188" s="1">
        <v>45560.799305555556</v>
      </c>
      <c r="D188">
        <v>59</v>
      </c>
      <c r="E188">
        <v>21</v>
      </c>
      <c r="F188">
        <f t="shared" si="2"/>
        <v>80</v>
      </c>
    </row>
    <row r="189" spans="1:6" x14ac:dyDescent="0.35">
      <c r="A189" t="s">
        <v>229</v>
      </c>
      <c r="B189">
        <v>225189</v>
      </c>
      <c r="C189" s="1">
        <v>45559.645138888889</v>
      </c>
      <c r="D189">
        <v>59</v>
      </c>
      <c r="E189">
        <v>21</v>
      </c>
      <c r="F189">
        <f t="shared" si="2"/>
        <v>80</v>
      </c>
    </row>
    <row r="190" spans="1:6" x14ac:dyDescent="0.35">
      <c r="A190" t="s">
        <v>303</v>
      </c>
      <c r="B190">
        <v>233407</v>
      </c>
      <c r="C190" s="1">
        <v>45562.726388888892</v>
      </c>
      <c r="D190">
        <v>59</v>
      </c>
      <c r="E190">
        <v>21</v>
      </c>
      <c r="F190">
        <f t="shared" si="2"/>
        <v>80</v>
      </c>
    </row>
    <row r="191" spans="1:6" x14ac:dyDescent="0.35">
      <c r="A191" t="s">
        <v>334</v>
      </c>
      <c r="B191">
        <v>259330</v>
      </c>
      <c r="C191" s="1">
        <v>45554.54791666667</v>
      </c>
      <c r="D191">
        <v>59</v>
      </c>
      <c r="E191">
        <v>21</v>
      </c>
      <c r="F191">
        <f t="shared" si="2"/>
        <v>80</v>
      </c>
    </row>
    <row r="192" spans="1:6" x14ac:dyDescent="0.35">
      <c r="A192" t="s">
        <v>403</v>
      </c>
      <c r="B192">
        <v>260117</v>
      </c>
      <c r="C192" s="1">
        <v>45555.71597222222</v>
      </c>
      <c r="D192">
        <v>59</v>
      </c>
      <c r="E192">
        <v>21</v>
      </c>
      <c r="F192">
        <f t="shared" si="2"/>
        <v>80</v>
      </c>
    </row>
    <row r="193" spans="1:6" x14ac:dyDescent="0.35">
      <c r="A193" t="s">
        <v>677</v>
      </c>
      <c r="B193">
        <v>262109</v>
      </c>
      <c r="C193" s="1">
        <v>45555.631944444445</v>
      </c>
      <c r="D193">
        <v>59</v>
      </c>
      <c r="E193">
        <v>21</v>
      </c>
      <c r="F193">
        <f t="shared" si="2"/>
        <v>80</v>
      </c>
    </row>
    <row r="194" spans="1:6" x14ac:dyDescent="0.35">
      <c r="A194" t="s">
        <v>106</v>
      </c>
      <c r="B194">
        <v>223441</v>
      </c>
      <c r="C194" s="1">
        <v>45559.006249999999</v>
      </c>
      <c r="D194">
        <v>6</v>
      </c>
      <c r="E194">
        <v>22</v>
      </c>
      <c r="F194">
        <f t="shared" si="2"/>
        <v>28</v>
      </c>
    </row>
    <row r="195" spans="1:6" x14ac:dyDescent="0.35">
      <c r="A195" t="s">
        <v>603</v>
      </c>
      <c r="B195">
        <v>261658</v>
      </c>
      <c r="C195" s="1">
        <v>45554.547222222223</v>
      </c>
      <c r="D195">
        <v>9</v>
      </c>
      <c r="E195">
        <v>22</v>
      </c>
      <c r="F195">
        <f t="shared" ref="F195:F258" si="3">D195+E195</f>
        <v>31</v>
      </c>
    </row>
    <row r="196" spans="1:6" x14ac:dyDescent="0.35">
      <c r="A196" t="s">
        <v>171</v>
      </c>
      <c r="B196">
        <v>224263</v>
      </c>
      <c r="C196" s="1">
        <v>45559.546527777777</v>
      </c>
      <c r="D196">
        <v>18</v>
      </c>
      <c r="E196">
        <v>22</v>
      </c>
      <c r="F196">
        <f t="shared" si="3"/>
        <v>40</v>
      </c>
    </row>
    <row r="197" spans="1:6" x14ac:dyDescent="0.35">
      <c r="A197" t="s">
        <v>485</v>
      </c>
      <c r="B197">
        <v>260823</v>
      </c>
      <c r="C197" s="1">
        <v>45561.824305555558</v>
      </c>
      <c r="D197">
        <v>18</v>
      </c>
      <c r="E197">
        <v>22</v>
      </c>
      <c r="F197">
        <f t="shared" si="3"/>
        <v>40</v>
      </c>
    </row>
    <row r="198" spans="1:6" x14ac:dyDescent="0.35">
      <c r="A198" t="s">
        <v>642</v>
      </c>
      <c r="B198">
        <v>261919</v>
      </c>
      <c r="C198" s="1">
        <v>45554.561805555553</v>
      </c>
      <c r="D198">
        <v>18</v>
      </c>
      <c r="E198">
        <v>22</v>
      </c>
      <c r="F198">
        <f t="shared" si="3"/>
        <v>40</v>
      </c>
    </row>
    <row r="199" spans="1:6" x14ac:dyDescent="0.35">
      <c r="A199" t="s">
        <v>454</v>
      </c>
      <c r="B199">
        <v>260562</v>
      </c>
      <c r="C199" s="1">
        <v>45554.793749999997</v>
      </c>
      <c r="D199">
        <v>19</v>
      </c>
      <c r="E199">
        <v>22</v>
      </c>
      <c r="F199">
        <f t="shared" si="3"/>
        <v>41</v>
      </c>
    </row>
    <row r="200" spans="1:6" x14ac:dyDescent="0.35">
      <c r="A200" t="s">
        <v>20</v>
      </c>
      <c r="B200">
        <v>215257</v>
      </c>
      <c r="C200" s="1">
        <v>45561.009027777778</v>
      </c>
      <c r="D200">
        <v>26</v>
      </c>
      <c r="E200">
        <v>22</v>
      </c>
      <c r="F200">
        <f t="shared" si="3"/>
        <v>48</v>
      </c>
    </row>
    <row r="201" spans="1:6" x14ac:dyDescent="0.35">
      <c r="A201" t="s">
        <v>698</v>
      </c>
      <c r="B201">
        <v>262303</v>
      </c>
      <c r="C201" s="1">
        <v>45555.631944444445</v>
      </c>
      <c r="D201">
        <v>26</v>
      </c>
      <c r="E201">
        <v>22</v>
      </c>
      <c r="F201">
        <f t="shared" si="3"/>
        <v>48</v>
      </c>
    </row>
    <row r="202" spans="1:6" x14ac:dyDescent="0.35">
      <c r="A202" t="s">
        <v>134</v>
      </c>
      <c r="B202">
        <v>223927</v>
      </c>
      <c r="C202" s="1">
        <v>45558.644444444442</v>
      </c>
      <c r="D202">
        <v>30</v>
      </c>
      <c r="E202">
        <v>22</v>
      </c>
      <c r="F202">
        <f t="shared" si="3"/>
        <v>52</v>
      </c>
    </row>
    <row r="203" spans="1:6" x14ac:dyDescent="0.35">
      <c r="A203" t="s">
        <v>274</v>
      </c>
      <c r="B203">
        <v>226020</v>
      </c>
      <c r="C203" s="1">
        <v>45558.631249999999</v>
      </c>
      <c r="D203">
        <v>37</v>
      </c>
      <c r="E203">
        <v>22</v>
      </c>
      <c r="F203">
        <f t="shared" si="3"/>
        <v>59</v>
      </c>
    </row>
    <row r="204" spans="1:6" x14ac:dyDescent="0.35">
      <c r="A204" t="s">
        <v>440</v>
      </c>
      <c r="B204">
        <v>260472</v>
      </c>
      <c r="C204" s="1">
        <v>45554.54791666667</v>
      </c>
      <c r="D204">
        <v>37</v>
      </c>
      <c r="E204">
        <v>22</v>
      </c>
      <c r="F204">
        <f t="shared" si="3"/>
        <v>59</v>
      </c>
    </row>
    <row r="205" spans="1:6" x14ac:dyDescent="0.35">
      <c r="A205" t="s">
        <v>705</v>
      </c>
      <c r="B205">
        <v>262341</v>
      </c>
      <c r="C205" s="1">
        <v>45554.793749999997</v>
      </c>
      <c r="D205">
        <v>37</v>
      </c>
      <c r="E205">
        <v>22</v>
      </c>
      <c r="F205">
        <f t="shared" si="3"/>
        <v>59</v>
      </c>
    </row>
    <row r="206" spans="1:6" x14ac:dyDescent="0.35">
      <c r="A206" t="s">
        <v>714</v>
      </c>
      <c r="B206">
        <v>262391</v>
      </c>
      <c r="C206" s="1">
        <v>45555.797222222223</v>
      </c>
      <c r="D206">
        <v>38</v>
      </c>
      <c r="E206">
        <v>22</v>
      </c>
      <c r="F206">
        <f t="shared" si="3"/>
        <v>60</v>
      </c>
    </row>
    <row r="207" spans="1:6" x14ac:dyDescent="0.35">
      <c r="A207" t="s">
        <v>42</v>
      </c>
      <c r="B207">
        <v>218649</v>
      </c>
      <c r="C207" s="1">
        <v>45559.005555555559</v>
      </c>
      <c r="D207">
        <v>39</v>
      </c>
      <c r="E207">
        <v>22</v>
      </c>
      <c r="F207">
        <f t="shared" si="3"/>
        <v>61</v>
      </c>
    </row>
    <row r="208" spans="1:6" x14ac:dyDescent="0.35">
      <c r="A208" t="s">
        <v>551</v>
      </c>
      <c r="B208">
        <v>261271</v>
      </c>
      <c r="C208" s="1">
        <v>45555.626388888886</v>
      </c>
      <c r="D208">
        <v>42</v>
      </c>
      <c r="E208">
        <v>22</v>
      </c>
      <c r="F208">
        <f t="shared" si="3"/>
        <v>64</v>
      </c>
    </row>
    <row r="209" spans="1:6" x14ac:dyDescent="0.35">
      <c r="A209" t="s">
        <v>199</v>
      </c>
      <c r="B209">
        <v>224625</v>
      </c>
      <c r="C209" s="1">
        <v>45560.004166666666</v>
      </c>
      <c r="D209">
        <v>43</v>
      </c>
      <c r="E209">
        <v>22</v>
      </c>
      <c r="F209">
        <f t="shared" si="3"/>
        <v>65</v>
      </c>
    </row>
    <row r="210" spans="1:6" x14ac:dyDescent="0.35">
      <c r="A210" t="s">
        <v>648</v>
      </c>
      <c r="B210">
        <v>261954</v>
      </c>
      <c r="C210" s="1">
        <v>45554.54791666667</v>
      </c>
      <c r="D210">
        <v>43</v>
      </c>
      <c r="E210">
        <v>22</v>
      </c>
      <c r="F210">
        <f t="shared" si="3"/>
        <v>65</v>
      </c>
    </row>
    <row r="211" spans="1:6" x14ac:dyDescent="0.35">
      <c r="A211" t="s">
        <v>159</v>
      </c>
      <c r="B211">
        <v>224149</v>
      </c>
      <c r="C211" s="1">
        <v>45559.563888888886</v>
      </c>
      <c r="D211">
        <v>46</v>
      </c>
      <c r="E211">
        <v>22</v>
      </c>
      <c r="F211">
        <f t="shared" si="3"/>
        <v>68</v>
      </c>
    </row>
    <row r="212" spans="1:6" x14ac:dyDescent="0.35">
      <c r="A212" t="s">
        <v>130</v>
      </c>
      <c r="B212">
        <v>223842</v>
      </c>
      <c r="C212" s="1">
        <v>45559.000694444447</v>
      </c>
      <c r="D212">
        <v>47</v>
      </c>
      <c r="E212">
        <v>22</v>
      </c>
      <c r="F212">
        <f t="shared" si="3"/>
        <v>69</v>
      </c>
    </row>
    <row r="213" spans="1:6" x14ac:dyDescent="0.35">
      <c r="A213" t="s">
        <v>531</v>
      </c>
      <c r="B213">
        <v>261153</v>
      </c>
      <c r="C213" s="1">
        <v>45555.631944444445</v>
      </c>
      <c r="D213">
        <v>47</v>
      </c>
      <c r="E213">
        <v>22</v>
      </c>
      <c r="F213">
        <f t="shared" si="3"/>
        <v>69</v>
      </c>
    </row>
    <row r="214" spans="1:6" x14ac:dyDescent="0.35">
      <c r="A214" t="s">
        <v>613</v>
      </c>
      <c r="B214">
        <v>261737</v>
      </c>
      <c r="C214" s="1">
        <v>45555.637499999997</v>
      </c>
      <c r="D214">
        <v>47</v>
      </c>
      <c r="E214">
        <v>22</v>
      </c>
      <c r="F214">
        <f t="shared" si="3"/>
        <v>69</v>
      </c>
    </row>
    <row r="215" spans="1:6" x14ac:dyDescent="0.35">
      <c r="A215" t="s">
        <v>170</v>
      </c>
      <c r="B215">
        <v>224232</v>
      </c>
      <c r="C215" s="1">
        <v>45558.55</v>
      </c>
      <c r="D215">
        <v>48</v>
      </c>
      <c r="E215">
        <v>22</v>
      </c>
      <c r="F215">
        <f t="shared" si="3"/>
        <v>70</v>
      </c>
    </row>
    <row r="216" spans="1:6" x14ac:dyDescent="0.35">
      <c r="A216" t="s">
        <v>142</v>
      </c>
      <c r="B216">
        <v>223981</v>
      </c>
      <c r="C216" s="1">
        <v>45560.636805555558</v>
      </c>
      <c r="D216">
        <v>50</v>
      </c>
      <c r="E216">
        <v>22</v>
      </c>
      <c r="F216">
        <f t="shared" si="3"/>
        <v>72</v>
      </c>
    </row>
    <row r="217" spans="1:6" x14ac:dyDescent="0.35">
      <c r="A217" t="s">
        <v>523</v>
      </c>
      <c r="B217">
        <v>261127</v>
      </c>
      <c r="C217" s="1">
        <v>45555.637499999997</v>
      </c>
      <c r="D217">
        <v>53</v>
      </c>
      <c r="E217">
        <v>22</v>
      </c>
      <c r="F217">
        <f t="shared" si="3"/>
        <v>75</v>
      </c>
    </row>
    <row r="218" spans="1:6" x14ac:dyDescent="0.35">
      <c r="A218" t="s">
        <v>504</v>
      </c>
      <c r="B218">
        <v>260947</v>
      </c>
      <c r="C218" s="1">
        <v>45561.930555555555</v>
      </c>
      <c r="D218">
        <v>54</v>
      </c>
      <c r="E218">
        <v>22</v>
      </c>
      <c r="F218">
        <f t="shared" si="3"/>
        <v>76</v>
      </c>
    </row>
    <row r="219" spans="1:6" x14ac:dyDescent="0.35">
      <c r="A219" t="s">
        <v>61</v>
      </c>
      <c r="B219">
        <v>222549</v>
      </c>
      <c r="C219" s="1">
        <v>45559.923611111109</v>
      </c>
      <c r="D219">
        <v>56</v>
      </c>
      <c r="E219">
        <v>22</v>
      </c>
      <c r="F219">
        <f t="shared" si="3"/>
        <v>78</v>
      </c>
    </row>
    <row r="220" spans="1:6" x14ac:dyDescent="0.35">
      <c r="A220" t="s">
        <v>38</v>
      </c>
      <c r="B220">
        <v>218032</v>
      </c>
      <c r="C220" s="1">
        <v>45558.644444444442</v>
      </c>
      <c r="D220">
        <v>58</v>
      </c>
      <c r="E220">
        <v>22</v>
      </c>
      <c r="F220">
        <f t="shared" si="3"/>
        <v>80</v>
      </c>
    </row>
    <row r="221" spans="1:6" x14ac:dyDescent="0.35">
      <c r="A221" t="s">
        <v>95</v>
      </c>
      <c r="B221">
        <v>223326</v>
      </c>
      <c r="C221" s="1">
        <v>45560.633333333331</v>
      </c>
      <c r="D221">
        <v>58</v>
      </c>
      <c r="E221">
        <v>22</v>
      </c>
      <c r="F221">
        <f t="shared" si="3"/>
        <v>80</v>
      </c>
    </row>
    <row r="222" spans="1:6" x14ac:dyDescent="0.35">
      <c r="A222" t="s">
        <v>123</v>
      </c>
      <c r="B222">
        <v>223725</v>
      </c>
      <c r="C222" s="1">
        <v>45558.62777777778</v>
      </c>
      <c r="D222">
        <v>58</v>
      </c>
      <c r="E222">
        <v>22</v>
      </c>
      <c r="F222">
        <f t="shared" si="3"/>
        <v>80</v>
      </c>
    </row>
    <row r="223" spans="1:6" x14ac:dyDescent="0.35">
      <c r="A223" t="s">
        <v>174</v>
      </c>
      <c r="B223">
        <v>224302</v>
      </c>
      <c r="C223" s="1">
        <v>45558.631249999999</v>
      </c>
      <c r="D223">
        <v>58</v>
      </c>
      <c r="E223">
        <v>22</v>
      </c>
      <c r="F223">
        <f t="shared" si="3"/>
        <v>80</v>
      </c>
    </row>
    <row r="224" spans="1:6" x14ac:dyDescent="0.35">
      <c r="A224" t="s">
        <v>614</v>
      </c>
      <c r="B224">
        <v>261747</v>
      </c>
      <c r="C224" s="1">
        <v>45555.626388888886</v>
      </c>
      <c r="D224">
        <v>58</v>
      </c>
      <c r="E224">
        <v>22</v>
      </c>
      <c r="F224">
        <f t="shared" si="3"/>
        <v>80</v>
      </c>
    </row>
    <row r="225" spans="1:6" x14ac:dyDescent="0.35">
      <c r="A225" t="s">
        <v>249</v>
      </c>
      <c r="B225">
        <v>225637</v>
      </c>
      <c r="C225" s="1">
        <v>45559.000694444447</v>
      </c>
      <c r="D225">
        <v>59</v>
      </c>
      <c r="E225">
        <v>22</v>
      </c>
      <c r="F225">
        <f t="shared" si="3"/>
        <v>81</v>
      </c>
    </row>
    <row r="226" spans="1:6" x14ac:dyDescent="0.35">
      <c r="A226" t="s">
        <v>470</v>
      </c>
      <c r="B226">
        <v>260726</v>
      </c>
      <c r="C226" s="1">
        <v>45562.726388888892</v>
      </c>
      <c r="D226">
        <v>59</v>
      </c>
      <c r="E226">
        <v>22</v>
      </c>
      <c r="F226">
        <f t="shared" si="3"/>
        <v>81</v>
      </c>
    </row>
    <row r="227" spans="1:6" x14ac:dyDescent="0.35">
      <c r="A227" s="2" t="s">
        <v>606</v>
      </c>
      <c r="B227">
        <v>261692</v>
      </c>
      <c r="C227" s="1">
        <v>45555.633333333331</v>
      </c>
      <c r="D227">
        <v>59</v>
      </c>
      <c r="E227">
        <v>22</v>
      </c>
      <c r="F227">
        <f t="shared" si="3"/>
        <v>81</v>
      </c>
    </row>
    <row r="228" spans="1:6" x14ac:dyDescent="0.35">
      <c r="A228" t="s">
        <v>634</v>
      </c>
      <c r="B228">
        <v>261875</v>
      </c>
      <c r="C228" s="1">
        <v>45555.71597222222</v>
      </c>
      <c r="D228">
        <v>59</v>
      </c>
      <c r="E228">
        <v>22</v>
      </c>
      <c r="F228">
        <f t="shared" si="3"/>
        <v>81</v>
      </c>
    </row>
    <row r="229" spans="1:6" x14ac:dyDescent="0.35">
      <c r="A229" t="s">
        <v>706</v>
      </c>
      <c r="B229">
        <v>262342</v>
      </c>
      <c r="C229" s="1">
        <v>45555.638194444444</v>
      </c>
      <c r="D229">
        <v>59</v>
      </c>
      <c r="E229">
        <v>22</v>
      </c>
      <c r="F229">
        <f t="shared" si="3"/>
        <v>81</v>
      </c>
    </row>
    <row r="230" spans="1:6" x14ac:dyDescent="0.35">
      <c r="A230" t="s">
        <v>552</v>
      </c>
      <c r="B230">
        <v>261273</v>
      </c>
      <c r="C230" s="1">
        <v>45555.626388888886</v>
      </c>
      <c r="D230">
        <v>16</v>
      </c>
      <c r="E230">
        <v>23</v>
      </c>
      <c r="F230">
        <f t="shared" si="3"/>
        <v>39</v>
      </c>
    </row>
    <row r="231" spans="1:6" x14ac:dyDescent="0.35">
      <c r="A231" t="s">
        <v>577</v>
      </c>
      <c r="B231">
        <v>261423</v>
      </c>
      <c r="C231" s="1">
        <v>45558.882638888892</v>
      </c>
      <c r="D231">
        <v>17</v>
      </c>
      <c r="E231">
        <v>23</v>
      </c>
      <c r="F231">
        <f t="shared" si="3"/>
        <v>40</v>
      </c>
    </row>
    <row r="232" spans="1:6" x14ac:dyDescent="0.35">
      <c r="A232" t="s">
        <v>287</v>
      </c>
      <c r="B232">
        <v>228455</v>
      </c>
      <c r="C232" s="1">
        <v>45561.824305555558</v>
      </c>
      <c r="D232">
        <v>19</v>
      </c>
      <c r="E232">
        <v>23</v>
      </c>
      <c r="F232">
        <f t="shared" si="3"/>
        <v>42</v>
      </c>
    </row>
    <row r="233" spans="1:6" x14ac:dyDescent="0.35">
      <c r="A233" t="s">
        <v>678</v>
      </c>
      <c r="B233">
        <v>262116</v>
      </c>
      <c r="C233" s="1">
        <v>45555.626388888886</v>
      </c>
      <c r="D233">
        <v>19</v>
      </c>
      <c r="E233">
        <v>23</v>
      </c>
      <c r="F233">
        <f t="shared" si="3"/>
        <v>42</v>
      </c>
    </row>
    <row r="234" spans="1:6" x14ac:dyDescent="0.35">
      <c r="A234" t="s">
        <v>26</v>
      </c>
      <c r="B234">
        <v>217158</v>
      </c>
      <c r="C234" s="1">
        <v>45561.013888888891</v>
      </c>
      <c r="D234">
        <v>26</v>
      </c>
      <c r="E234">
        <v>23</v>
      </c>
      <c r="F234">
        <f t="shared" si="3"/>
        <v>49</v>
      </c>
    </row>
    <row r="235" spans="1:6" x14ac:dyDescent="0.35">
      <c r="A235" t="s">
        <v>221</v>
      </c>
      <c r="B235">
        <v>224946</v>
      </c>
      <c r="C235" s="1">
        <v>45559.001388888886</v>
      </c>
      <c r="D235">
        <v>26</v>
      </c>
      <c r="E235">
        <v>23</v>
      </c>
      <c r="F235">
        <f t="shared" si="3"/>
        <v>49</v>
      </c>
    </row>
    <row r="236" spans="1:6" x14ac:dyDescent="0.35">
      <c r="A236" t="s">
        <v>688</v>
      </c>
      <c r="B236">
        <v>262234</v>
      </c>
      <c r="C236" s="1">
        <v>45554.797222222223</v>
      </c>
      <c r="D236">
        <v>26</v>
      </c>
      <c r="E236">
        <v>23</v>
      </c>
      <c r="F236">
        <f t="shared" si="3"/>
        <v>49</v>
      </c>
    </row>
    <row r="237" spans="1:6" x14ac:dyDescent="0.35">
      <c r="A237" t="s">
        <v>505</v>
      </c>
      <c r="B237">
        <v>260958</v>
      </c>
      <c r="C237" s="1">
        <v>45555.632638888892</v>
      </c>
      <c r="D237">
        <v>27</v>
      </c>
      <c r="E237">
        <v>23</v>
      </c>
      <c r="F237">
        <f t="shared" si="3"/>
        <v>50</v>
      </c>
    </row>
    <row r="238" spans="1:6" x14ac:dyDescent="0.35">
      <c r="A238" t="s">
        <v>651</v>
      </c>
      <c r="B238">
        <v>261973</v>
      </c>
      <c r="C238" s="1">
        <v>45554.79791666667</v>
      </c>
      <c r="D238">
        <v>27</v>
      </c>
      <c r="E238">
        <v>23</v>
      </c>
      <c r="F238">
        <f t="shared" si="3"/>
        <v>50</v>
      </c>
    </row>
    <row r="239" spans="1:6" x14ac:dyDescent="0.35">
      <c r="A239" t="s">
        <v>189</v>
      </c>
      <c r="B239">
        <v>224544</v>
      </c>
      <c r="C239" s="1">
        <v>45559.009722222225</v>
      </c>
      <c r="D239">
        <v>28</v>
      </c>
      <c r="E239">
        <v>23</v>
      </c>
      <c r="F239">
        <f t="shared" si="3"/>
        <v>51</v>
      </c>
    </row>
    <row r="240" spans="1:6" x14ac:dyDescent="0.35">
      <c r="A240" t="s">
        <v>330</v>
      </c>
      <c r="B240">
        <v>259254</v>
      </c>
      <c r="C240" s="1">
        <v>45561.929166666669</v>
      </c>
      <c r="D240">
        <v>28</v>
      </c>
      <c r="E240">
        <v>23</v>
      </c>
      <c r="F240">
        <f t="shared" si="3"/>
        <v>51</v>
      </c>
    </row>
    <row r="241" spans="1:6" x14ac:dyDescent="0.35">
      <c r="A241" t="s">
        <v>487</v>
      </c>
      <c r="B241">
        <v>260826</v>
      </c>
      <c r="C241" s="1">
        <v>45555.626388888886</v>
      </c>
      <c r="D241">
        <v>28</v>
      </c>
      <c r="E241">
        <v>23</v>
      </c>
      <c r="F241">
        <f t="shared" si="3"/>
        <v>51</v>
      </c>
    </row>
    <row r="242" spans="1:6" x14ac:dyDescent="0.35">
      <c r="A242" t="s">
        <v>445</v>
      </c>
      <c r="B242">
        <v>260504</v>
      </c>
      <c r="C242" s="1">
        <v>45555.626388888886</v>
      </c>
      <c r="D242">
        <v>29</v>
      </c>
      <c r="E242">
        <v>23</v>
      </c>
      <c r="F242">
        <f t="shared" si="3"/>
        <v>52</v>
      </c>
    </row>
    <row r="243" spans="1:6" x14ac:dyDescent="0.35">
      <c r="A243" t="s">
        <v>351</v>
      </c>
      <c r="B243">
        <v>259573</v>
      </c>
      <c r="C243" s="1">
        <v>45561.930555555555</v>
      </c>
      <c r="D243">
        <v>30</v>
      </c>
      <c r="E243">
        <v>23</v>
      </c>
      <c r="F243">
        <f t="shared" si="3"/>
        <v>53</v>
      </c>
    </row>
    <row r="244" spans="1:6" x14ac:dyDescent="0.35">
      <c r="A244" t="s">
        <v>496</v>
      </c>
      <c r="B244">
        <v>260873</v>
      </c>
      <c r="C244" s="1">
        <v>45555.715277777781</v>
      </c>
      <c r="D244">
        <v>31</v>
      </c>
      <c r="E244">
        <v>23</v>
      </c>
      <c r="F244">
        <f t="shared" si="3"/>
        <v>54</v>
      </c>
    </row>
    <row r="245" spans="1:6" x14ac:dyDescent="0.35">
      <c r="A245" t="s">
        <v>575</v>
      </c>
      <c r="B245">
        <v>261399</v>
      </c>
      <c r="C245" s="1">
        <v>45555.631944444445</v>
      </c>
      <c r="D245">
        <v>32</v>
      </c>
      <c r="E245">
        <v>23</v>
      </c>
      <c r="F245">
        <f t="shared" si="3"/>
        <v>55</v>
      </c>
    </row>
    <row r="246" spans="1:6" x14ac:dyDescent="0.35">
      <c r="A246" t="s">
        <v>81</v>
      </c>
      <c r="B246">
        <v>223019</v>
      </c>
      <c r="C246" s="1">
        <v>45559.005555555559</v>
      </c>
      <c r="D246">
        <v>34</v>
      </c>
      <c r="E246">
        <v>23</v>
      </c>
      <c r="F246">
        <f t="shared" si="3"/>
        <v>57</v>
      </c>
    </row>
    <row r="247" spans="1:6" x14ac:dyDescent="0.35">
      <c r="A247" t="s">
        <v>732</v>
      </c>
      <c r="B247">
        <v>262545</v>
      </c>
      <c r="C247" s="1">
        <v>45555.716666666667</v>
      </c>
      <c r="D247">
        <v>34</v>
      </c>
      <c r="E247">
        <v>23</v>
      </c>
      <c r="F247">
        <f t="shared" si="3"/>
        <v>57</v>
      </c>
    </row>
    <row r="248" spans="1:6" x14ac:dyDescent="0.35">
      <c r="A248" t="s">
        <v>132</v>
      </c>
      <c r="B248">
        <v>223879</v>
      </c>
      <c r="C248" s="1">
        <v>45559.55972222222</v>
      </c>
      <c r="D248">
        <v>35</v>
      </c>
      <c r="E248">
        <v>23</v>
      </c>
      <c r="F248">
        <f t="shared" si="3"/>
        <v>58</v>
      </c>
    </row>
    <row r="249" spans="1:6" x14ac:dyDescent="0.35">
      <c r="A249" t="s">
        <v>557</v>
      </c>
      <c r="B249">
        <v>261316</v>
      </c>
      <c r="C249" s="1">
        <v>45555.632638888892</v>
      </c>
      <c r="D249">
        <v>35</v>
      </c>
      <c r="E249">
        <v>23</v>
      </c>
      <c r="F249">
        <f t="shared" si="3"/>
        <v>58</v>
      </c>
    </row>
    <row r="250" spans="1:6" x14ac:dyDescent="0.35">
      <c r="A250" t="s">
        <v>420</v>
      </c>
      <c r="B250">
        <v>260304</v>
      </c>
      <c r="C250" s="1">
        <v>45555.637499999997</v>
      </c>
      <c r="D250">
        <v>36</v>
      </c>
      <c r="E250">
        <v>23</v>
      </c>
      <c r="F250">
        <f t="shared" si="3"/>
        <v>59</v>
      </c>
    </row>
    <row r="251" spans="1:6" x14ac:dyDescent="0.35">
      <c r="A251" t="s">
        <v>717</v>
      </c>
      <c r="B251">
        <v>262420</v>
      </c>
      <c r="C251" s="1">
        <v>45554.793749999997</v>
      </c>
      <c r="D251">
        <v>39</v>
      </c>
      <c r="E251">
        <v>23</v>
      </c>
      <c r="F251">
        <f t="shared" si="3"/>
        <v>62</v>
      </c>
    </row>
    <row r="252" spans="1:6" x14ac:dyDescent="0.35">
      <c r="A252" t="s">
        <v>184</v>
      </c>
      <c r="B252">
        <v>224428</v>
      </c>
      <c r="C252" s="1">
        <v>45558.643750000003</v>
      </c>
      <c r="D252">
        <v>40</v>
      </c>
      <c r="E252">
        <v>23</v>
      </c>
      <c r="F252">
        <f t="shared" si="3"/>
        <v>63</v>
      </c>
    </row>
    <row r="253" spans="1:6" x14ac:dyDescent="0.35">
      <c r="A253" t="s">
        <v>665</v>
      </c>
      <c r="B253">
        <v>262034</v>
      </c>
      <c r="C253" s="1">
        <v>45555.634027777778</v>
      </c>
      <c r="D253">
        <v>40</v>
      </c>
      <c r="E253">
        <v>23</v>
      </c>
      <c r="F253">
        <f t="shared" si="3"/>
        <v>63</v>
      </c>
    </row>
    <row r="254" spans="1:6" x14ac:dyDescent="0.35">
      <c r="A254" t="s">
        <v>103</v>
      </c>
      <c r="B254">
        <v>223385</v>
      </c>
      <c r="C254" s="1">
        <v>45560.633333333331</v>
      </c>
      <c r="D254">
        <v>41</v>
      </c>
      <c r="E254">
        <v>23</v>
      </c>
      <c r="F254">
        <f t="shared" si="3"/>
        <v>64</v>
      </c>
    </row>
    <row r="255" spans="1:6" x14ac:dyDescent="0.35">
      <c r="A255" t="s">
        <v>128</v>
      </c>
      <c r="B255">
        <v>223783</v>
      </c>
      <c r="C255" s="1">
        <v>45559.794444444444</v>
      </c>
      <c r="D255">
        <v>41</v>
      </c>
      <c r="E255">
        <v>23</v>
      </c>
      <c r="F255">
        <f t="shared" si="3"/>
        <v>64</v>
      </c>
    </row>
    <row r="256" spans="1:6" x14ac:dyDescent="0.35">
      <c r="A256" t="s">
        <v>278</v>
      </c>
      <c r="B256">
        <v>226083</v>
      </c>
      <c r="C256" s="1">
        <v>45559.001388888886</v>
      </c>
      <c r="D256">
        <v>41</v>
      </c>
      <c r="E256">
        <v>23</v>
      </c>
      <c r="F256">
        <f t="shared" si="3"/>
        <v>64</v>
      </c>
    </row>
    <row r="257" spans="1:6" x14ac:dyDescent="0.35">
      <c r="A257" t="s">
        <v>72</v>
      </c>
      <c r="B257">
        <v>222877</v>
      </c>
      <c r="C257" s="1">
        <v>45558.715277777781</v>
      </c>
      <c r="D257">
        <v>42</v>
      </c>
      <c r="E257">
        <v>23</v>
      </c>
      <c r="F257">
        <f t="shared" si="3"/>
        <v>65</v>
      </c>
    </row>
    <row r="258" spans="1:6" x14ac:dyDescent="0.35">
      <c r="A258" t="s">
        <v>264</v>
      </c>
      <c r="B258">
        <v>225870</v>
      </c>
      <c r="C258" s="1">
        <v>45560.004166666666</v>
      </c>
      <c r="D258">
        <v>42</v>
      </c>
      <c r="E258">
        <v>23</v>
      </c>
      <c r="F258">
        <f t="shared" si="3"/>
        <v>65</v>
      </c>
    </row>
    <row r="259" spans="1:6" x14ac:dyDescent="0.35">
      <c r="A259" t="s">
        <v>675</v>
      </c>
      <c r="B259">
        <v>262091</v>
      </c>
      <c r="C259" s="1">
        <v>45559.794444444444</v>
      </c>
      <c r="D259">
        <v>44</v>
      </c>
      <c r="E259">
        <v>23</v>
      </c>
      <c r="F259">
        <f t="shared" ref="F259:F322" si="4">D259+E259</f>
        <v>67</v>
      </c>
    </row>
    <row r="260" spans="1:6" x14ac:dyDescent="0.35">
      <c r="A260" t="s">
        <v>578</v>
      </c>
      <c r="B260">
        <v>261424</v>
      </c>
      <c r="C260" s="1">
        <v>45559.794444444444</v>
      </c>
      <c r="D260">
        <v>46</v>
      </c>
      <c r="E260">
        <v>23</v>
      </c>
      <c r="F260">
        <f t="shared" si="4"/>
        <v>69</v>
      </c>
    </row>
    <row r="261" spans="1:6" x14ac:dyDescent="0.35">
      <c r="A261" t="s">
        <v>155</v>
      </c>
      <c r="B261">
        <v>224078</v>
      </c>
      <c r="C261" s="1">
        <v>45554.919444444444</v>
      </c>
      <c r="D261">
        <v>48</v>
      </c>
      <c r="E261">
        <v>23</v>
      </c>
      <c r="F261">
        <f t="shared" si="4"/>
        <v>71</v>
      </c>
    </row>
    <row r="262" spans="1:6" x14ac:dyDescent="0.35">
      <c r="A262" t="s">
        <v>571</v>
      </c>
      <c r="B262">
        <v>261387</v>
      </c>
      <c r="C262" s="1">
        <v>45555.638194444444</v>
      </c>
      <c r="D262">
        <v>49</v>
      </c>
      <c r="E262">
        <v>23</v>
      </c>
      <c r="F262">
        <f t="shared" si="4"/>
        <v>72</v>
      </c>
    </row>
    <row r="263" spans="1:6" x14ac:dyDescent="0.35">
      <c r="A263" t="s">
        <v>525</v>
      </c>
      <c r="B263">
        <v>261134</v>
      </c>
      <c r="C263" s="1">
        <v>45555.727083333331</v>
      </c>
      <c r="D263">
        <v>52</v>
      </c>
      <c r="E263">
        <v>23</v>
      </c>
      <c r="F263">
        <f t="shared" si="4"/>
        <v>75</v>
      </c>
    </row>
    <row r="264" spans="1:6" x14ac:dyDescent="0.35">
      <c r="A264" t="s">
        <v>74</v>
      </c>
      <c r="B264">
        <v>222916</v>
      </c>
      <c r="C264" s="1">
        <v>45558.715277777781</v>
      </c>
      <c r="D264">
        <v>53</v>
      </c>
      <c r="E264">
        <v>23</v>
      </c>
      <c r="F264">
        <f t="shared" si="4"/>
        <v>76</v>
      </c>
    </row>
    <row r="265" spans="1:6" x14ac:dyDescent="0.35">
      <c r="A265" t="s">
        <v>594</v>
      </c>
      <c r="B265">
        <v>261592</v>
      </c>
      <c r="C265" s="1">
        <v>45559.796527777777</v>
      </c>
      <c r="D265">
        <v>55</v>
      </c>
      <c r="E265">
        <v>23</v>
      </c>
      <c r="F265">
        <f t="shared" si="4"/>
        <v>78</v>
      </c>
    </row>
    <row r="266" spans="1:6" x14ac:dyDescent="0.35">
      <c r="A266" t="s">
        <v>434</v>
      </c>
      <c r="B266">
        <v>260417</v>
      </c>
      <c r="C266" s="1">
        <v>45555.631944444445</v>
      </c>
      <c r="D266">
        <v>56</v>
      </c>
      <c r="E266">
        <v>23</v>
      </c>
      <c r="F266">
        <f t="shared" si="4"/>
        <v>79</v>
      </c>
    </row>
    <row r="267" spans="1:6" x14ac:dyDescent="0.35">
      <c r="A267" t="s">
        <v>208</v>
      </c>
      <c r="B267">
        <v>224779</v>
      </c>
      <c r="C267" s="1">
        <v>45559.79583333333</v>
      </c>
      <c r="D267">
        <v>57</v>
      </c>
      <c r="E267">
        <v>23</v>
      </c>
      <c r="F267">
        <f t="shared" si="4"/>
        <v>80</v>
      </c>
    </row>
    <row r="268" spans="1:6" x14ac:dyDescent="0.35">
      <c r="A268" s="2" t="s">
        <v>339</v>
      </c>
      <c r="B268">
        <v>259412</v>
      </c>
      <c r="C268" s="1">
        <v>45562.736111111109</v>
      </c>
      <c r="D268">
        <v>57</v>
      </c>
      <c r="E268">
        <v>23</v>
      </c>
      <c r="F268">
        <f t="shared" si="4"/>
        <v>80</v>
      </c>
    </row>
    <row r="269" spans="1:6" x14ac:dyDescent="0.35">
      <c r="A269" t="s">
        <v>392</v>
      </c>
      <c r="B269">
        <v>259992</v>
      </c>
      <c r="C269" s="1">
        <v>45555.631944444445</v>
      </c>
      <c r="D269">
        <v>58</v>
      </c>
      <c r="E269">
        <v>23</v>
      </c>
      <c r="F269">
        <f t="shared" si="4"/>
        <v>81</v>
      </c>
    </row>
    <row r="270" spans="1:6" x14ac:dyDescent="0.35">
      <c r="A270" t="s">
        <v>8</v>
      </c>
      <c r="B270">
        <v>210627</v>
      </c>
      <c r="C270" s="1">
        <v>45559.928472222222</v>
      </c>
      <c r="D270">
        <v>59</v>
      </c>
      <c r="E270">
        <v>23</v>
      </c>
      <c r="F270">
        <f t="shared" si="4"/>
        <v>82</v>
      </c>
    </row>
    <row r="271" spans="1:6" x14ac:dyDescent="0.35">
      <c r="A271" t="s">
        <v>10</v>
      </c>
      <c r="B271">
        <v>212007</v>
      </c>
      <c r="C271" s="1">
        <v>45559.554166666669</v>
      </c>
      <c r="D271">
        <v>59</v>
      </c>
      <c r="E271">
        <v>23</v>
      </c>
      <c r="F271">
        <f t="shared" si="4"/>
        <v>82</v>
      </c>
    </row>
    <row r="272" spans="1:6" x14ac:dyDescent="0.35">
      <c r="A272" t="s">
        <v>433</v>
      </c>
      <c r="B272">
        <v>260414</v>
      </c>
      <c r="C272" s="1">
        <v>45555.79791666667</v>
      </c>
      <c r="D272">
        <v>59</v>
      </c>
      <c r="E272">
        <v>23</v>
      </c>
      <c r="F272">
        <f t="shared" si="4"/>
        <v>82</v>
      </c>
    </row>
    <row r="273" spans="1:6" x14ac:dyDescent="0.35">
      <c r="A273" t="s">
        <v>484</v>
      </c>
      <c r="B273">
        <v>260821</v>
      </c>
      <c r="C273" s="1">
        <v>45555.71597222222</v>
      </c>
      <c r="D273">
        <v>59</v>
      </c>
      <c r="E273">
        <v>23</v>
      </c>
      <c r="F273">
        <f t="shared" si="4"/>
        <v>82</v>
      </c>
    </row>
    <row r="274" spans="1:6" x14ac:dyDescent="0.35">
      <c r="A274" t="s">
        <v>519</v>
      </c>
      <c r="B274">
        <v>261084</v>
      </c>
      <c r="C274" s="1">
        <v>45555.71597222222</v>
      </c>
      <c r="D274">
        <v>59</v>
      </c>
      <c r="E274">
        <v>23</v>
      </c>
      <c r="F274">
        <f t="shared" si="4"/>
        <v>82</v>
      </c>
    </row>
    <row r="275" spans="1:6" x14ac:dyDescent="0.35">
      <c r="A275" t="s">
        <v>587</v>
      </c>
      <c r="B275">
        <v>261499</v>
      </c>
      <c r="C275" s="1">
        <v>45555.797222222223</v>
      </c>
      <c r="D275">
        <v>59</v>
      </c>
      <c r="E275">
        <v>23</v>
      </c>
      <c r="F275">
        <f t="shared" si="4"/>
        <v>82</v>
      </c>
    </row>
    <row r="276" spans="1:6" x14ac:dyDescent="0.35">
      <c r="A276" t="s">
        <v>602</v>
      </c>
      <c r="B276">
        <v>261655</v>
      </c>
      <c r="C276" s="1">
        <v>45555.71597222222</v>
      </c>
      <c r="D276">
        <v>59</v>
      </c>
      <c r="E276">
        <v>23</v>
      </c>
      <c r="F276">
        <f t="shared" si="4"/>
        <v>82</v>
      </c>
    </row>
    <row r="277" spans="1:6" x14ac:dyDescent="0.35">
      <c r="A277" t="s">
        <v>348</v>
      </c>
      <c r="B277">
        <v>259547</v>
      </c>
      <c r="C277" s="1">
        <v>45555.805555555555</v>
      </c>
      <c r="D277">
        <v>60</v>
      </c>
      <c r="E277">
        <v>23</v>
      </c>
      <c r="F277">
        <f t="shared" si="4"/>
        <v>83</v>
      </c>
    </row>
    <row r="278" spans="1:6" x14ac:dyDescent="0.35">
      <c r="A278" t="s">
        <v>544</v>
      </c>
      <c r="B278">
        <v>261242</v>
      </c>
      <c r="C278" s="1">
        <v>45561.824999999997</v>
      </c>
      <c r="D278">
        <v>13</v>
      </c>
      <c r="E278">
        <v>24</v>
      </c>
      <c r="F278">
        <f t="shared" si="4"/>
        <v>37</v>
      </c>
    </row>
    <row r="279" spans="1:6" x14ac:dyDescent="0.35">
      <c r="A279" t="s">
        <v>596</v>
      </c>
      <c r="B279">
        <v>261597</v>
      </c>
      <c r="C279" s="1">
        <v>45555.724305555559</v>
      </c>
      <c r="D279">
        <v>21</v>
      </c>
      <c r="E279">
        <v>24</v>
      </c>
      <c r="F279">
        <f t="shared" si="4"/>
        <v>45</v>
      </c>
    </row>
    <row r="280" spans="1:6" x14ac:dyDescent="0.35">
      <c r="A280" t="s">
        <v>280</v>
      </c>
      <c r="B280">
        <v>226231</v>
      </c>
      <c r="C280" s="1">
        <v>45559.000694444447</v>
      </c>
      <c r="D280">
        <v>22</v>
      </c>
      <c r="E280">
        <v>24</v>
      </c>
      <c r="F280">
        <f t="shared" si="4"/>
        <v>46</v>
      </c>
    </row>
    <row r="281" spans="1:6" x14ac:dyDescent="0.35">
      <c r="A281" t="s">
        <v>600</v>
      </c>
      <c r="B281">
        <v>261636</v>
      </c>
      <c r="C281" s="1">
        <v>45555.632638888892</v>
      </c>
      <c r="D281">
        <v>26</v>
      </c>
      <c r="E281">
        <v>24</v>
      </c>
      <c r="F281">
        <f t="shared" si="4"/>
        <v>50</v>
      </c>
    </row>
    <row r="282" spans="1:6" x14ac:dyDescent="0.35">
      <c r="A282" t="s">
        <v>574</v>
      </c>
      <c r="B282">
        <v>261396</v>
      </c>
      <c r="C282" s="1">
        <v>45555.632638888892</v>
      </c>
      <c r="D282">
        <v>30</v>
      </c>
      <c r="E282">
        <v>24</v>
      </c>
      <c r="F282">
        <f t="shared" si="4"/>
        <v>54</v>
      </c>
    </row>
    <row r="283" spans="1:6" x14ac:dyDescent="0.35">
      <c r="A283" t="s">
        <v>212</v>
      </c>
      <c r="B283">
        <v>224811</v>
      </c>
      <c r="C283" s="1">
        <v>45560.004166666666</v>
      </c>
      <c r="D283">
        <v>31</v>
      </c>
      <c r="E283">
        <v>24</v>
      </c>
      <c r="F283">
        <f t="shared" si="4"/>
        <v>55</v>
      </c>
    </row>
    <row r="284" spans="1:6" x14ac:dyDescent="0.35">
      <c r="A284" t="s">
        <v>522</v>
      </c>
      <c r="B284">
        <v>261117</v>
      </c>
      <c r="C284" s="1">
        <v>45555.71597222222</v>
      </c>
      <c r="D284">
        <v>31</v>
      </c>
      <c r="E284">
        <v>24</v>
      </c>
      <c r="F284">
        <f t="shared" si="4"/>
        <v>55</v>
      </c>
    </row>
    <row r="285" spans="1:6" x14ac:dyDescent="0.35">
      <c r="A285" t="s">
        <v>51</v>
      </c>
      <c r="B285">
        <v>219322</v>
      </c>
      <c r="C285" s="1">
        <v>45560.588194444441</v>
      </c>
      <c r="D285">
        <v>33</v>
      </c>
      <c r="E285">
        <v>24</v>
      </c>
      <c r="F285">
        <f t="shared" si="4"/>
        <v>57</v>
      </c>
    </row>
    <row r="286" spans="1:6" x14ac:dyDescent="0.35">
      <c r="A286" t="s">
        <v>120</v>
      </c>
      <c r="B286">
        <v>223709</v>
      </c>
      <c r="C286" s="1">
        <v>45558.643750000003</v>
      </c>
      <c r="D286">
        <v>37</v>
      </c>
      <c r="E286">
        <v>24</v>
      </c>
      <c r="F286">
        <f t="shared" si="4"/>
        <v>61</v>
      </c>
    </row>
    <row r="287" spans="1:6" x14ac:dyDescent="0.35">
      <c r="A287" t="s">
        <v>436</v>
      </c>
      <c r="B287">
        <v>260453</v>
      </c>
      <c r="C287" s="1">
        <v>45555.805555555555</v>
      </c>
      <c r="D287">
        <v>38</v>
      </c>
      <c r="E287">
        <v>24</v>
      </c>
      <c r="F287">
        <f t="shared" si="4"/>
        <v>62</v>
      </c>
    </row>
    <row r="288" spans="1:6" x14ac:dyDescent="0.35">
      <c r="A288" t="s">
        <v>147</v>
      </c>
      <c r="B288">
        <v>224030</v>
      </c>
      <c r="C288" s="1">
        <v>45558.643750000003</v>
      </c>
      <c r="D288">
        <v>39</v>
      </c>
      <c r="E288">
        <v>24</v>
      </c>
      <c r="F288">
        <f t="shared" si="4"/>
        <v>63</v>
      </c>
    </row>
    <row r="289" spans="1:6" x14ac:dyDescent="0.35">
      <c r="A289" t="s">
        <v>468</v>
      </c>
      <c r="B289">
        <v>260700</v>
      </c>
      <c r="C289" s="1">
        <v>45555.638194444444</v>
      </c>
      <c r="D289">
        <v>39</v>
      </c>
      <c r="E289">
        <v>24</v>
      </c>
      <c r="F289">
        <f t="shared" si="4"/>
        <v>63</v>
      </c>
    </row>
    <row r="290" spans="1:6" x14ac:dyDescent="0.35">
      <c r="A290" t="s">
        <v>374</v>
      </c>
      <c r="B290">
        <v>259747</v>
      </c>
      <c r="C290" s="1">
        <v>45554.920138888891</v>
      </c>
      <c r="D290">
        <v>40</v>
      </c>
      <c r="E290">
        <v>24</v>
      </c>
      <c r="F290">
        <f t="shared" si="4"/>
        <v>64</v>
      </c>
    </row>
    <row r="291" spans="1:6" x14ac:dyDescent="0.35">
      <c r="A291" t="s">
        <v>612</v>
      </c>
      <c r="B291">
        <v>261725</v>
      </c>
      <c r="C291" s="1">
        <v>45562.716666666667</v>
      </c>
      <c r="D291">
        <v>41</v>
      </c>
      <c r="E291">
        <v>24</v>
      </c>
      <c r="F291">
        <f t="shared" si="4"/>
        <v>65</v>
      </c>
    </row>
    <row r="292" spans="1:6" x14ac:dyDescent="0.35">
      <c r="A292" t="s">
        <v>579</v>
      </c>
      <c r="B292">
        <v>261426</v>
      </c>
      <c r="C292" s="1">
        <v>45555.631944444445</v>
      </c>
      <c r="D292">
        <v>43</v>
      </c>
      <c r="E292">
        <v>24</v>
      </c>
      <c r="F292">
        <f t="shared" si="4"/>
        <v>67</v>
      </c>
    </row>
    <row r="293" spans="1:6" x14ac:dyDescent="0.35">
      <c r="A293" t="s">
        <v>722</v>
      </c>
      <c r="B293">
        <v>262451</v>
      </c>
      <c r="C293" s="1">
        <v>45555.71597222222</v>
      </c>
      <c r="D293">
        <v>43</v>
      </c>
      <c r="E293">
        <v>24</v>
      </c>
      <c r="F293">
        <f t="shared" si="4"/>
        <v>67</v>
      </c>
    </row>
    <row r="294" spans="1:6" x14ac:dyDescent="0.35">
      <c r="A294" t="s">
        <v>69</v>
      </c>
      <c r="B294">
        <v>222801</v>
      </c>
      <c r="C294" s="1">
        <v>45558.643750000003</v>
      </c>
      <c r="D294">
        <v>44</v>
      </c>
      <c r="E294">
        <v>24</v>
      </c>
      <c r="F294">
        <f t="shared" si="4"/>
        <v>68</v>
      </c>
    </row>
    <row r="295" spans="1:6" x14ac:dyDescent="0.35">
      <c r="A295" t="s">
        <v>297</v>
      </c>
      <c r="B295">
        <v>232097</v>
      </c>
      <c r="C295" s="1">
        <v>45554.92083333333</v>
      </c>
      <c r="D295">
        <v>44</v>
      </c>
      <c r="E295">
        <v>24</v>
      </c>
      <c r="F295">
        <f t="shared" si="4"/>
        <v>68</v>
      </c>
    </row>
    <row r="296" spans="1:6" x14ac:dyDescent="0.35">
      <c r="A296" t="s">
        <v>122</v>
      </c>
      <c r="B296">
        <v>223716</v>
      </c>
      <c r="C296" s="1">
        <v>45560.804166666669</v>
      </c>
      <c r="D296">
        <v>45</v>
      </c>
      <c r="E296">
        <v>24</v>
      </c>
      <c r="F296">
        <f t="shared" si="4"/>
        <v>69</v>
      </c>
    </row>
    <row r="297" spans="1:6" x14ac:dyDescent="0.35">
      <c r="A297" t="s">
        <v>100</v>
      </c>
      <c r="B297">
        <v>223371</v>
      </c>
      <c r="C297" s="1">
        <v>45558.644444444442</v>
      </c>
      <c r="D297">
        <v>47</v>
      </c>
      <c r="E297">
        <v>24</v>
      </c>
      <c r="F297">
        <f t="shared" si="4"/>
        <v>71</v>
      </c>
    </row>
    <row r="298" spans="1:6" x14ac:dyDescent="0.35">
      <c r="A298" t="s">
        <v>55</v>
      </c>
      <c r="B298">
        <v>221040</v>
      </c>
      <c r="C298" s="1">
        <v>45558.549305555556</v>
      </c>
      <c r="D298">
        <v>48</v>
      </c>
      <c r="E298">
        <v>24</v>
      </c>
      <c r="F298">
        <f t="shared" si="4"/>
        <v>72</v>
      </c>
    </row>
    <row r="299" spans="1:6" x14ac:dyDescent="0.35">
      <c r="A299" t="s">
        <v>273</v>
      </c>
      <c r="B299">
        <v>225998</v>
      </c>
      <c r="C299" s="1">
        <v>45558.551388888889</v>
      </c>
      <c r="D299">
        <v>49</v>
      </c>
      <c r="E299">
        <v>24</v>
      </c>
      <c r="F299">
        <f t="shared" si="4"/>
        <v>73</v>
      </c>
    </row>
    <row r="300" spans="1:6" x14ac:dyDescent="0.35">
      <c r="A300" t="s">
        <v>185</v>
      </c>
      <c r="B300">
        <v>224449</v>
      </c>
      <c r="C300" s="1">
        <v>45558.62777777778</v>
      </c>
      <c r="D300">
        <v>50</v>
      </c>
      <c r="E300">
        <v>24</v>
      </c>
      <c r="F300">
        <f t="shared" si="4"/>
        <v>74</v>
      </c>
    </row>
    <row r="301" spans="1:6" x14ac:dyDescent="0.35">
      <c r="A301" t="s">
        <v>320</v>
      </c>
      <c r="B301">
        <v>259045</v>
      </c>
      <c r="C301" s="1">
        <v>45554.919444444444</v>
      </c>
      <c r="D301">
        <v>50</v>
      </c>
      <c r="E301">
        <v>24</v>
      </c>
      <c r="F301">
        <f t="shared" si="4"/>
        <v>74</v>
      </c>
    </row>
    <row r="302" spans="1:6" x14ac:dyDescent="0.35">
      <c r="A302" t="s">
        <v>489</v>
      </c>
      <c r="B302">
        <v>260831</v>
      </c>
      <c r="C302" s="1">
        <v>45554.919444444444</v>
      </c>
      <c r="D302">
        <v>50</v>
      </c>
      <c r="E302">
        <v>24</v>
      </c>
      <c r="F302">
        <f t="shared" si="4"/>
        <v>74</v>
      </c>
    </row>
    <row r="303" spans="1:6" x14ac:dyDescent="0.35">
      <c r="A303" t="s">
        <v>347</v>
      </c>
      <c r="B303">
        <v>259541</v>
      </c>
      <c r="C303" s="1">
        <v>45559.635416666664</v>
      </c>
      <c r="D303">
        <v>52</v>
      </c>
      <c r="E303">
        <v>24</v>
      </c>
      <c r="F303">
        <f t="shared" si="4"/>
        <v>76</v>
      </c>
    </row>
    <row r="304" spans="1:6" x14ac:dyDescent="0.35">
      <c r="A304" t="s">
        <v>719</v>
      </c>
      <c r="B304">
        <v>262438</v>
      </c>
      <c r="C304" s="1">
        <v>45554.920138888891</v>
      </c>
      <c r="D304">
        <v>54</v>
      </c>
      <c r="E304">
        <v>24</v>
      </c>
      <c r="F304">
        <f t="shared" si="4"/>
        <v>78</v>
      </c>
    </row>
    <row r="305" spans="1:6" x14ac:dyDescent="0.35">
      <c r="A305" t="s">
        <v>359</v>
      </c>
      <c r="B305">
        <v>259642</v>
      </c>
      <c r="C305" s="1">
        <v>45554.920138888891</v>
      </c>
      <c r="D305">
        <v>55</v>
      </c>
      <c r="E305">
        <v>24</v>
      </c>
      <c r="F305">
        <f t="shared" si="4"/>
        <v>79</v>
      </c>
    </row>
    <row r="306" spans="1:6" x14ac:dyDescent="0.35">
      <c r="A306" t="s">
        <v>124</v>
      </c>
      <c r="B306">
        <v>223742</v>
      </c>
      <c r="C306" s="1">
        <v>45561.009027777778</v>
      </c>
      <c r="D306">
        <v>56</v>
      </c>
      <c r="E306">
        <v>24</v>
      </c>
      <c r="F306">
        <f t="shared" si="4"/>
        <v>80</v>
      </c>
    </row>
    <row r="307" spans="1:6" x14ac:dyDescent="0.35">
      <c r="A307" t="s">
        <v>608</v>
      </c>
      <c r="B307">
        <v>261698</v>
      </c>
      <c r="C307" s="1">
        <v>45555.638194444444</v>
      </c>
      <c r="D307">
        <v>56</v>
      </c>
      <c r="E307">
        <v>24</v>
      </c>
      <c r="F307">
        <f t="shared" si="4"/>
        <v>80</v>
      </c>
    </row>
    <row r="308" spans="1:6" x14ac:dyDescent="0.35">
      <c r="A308" t="s">
        <v>610</v>
      </c>
      <c r="B308">
        <v>261718</v>
      </c>
      <c r="C308" s="1">
        <v>45555.71597222222</v>
      </c>
      <c r="D308">
        <v>57</v>
      </c>
      <c r="E308">
        <v>24</v>
      </c>
      <c r="F308">
        <f t="shared" si="4"/>
        <v>81</v>
      </c>
    </row>
    <row r="309" spans="1:6" x14ac:dyDescent="0.35">
      <c r="A309" t="s">
        <v>617</v>
      </c>
      <c r="B309">
        <v>261764</v>
      </c>
      <c r="C309" s="1">
        <v>45554.919444444444</v>
      </c>
      <c r="D309">
        <v>58</v>
      </c>
      <c r="E309">
        <v>24</v>
      </c>
      <c r="F309">
        <f t="shared" si="4"/>
        <v>82</v>
      </c>
    </row>
    <row r="310" spans="1:6" x14ac:dyDescent="0.35">
      <c r="A310" t="s">
        <v>87</v>
      </c>
      <c r="B310">
        <v>223073</v>
      </c>
      <c r="C310" s="1">
        <v>45560.636805555558</v>
      </c>
      <c r="D310">
        <v>59</v>
      </c>
      <c r="E310">
        <v>24</v>
      </c>
      <c r="F310">
        <f t="shared" si="4"/>
        <v>83</v>
      </c>
    </row>
    <row r="311" spans="1:6" x14ac:dyDescent="0.35">
      <c r="A311" t="s">
        <v>252</v>
      </c>
      <c r="B311">
        <v>225734</v>
      </c>
      <c r="C311" s="1">
        <v>45558.569444444445</v>
      </c>
      <c r="D311">
        <v>59</v>
      </c>
      <c r="E311">
        <v>24</v>
      </c>
      <c r="F311">
        <f t="shared" si="4"/>
        <v>83</v>
      </c>
    </row>
    <row r="312" spans="1:6" x14ac:dyDescent="0.35">
      <c r="A312" t="s">
        <v>361</v>
      </c>
      <c r="B312">
        <v>259649</v>
      </c>
      <c r="C312" s="1">
        <v>45555.632638888892</v>
      </c>
      <c r="D312">
        <v>59</v>
      </c>
      <c r="E312">
        <v>24</v>
      </c>
      <c r="F312">
        <f t="shared" si="4"/>
        <v>83</v>
      </c>
    </row>
    <row r="313" spans="1:6" x14ac:dyDescent="0.35">
      <c r="A313" t="s">
        <v>439</v>
      </c>
      <c r="B313">
        <v>260462</v>
      </c>
      <c r="C313" s="1">
        <v>45554.54791666667</v>
      </c>
      <c r="D313">
        <v>59</v>
      </c>
      <c r="E313">
        <v>24</v>
      </c>
      <c r="F313">
        <f t="shared" si="4"/>
        <v>83</v>
      </c>
    </row>
    <row r="314" spans="1:6" x14ac:dyDescent="0.35">
      <c r="A314" t="s">
        <v>508</v>
      </c>
      <c r="B314">
        <v>260971</v>
      </c>
      <c r="C314" s="1">
        <v>45555.638194444444</v>
      </c>
      <c r="D314">
        <v>59</v>
      </c>
      <c r="E314">
        <v>24</v>
      </c>
      <c r="F314">
        <f t="shared" si="4"/>
        <v>83</v>
      </c>
    </row>
    <row r="315" spans="1:6" x14ac:dyDescent="0.35">
      <c r="A315" t="s">
        <v>526</v>
      </c>
      <c r="B315">
        <v>261135</v>
      </c>
      <c r="C315" s="1">
        <v>45561.823611111111</v>
      </c>
      <c r="D315">
        <v>59</v>
      </c>
      <c r="E315">
        <v>24</v>
      </c>
      <c r="F315">
        <f t="shared" si="4"/>
        <v>83</v>
      </c>
    </row>
    <row r="316" spans="1:6" x14ac:dyDescent="0.35">
      <c r="A316" t="s">
        <v>637</v>
      </c>
      <c r="B316">
        <v>261893</v>
      </c>
      <c r="C316" s="1">
        <v>45555.726388888892</v>
      </c>
      <c r="D316">
        <v>59</v>
      </c>
      <c r="E316">
        <v>24</v>
      </c>
      <c r="F316">
        <f t="shared" si="4"/>
        <v>83</v>
      </c>
    </row>
    <row r="317" spans="1:6" x14ac:dyDescent="0.35">
      <c r="A317" t="s">
        <v>663</v>
      </c>
      <c r="B317">
        <v>262014</v>
      </c>
      <c r="C317" s="1">
        <v>45562.726388888892</v>
      </c>
      <c r="D317">
        <v>59</v>
      </c>
      <c r="E317">
        <v>24</v>
      </c>
      <c r="F317">
        <f t="shared" si="4"/>
        <v>83</v>
      </c>
    </row>
    <row r="318" spans="1:6" x14ac:dyDescent="0.35">
      <c r="A318" t="s">
        <v>304</v>
      </c>
      <c r="B318">
        <v>233774</v>
      </c>
      <c r="C318" s="1">
        <v>45555.714583333334</v>
      </c>
      <c r="D318">
        <v>60</v>
      </c>
      <c r="E318">
        <v>24</v>
      </c>
      <c r="F318">
        <f t="shared" si="4"/>
        <v>84</v>
      </c>
    </row>
    <row r="319" spans="1:6" x14ac:dyDescent="0.35">
      <c r="A319" t="s">
        <v>625</v>
      </c>
      <c r="B319">
        <v>261821</v>
      </c>
      <c r="C319" s="1">
        <v>45555.724305555559</v>
      </c>
      <c r="D319">
        <v>18</v>
      </c>
      <c r="E319">
        <v>25</v>
      </c>
      <c r="F319">
        <f t="shared" si="4"/>
        <v>43</v>
      </c>
    </row>
    <row r="320" spans="1:6" x14ac:dyDescent="0.35">
      <c r="A320" t="s">
        <v>114</v>
      </c>
      <c r="B320">
        <v>223532</v>
      </c>
      <c r="C320" s="1">
        <v>45559.000694444447</v>
      </c>
      <c r="D320">
        <v>23</v>
      </c>
      <c r="E320">
        <v>25</v>
      </c>
      <c r="F320">
        <f t="shared" si="4"/>
        <v>48</v>
      </c>
    </row>
    <row r="321" spans="1:6" x14ac:dyDescent="0.35">
      <c r="A321" t="s">
        <v>312</v>
      </c>
      <c r="B321">
        <v>234527</v>
      </c>
      <c r="C321" s="1">
        <v>45554.54791666667</v>
      </c>
      <c r="D321">
        <v>24</v>
      </c>
      <c r="E321">
        <v>25</v>
      </c>
      <c r="F321">
        <f t="shared" si="4"/>
        <v>49</v>
      </c>
    </row>
    <row r="322" spans="1:6" x14ac:dyDescent="0.35">
      <c r="A322" t="s">
        <v>21</v>
      </c>
      <c r="B322">
        <v>216234</v>
      </c>
      <c r="C322" s="1">
        <v>45561.01458333333</v>
      </c>
      <c r="D322">
        <v>26</v>
      </c>
      <c r="E322">
        <v>25</v>
      </c>
      <c r="F322">
        <f t="shared" si="4"/>
        <v>51</v>
      </c>
    </row>
    <row r="323" spans="1:6" x14ac:dyDescent="0.35">
      <c r="A323" s="2" t="s">
        <v>624</v>
      </c>
      <c r="B323">
        <v>261818</v>
      </c>
      <c r="C323" s="1">
        <v>45554.55</v>
      </c>
      <c r="D323">
        <v>27</v>
      </c>
      <c r="E323">
        <v>25</v>
      </c>
      <c r="F323">
        <f t="shared" ref="F323:F386" si="5">D323+E323</f>
        <v>52</v>
      </c>
    </row>
    <row r="324" spans="1:6" x14ac:dyDescent="0.35">
      <c r="A324" t="s">
        <v>401</v>
      </c>
      <c r="B324">
        <v>260096</v>
      </c>
      <c r="C324" s="1">
        <v>45555.637499999997</v>
      </c>
      <c r="D324">
        <v>28</v>
      </c>
      <c r="E324">
        <v>25</v>
      </c>
      <c r="F324">
        <f t="shared" si="5"/>
        <v>53</v>
      </c>
    </row>
    <row r="325" spans="1:6" x14ac:dyDescent="0.35">
      <c r="A325" t="s">
        <v>548</v>
      </c>
      <c r="B325">
        <v>261254</v>
      </c>
      <c r="C325" s="1">
        <v>45555.638194444444</v>
      </c>
      <c r="D325">
        <v>29</v>
      </c>
      <c r="E325">
        <v>25</v>
      </c>
      <c r="F325">
        <f t="shared" si="5"/>
        <v>54</v>
      </c>
    </row>
    <row r="326" spans="1:6" x14ac:dyDescent="0.35">
      <c r="A326" t="s">
        <v>704</v>
      </c>
      <c r="B326">
        <v>262329</v>
      </c>
      <c r="C326" s="1">
        <v>45555.638194444444</v>
      </c>
      <c r="D326">
        <v>29</v>
      </c>
      <c r="E326">
        <v>25</v>
      </c>
      <c r="F326">
        <f t="shared" si="5"/>
        <v>54</v>
      </c>
    </row>
    <row r="327" spans="1:6" x14ac:dyDescent="0.35">
      <c r="A327" t="s">
        <v>581</v>
      </c>
      <c r="B327">
        <v>261459</v>
      </c>
      <c r="C327" s="1">
        <v>45555.626388888886</v>
      </c>
      <c r="D327">
        <v>30</v>
      </c>
      <c r="E327">
        <v>25</v>
      </c>
      <c r="F327">
        <f t="shared" si="5"/>
        <v>55</v>
      </c>
    </row>
    <row r="328" spans="1:6" x14ac:dyDescent="0.35">
      <c r="A328" t="s">
        <v>342</v>
      </c>
      <c r="B328">
        <v>259444</v>
      </c>
      <c r="C328" s="1">
        <v>45554.54791666667</v>
      </c>
      <c r="D328">
        <v>31</v>
      </c>
      <c r="E328">
        <v>25</v>
      </c>
      <c r="F328">
        <f t="shared" si="5"/>
        <v>56</v>
      </c>
    </row>
    <row r="329" spans="1:6" x14ac:dyDescent="0.35">
      <c r="A329" s="2" t="s">
        <v>703</v>
      </c>
      <c r="B329">
        <v>262320</v>
      </c>
      <c r="C329" s="1">
        <v>45555.632638888892</v>
      </c>
      <c r="D329">
        <v>32</v>
      </c>
      <c r="E329">
        <v>25</v>
      </c>
      <c r="F329">
        <f t="shared" si="5"/>
        <v>57</v>
      </c>
    </row>
    <row r="330" spans="1:6" x14ac:dyDescent="0.35">
      <c r="A330" t="s">
        <v>377</v>
      </c>
      <c r="B330">
        <v>259761</v>
      </c>
      <c r="C330" s="1">
        <v>45554.920138888891</v>
      </c>
      <c r="D330">
        <v>33</v>
      </c>
      <c r="E330">
        <v>25</v>
      </c>
      <c r="F330">
        <f t="shared" si="5"/>
        <v>58</v>
      </c>
    </row>
    <row r="331" spans="1:6" x14ac:dyDescent="0.35">
      <c r="A331" t="s">
        <v>406</v>
      </c>
      <c r="B331">
        <v>260156</v>
      </c>
      <c r="C331" s="1">
        <v>45555.632638888892</v>
      </c>
      <c r="D331">
        <v>33</v>
      </c>
      <c r="E331">
        <v>25</v>
      </c>
      <c r="F331">
        <f t="shared" si="5"/>
        <v>58</v>
      </c>
    </row>
    <row r="332" spans="1:6" x14ac:dyDescent="0.35">
      <c r="A332" t="s">
        <v>694</v>
      </c>
      <c r="B332">
        <v>262281</v>
      </c>
      <c r="C332" s="1">
        <v>45555.637499999997</v>
      </c>
      <c r="D332">
        <v>33</v>
      </c>
      <c r="E332">
        <v>25</v>
      </c>
      <c r="F332">
        <f t="shared" si="5"/>
        <v>58</v>
      </c>
    </row>
    <row r="333" spans="1:6" x14ac:dyDescent="0.35">
      <c r="A333" t="s">
        <v>43</v>
      </c>
      <c r="B333">
        <v>218664</v>
      </c>
      <c r="C333" s="1">
        <v>45561.008333333331</v>
      </c>
      <c r="D333">
        <v>34</v>
      </c>
      <c r="E333">
        <v>25</v>
      </c>
      <c r="F333">
        <f t="shared" si="5"/>
        <v>59</v>
      </c>
    </row>
    <row r="334" spans="1:6" x14ac:dyDescent="0.35">
      <c r="A334" t="s">
        <v>589</v>
      </c>
      <c r="B334">
        <v>261532</v>
      </c>
      <c r="C334" s="1">
        <v>45554.920138888891</v>
      </c>
      <c r="D334">
        <v>35</v>
      </c>
      <c r="E334">
        <v>25</v>
      </c>
      <c r="F334">
        <f t="shared" si="5"/>
        <v>60</v>
      </c>
    </row>
    <row r="335" spans="1:6" x14ac:dyDescent="0.35">
      <c r="A335" t="s">
        <v>733</v>
      </c>
      <c r="B335">
        <v>262558</v>
      </c>
      <c r="C335" s="1">
        <v>45555.631944444445</v>
      </c>
      <c r="D335">
        <v>36</v>
      </c>
      <c r="E335">
        <v>25</v>
      </c>
      <c r="F335">
        <f t="shared" si="5"/>
        <v>61</v>
      </c>
    </row>
    <row r="336" spans="1:6" x14ac:dyDescent="0.35">
      <c r="A336" t="s">
        <v>121</v>
      </c>
      <c r="B336">
        <v>223713</v>
      </c>
      <c r="C336" s="1">
        <v>45558.644444444442</v>
      </c>
      <c r="D336">
        <v>37</v>
      </c>
      <c r="E336">
        <v>25</v>
      </c>
      <c r="F336">
        <f t="shared" si="5"/>
        <v>62</v>
      </c>
    </row>
    <row r="337" spans="1:6" x14ac:dyDescent="0.35">
      <c r="A337" t="s">
        <v>442</v>
      </c>
      <c r="B337">
        <v>260477</v>
      </c>
      <c r="C337" s="1">
        <v>45555.638194444444</v>
      </c>
      <c r="D337">
        <v>37</v>
      </c>
      <c r="E337">
        <v>25</v>
      </c>
      <c r="F337">
        <f t="shared" si="5"/>
        <v>62</v>
      </c>
    </row>
    <row r="338" spans="1:6" x14ac:dyDescent="0.35">
      <c r="A338" t="s">
        <v>225</v>
      </c>
      <c r="B338">
        <v>225068</v>
      </c>
      <c r="C338" s="1">
        <v>45559.794444444444</v>
      </c>
      <c r="D338">
        <v>40</v>
      </c>
      <c r="E338">
        <v>25</v>
      </c>
      <c r="F338">
        <f t="shared" si="5"/>
        <v>65</v>
      </c>
    </row>
    <row r="339" spans="1:6" x14ac:dyDescent="0.35">
      <c r="A339" t="s">
        <v>358</v>
      </c>
      <c r="B339">
        <v>259626</v>
      </c>
      <c r="C339" s="1">
        <v>45554.54791666667</v>
      </c>
      <c r="D339">
        <v>40</v>
      </c>
      <c r="E339">
        <v>25</v>
      </c>
      <c r="F339">
        <f t="shared" si="5"/>
        <v>65</v>
      </c>
    </row>
    <row r="340" spans="1:6" x14ac:dyDescent="0.35">
      <c r="A340" t="s">
        <v>495</v>
      </c>
      <c r="B340">
        <v>260852</v>
      </c>
      <c r="C340" s="1">
        <v>45562.71597222222</v>
      </c>
      <c r="D340">
        <v>41</v>
      </c>
      <c r="E340">
        <v>25</v>
      </c>
      <c r="F340">
        <f t="shared" si="5"/>
        <v>66</v>
      </c>
    </row>
    <row r="341" spans="1:6" x14ac:dyDescent="0.35">
      <c r="A341" t="s">
        <v>211</v>
      </c>
      <c r="B341">
        <v>224809</v>
      </c>
      <c r="C341" s="1">
        <v>45555.71597222222</v>
      </c>
      <c r="D341">
        <v>42</v>
      </c>
      <c r="E341">
        <v>25</v>
      </c>
      <c r="F341">
        <f t="shared" si="5"/>
        <v>67</v>
      </c>
    </row>
    <row r="342" spans="1:6" x14ac:dyDescent="0.35">
      <c r="A342" t="s">
        <v>172</v>
      </c>
      <c r="B342">
        <v>224275</v>
      </c>
      <c r="C342" s="1">
        <v>45559.923611111109</v>
      </c>
      <c r="D342">
        <v>43</v>
      </c>
      <c r="E342">
        <v>25</v>
      </c>
      <c r="F342">
        <f t="shared" si="5"/>
        <v>68</v>
      </c>
    </row>
    <row r="343" spans="1:6" x14ac:dyDescent="0.35">
      <c r="A343" t="s">
        <v>664</v>
      </c>
      <c r="B343">
        <v>262023</v>
      </c>
      <c r="C343" s="1">
        <v>45554.549305555556</v>
      </c>
      <c r="D343">
        <v>43</v>
      </c>
      <c r="E343">
        <v>25</v>
      </c>
      <c r="F343">
        <f t="shared" si="5"/>
        <v>68</v>
      </c>
    </row>
    <row r="344" spans="1:6" x14ac:dyDescent="0.35">
      <c r="A344" t="s">
        <v>48</v>
      </c>
      <c r="B344">
        <v>219131</v>
      </c>
      <c r="C344" s="1">
        <v>45561.008333333331</v>
      </c>
      <c r="D344">
        <v>46</v>
      </c>
      <c r="E344">
        <v>25</v>
      </c>
      <c r="F344">
        <f t="shared" si="5"/>
        <v>71</v>
      </c>
    </row>
    <row r="345" spans="1:6" x14ac:dyDescent="0.35">
      <c r="A345" t="s">
        <v>263</v>
      </c>
      <c r="B345">
        <v>225851</v>
      </c>
      <c r="C345" s="1">
        <v>45558.62777777778</v>
      </c>
      <c r="D345">
        <v>46</v>
      </c>
      <c r="E345">
        <v>25</v>
      </c>
      <c r="F345">
        <f t="shared" si="5"/>
        <v>71</v>
      </c>
    </row>
    <row r="346" spans="1:6" x14ac:dyDescent="0.35">
      <c r="A346" t="s">
        <v>569</v>
      </c>
      <c r="B346">
        <v>261375</v>
      </c>
      <c r="C346" s="1">
        <v>45559.635416666664</v>
      </c>
      <c r="D346">
        <v>47</v>
      </c>
      <c r="E346">
        <v>25</v>
      </c>
      <c r="F346">
        <f t="shared" si="5"/>
        <v>72</v>
      </c>
    </row>
    <row r="347" spans="1:6" x14ac:dyDescent="0.35">
      <c r="A347" t="s">
        <v>367</v>
      </c>
      <c r="B347">
        <v>259705</v>
      </c>
      <c r="C347" s="1">
        <v>45554.794444444444</v>
      </c>
      <c r="D347">
        <v>50</v>
      </c>
      <c r="E347">
        <v>25</v>
      </c>
      <c r="F347">
        <f t="shared" si="5"/>
        <v>75</v>
      </c>
    </row>
    <row r="348" spans="1:6" x14ac:dyDescent="0.35">
      <c r="A348" t="s">
        <v>707</v>
      </c>
      <c r="B348">
        <v>262347</v>
      </c>
      <c r="C348" s="1">
        <v>45555.71597222222</v>
      </c>
      <c r="D348">
        <v>50</v>
      </c>
      <c r="E348">
        <v>25</v>
      </c>
      <c r="F348">
        <f t="shared" si="5"/>
        <v>75</v>
      </c>
    </row>
    <row r="349" spans="1:6" x14ac:dyDescent="0.35">
      <c r="A349" t="s">
        <v>742</v>
      </c>
      <c r="B349">
        <v>262609</v>
      </c>
      <c r="C349" s="1">
        <v>45562.636805555558</v>
      </c>
      <c r="D349">
        <v>50</v>
      </c>
      <c r="E349">
        <v>25</v>
      </c>
      <c r="F349">
        <f t="shared" si="5"/>
        <v>75</v>
      </c>
    </row>
    <row r="350" spans="1:6" x14ac:dyDescent="0.35">
      <c r="A350" t="s">
        <v>585</v>
      </c>
      <c r="B350">
        <v>261489</v>
      </c>
      <c r="C350" s="1">
        <v>45555.632638888892</v>
      </c>
      <c r="D350">
        <v>51</v>
      </c>
      <c r="E350">
        <v>25</v>
      </c>
      <c r="F350">
        <f t="shared" si="5"/>
        <v>76</v>
      </c>
    </row>
    <row r="351" spans="1:6" x14ac:dyDescent="0.35">
      <c r="A351" t="s">
        <v>237</v>
      </c>
      <c r="B351">
        <v>225350</v>
      </c>
      <c r="C351" s="1">
        <v>45559.71875</v>
      </c>
      <c r="D351">
        <v>52</v>
      </c>
      <c r="E351">
        <v>25</v>
      </c>
      <c r="F351">
        <f t="shared" si="5"/>
        <v>77</v>
      </c>
    </row>
    <row r="352" spans="1:6" x14ac:dyDescent="0.35">
      <c r="A352" t="s">
        <v>410</v>
      </c>
      <c r="B352">
        <v>260179</v>
      </c>
      <c r="C352" s="1">
        <v>45555.626388888886</v>
      </c>
      <c r="D352">
        <v>53</v>
      </c>
      <c r="E352">
        <v>25</v>
      </c>
      <c r="F352">
        <f t="shared" si="5"/>
        <v>78</v>
      </c>
    </row>
    <row r="353" spans="1:6" x14ac:dyDescent="0.35">
      <c r="A353" t="s">
        <v>34</v>
      </c>
      <c r="B353">
        <v>217811</v>
      </c>
      <c r="C353" s="1">
        <v>45560.633333333331</v>
      </c>
      <c r="D353">
        <v>54</v>
      </c>
      <c r="E353">
        <v>25</v>
      </c>
      <c r="F353">
        <f t="shared" si="5"/>
        <v>79</v>
      </c>
    </row>
    <row r="354" spans="1:6" x14ac:dyDescent="0.35">
      <c r="A354" t="s">
        <v>175</v>
      </c>
      <c r="B354">
        <v>224303</v>
      </c>
      <c r="C354" s="1">
        <v>45558.714583333334</v>
      </c>
      <c r="D354">
        <v>54</v>
      </c>
      <c r="E354">
        <v>25</v>
      </c>
      <c r="F354">
        <f t="shared" si="5"/>
        <v>79</v>
      </c>
    </row>
    <row r="355" spans="1:6" x14ac:dyDescent="0.35">
      <c r="A355" t="s">
        <v>13</v>
      </c>
      <c r="B355">
        <v>212980</v>
      </c>
      <c r="C355" s="1">
        <v>45559.927777777775</v>
      </c>
      <c r="D355">
        <v>56</v>
      </c>
      <c r="E355">
        <v>25</v>
      </c>
      <c r="F355">
        <f t="shared" si="5"/>
        <v>81</v>
      </c>
    </row>
    <row r="356" spans="1:6" x14ac:dyDescent="0.35">
      <c r="A356" t="s">
        <v>60</v>
      </c>
      <c r="B356">
        <v>222339</v>
      </c>
      <c r="C356" s="1">
        <v>45559.927777777775</v>
      </c>
      <c r="D356">
        <v>56</v>
      </c>
      <c r="E356">
        <v>25</v>
      </c>
      <c r="F356">
        <f t="shared" si="5"/>
        <v>81</v>
      </c>
    </row>
    <row r="357" spans="1:6" x14ac:dyDescent="0.35">
      <c r="A357" t="s">
        <v>113</v>
      </c>
      <c r="B357">
        <v>223524</v>
      </c>
      <c r="C357" s="1">
        <v>45554.919444444444</v>
      </c>
      <c r="D357">
        <v>58</v>
      </c>
      <c r="E357">
        <v>25</v>
      </c>
      <c r="F357">
        <f t="shared" si="5"/>
        <v>83</v>
      </c>
    </row>
    <row r="358" spans="1:6" x14ac:dyDescent="0.35">
      <c r="A358" t="s">
        <v>198</v>
      </c>
      <c r="B358">
        <v>224614</v>
      </c>
      <c r="C358" s="1">
        <v>45558.714583333334</v>
      </c>
      <c r="D358">
        <v>58</v>
      </c>
      <c r="E358">
        <v>25</v>
      </c>
      <c r="F358">
        <f t="shared" si="5"/>
        <v>83</v>
      </c>
    </row>
    <row r="359" spans="1:6" x14ac:dyDescent="0.35">
      <c r="A359" t="s">
        <v>368</v>
      </c>
      <c r="B359">
        <v>259706</v>
      </c>
      <c r="C359" s="1">
        <v>45555.631944444445</v>
      </c>
      <c r="D359">
        <v>58</v>
      </c>
      <c r="E359">
        <v>25</v>
      </c>
      <c r="F359">
        <f t="shared" si="5"/>
        <v>83</v>
      </c>
    </row>
    <row r="360" spans="1:6" x14ac:dyDescent="0.35">
      <c r="A360" t="s">
        <v>697</v>
      </c>
      <c r="B360">
        <v>262290</v>
      </c>
      <c r="C360" s="1">
        <v>45562.563888888886</v>
      </c>
      <c r="D360">
        <v>58</v>
      </c>
      <c r="E360">
        <v>25</v>
      </c>
      <c r="F360">
        <f t="shared" si="5"/>
        <v>83</v>
      </c>
    </row>
    <row r="361" spans="1:6" x14ac:dyDescent="0.35">
      <c r="A361" t="s">
        <v>39</v>
      </c>
      <c r="B361">
        <v>218384</v>
      </c>
      <c r="C361" s="1">
        <v>45561.009027777778</v>
      </c>
      <c r="D361">
        <v>59</v>
      </c>
      <c r="E361">
        <v>25</v>
      </c>
      <c r="F361">
        <f t="shared" si="5"/>
        <v>84</v>
      </c>
    </row>
    <row r="362" spans="1:6" x14ac:dyDescent="0.35">
      <c r="A362" t="s">
        <v>57</v>
      </c>
      <c r="B362">
        <v>221812</v>
      </c>
      <c r="C362" s="1">
        <v>45559.715277777781</v>
      </c>
      <c r="D362">
        <v>59</v>
      </c>
      <c r="E362">
        <v>25</v>
      </c>
      <c r="F362">
        <f t="shared" si="5"/>
        <v>84</v>
      </c>
    </row>
    <row r="363" spans="1:6" x14ac:dyDescent="0.35">
      <c r="A363" t="s">
        <v>98</v>
      </c>
      <c r="B363">
        <v>223339</v>
      </c>
      <c r="C363" s="1">
        <v>45559.081944444442</v>
      </c>
      <c r="D363">
        <v>59</v>
      </c>
      <c r="E363">
        <v>25</v>
      </c>
      <c r="F363">
        <f t="shared" si="5"/>
        <v>84</v>
      </c>
    </row>
    <row r="364" spans="1:6" x14ac:dyDescent="0.35">
      <c r="A364" t="s">
        <v>152</v>
      </c>
      <c r="B364">
        <v>224049</v>
      </c>
      <c r="C364" s="1">
        <v>45559.081944444442</v>
      </c>
      <c r="D364">
        <v>59</v>
      </c>
      <c r="E364">
        <v>25</v>
      </c>
      <c r="F364">
        <f t="shared" si="5"/>
        <v>84</v>
      </c>
    </row>
    <row r="365" spans="1:6" x14ac:dyDescent="0.35">
      <c r="A365" t="s">
        <v>209</v>
      </c>
      <c r="B365">
        <v>224795</v>
      </c>
      <c r="C365" s="1">
        <v>45558.627083333333</v>
      </c>
      <c r="D365">
        <v>59</v>
      </c>
      <c r="E365">
        <v>25</v>
      </c>
      <c r="F365">
        <f t="shared" si="5"/>
        <v>84</v>
      </c>
    </row>
    <row r="366" spans="1:6" x14ac:dyDescent="0.35">
      <c r="A366" t="s">
        <v>217</v>
      </c>
      <c r="B366">
        <v>224853</v>
      </c>
      <c r="C366" s="1">
        <v>45560.799305555556</v>
      </c>
      <c r="D366">
        <v>59</v>
      </c>
      <c r="E366">
        <v>25</v>
      </c>
      <c r="F366">
        <f t="shared" si="5"/>
        <v>84</v>
      </c>
    </row>
    <row r="367" spans="1:6" x14ac:dyDescent="0.35">
      <c r="A367" t="s">
        <v>335</v>
      </c>
      <c r="B367">
        <v>259341</v>
      </c>
      <c r="C367" s="1">
        <v>45562.736111111109</v>
      </c>
      <c r="D367">
        <v>59</v>
      </c>
      <c r="E367">
        <v>25</v>
      </c>
      <c r="F367">
        <f t="shared" si="5"/>
        <v>84</v>
      </c>
    </row>
    <row r="368" spans="1:6" x14ac:dyDescent="0.35">
      <c r="A368" t="s">
        <v>360</v>
      </c>
      <c r="B368">
        <v>259645</v>
      </c>
      <c r="C368" s="1">
        <v>45555.632638888892</v>
      </c>
      <c r="D368">
        <v>59</v>
      </c>
      <c r="E368">
        <v>25</v>
      </c>
      <c r="F368">
        <f t="shared" si="5"/>
        <v>84</v>
      </c>
    </row>
    <row r="369" spans="1:6" x14ac:dyDescent="0.35">
      <c r="A369" t="s">
        <v>524</v>
      </c>
      <c r="B369">
        <v>261129</v>
      </c>
      <c r="C369" s="1">
        <v>45555.715277777781</v>
      </c>
      <c r="D369">
        <v>59</v>
      </c>
      <c r="E369">
        <v>25</v>
      </c>
      <c r="F369">
        <f t="shared" si="5"/>
        <v>84</v>
      </c>
    </row>
    <row r="370" spans="1:6" x14ac:dyDescent="0.35">
      <c r="A370" t="s">
        <v>561</v>
      </c>
      <c r="B370">
        <v>261341</v>
      </c>
      <c r="C370" s="1">
        <v>45555.713194444441</v>
      </c>
      <c r="D370">
        <v>59</v>
      </c>
      <c r="E370">
        <v>25</v>
      </c>
      <c r="F370">
        <f t="shared" si="5"/>
        <v>84</v>
      </c>
    </row>
    <row r="371" spans="1:6" x14ac:dyDescent="0.35">
      <c r="A371" t="s">
        <v>709</v>
      </c>
      <c r="B371">
        <v>262372</v>
      </c>
      <c r="C371" s="1">
        <v>45554.794444444444</v>
      </c>
      <c r="D371">
        <v>59</v>
      </c>
      <c r="E371">
        <v>25</v>
      </c>
      <c r="F371">
        <f t="shared" si="5"/>
        <v>84</v>
      </c>
    </row>
    <row r="372" spans="1:6" x14ac:dyDescent="0.35">
      <c r="A372" t="s">
        <v>737</v>
      </c>
      <c r="B372">
        <v>262572</v>
      </c>
      <c r="C372" s="1">
        <v>45555.71597222222</v>
      </c>
      <c r="D372">
        <v>59</v>
      </c>
      <c r="E372">
        <v>25</v>
      </c>
      <c r="F372">
        <f t="shared" si="5"/>
        <v>84</v>
      </c>
    </row>
    <row r="373" spans="1:6" x14ac:dyDescent="0.35">
      <c r="A373" t="s">
        <v>154</v>
      </c>
      <c r="B373">
        <v>224065</v>
      </c>
      <c r="C373" s="1">
        <v>45559.000694444447</v>
      </c>
      <c r="D373">
        <v>17</v>
      </c>
      <c r="E373">
        <v>26</v>
      </c>
      <c r="F373">
        <f t="shared" si="5"/>
        <v>43</v>
      </c>
    </row>
    <row r="374" spans="1:6" x14ac:dyDescent="0.35">
      <c r="A374" t="s">
        <v>389</v>
      </c>
      <c r="B374">
        <v>259968</v>
      </c>
      <c r="C374" s="1">
        <v>45555.632638888892</v>
      </c>
      <c r="D374">
        <v>22</v>
      </c>
      <c r="E374">
        <v>26</v>
      </c>
      <c r="F374">
        <f t="shared" si="5"/>
        <v>48</v>
      </c>
    </row>
    <row r="375" spans="1:6" x14ac:dyDescent="0.35">
      <c r="A375" t="s">
        <v>213</v>
      </c>
      <c r="B375">
        <v>224831</v>
      </c>
      <c r="C375" s="1">
        <v>45559.005555555559</v>
      </c>
      <c r="D375">
        <v>23</v>
      </c>
      <c r="E375">
        <v>26</v>
      </c>
      <c r="F375">
        <f t="shared" si="5"/>
        <v>49</v>
      </c>
    </row>
    <row r="376" spans="1:6" x14ac:dyDescent="0.35">
      <c r="A376" t="s">
        <v>54</v>
      </c>
      <c r="B376">
        <v>220923</v>
      </c>
      <c r="C376" s="1">
        <v>45559.54583333333</v>
      </c>
      <c r="D376">
        <v>25</v>
      </c>
      <c r="E376">
        <v>26</v>
      </c>
      <c r="F376">
        <f t="shared" si="5"/>
        <v>51</v>
      </c>
    </row>
    <row r="377" spans="1:6" x14ac:dyDescent="0.35">
      <c r="A377" t="s">
        <v>111</v>
      </c>
      <c r="B377">
        <v>223510</v>
      </c>
      <c r="C377" s="1">
        <v>45559.54583333333</v>
      </c>
      <c r="D377">
        <v>26</v>
      </c>
      <c r="E377">
        <v>26</v>
      </c>
      <c r="F377">
        <f t="shared" si="5"/>
        <v>52</v>
      </c>
    </row>
    <row r="378" spans="1:6" x14ac:dyDescent="0.35">
      <c r="A378" t="s">
        <v>375</v>
      </c>
      <c r="B378">
        <v>259751</v>
      </c>
      <c r="C378" s="1">
        <v>45554.797222222223</v>
      </c>
      <c r="D378">
        <v>26</v>
      </c>
      <c r="E378">
        <v>26</v>
      </c>
      <c r="F378">
        <f t="shared" si="5"/>
        <v>52</v>
      </c>
    </row>
    <row r="379" spans="1:6" x14ac:dyDescent="0.35">
      <c r="A379" t="s">
        <v>422</v>
      </c>
      <c r="B379">
        <v>260336</v>
      </c>
      <c r="C379" s="1">
        <v>45554.796527777777</v>
      </c>
      <c r="D379">
        <v>26</v>
      </c>
      <c r="E379">
        <v>26</v>
      </c>
      <c r="F379">
        <f t="shared" si="5"/>
        <v>52</v>
      </c>
    </row>
    <row r="380" spans="1:6" x14ac:dyDescent="0.35">
      <c r="A380" t="s">
        <v>621</v>
      </c>
      <c r="B380">
        <v>261806</v>
      </c>
      <c r="C380" s="1">
        <v>45555.632638888892</v>
      </c>
      <c r="D380">
        <v>28</v>
      </c>
      <c r="E380">
        <v>26</v>
      </c>
      <c r="F380">
        <f t="shared" si="5"/>
        <v>54</v>
      </c>
    </row>
    <row r="381" spans="1:6" x14ac:dyDescent="0.35">
      <c r="A381" t="s">
        <v>286</v>
      </c>
      <c r="B381">
        <v>227504</v>
      </c>
      <c r="C381" s="1">
        <v>45559.73333333333</v>
      </c>
      <c r="D381">
        <v>30</v>
      </c>
      <c r="E381">
        <v>26</v>
      </c>
      <c r="F381">
        <f t="shared" si="5"/>
        <v>56</v>
      </c>
    </row>
    <row r="382" spans="1:6" x14ac:dyDescent="0.35">
      <c r="A382" t="s">
        <v>586</v>
      </c>
      <c r="B382">
        <v>261495</v>
      </c>
      <c r="C382" s="1">
        <v>45562.717361111114</v>
      </c>
      <c r="D382">
        <v>33</v>
      </c>
      <c r="E382">
        <v>26</v>
      </c>
      <c r="F382">
        <f t="shared" si="5"/>
        <v>59</v>
      </c>
    </row>
    <row r="383" spans="1:6" x14ac:dyDescent="0.35">
      <c r="A383" t="s">
        <v>478</v>
      </c>
      <c r="B383">
        <v>260772</v>
      </c>
      <c r="C383" s="1">
        <v>45555.626388888886</v>
      </c>
      <c r="D383">
        <v>36</v>
      </c>
      <c r="E383">
        <v>26</v>
      </c>
      <c r="F383">
        <f t="shared" si="5"/>
        <v>62</v>
      </c>
    </row>
    <row r="384" spans="1:6" x14ac:dyDescent="0.35">
      <c r="A384" t="s">
        <v>633</v>
      </c>
      <c r="B384">
        <v>261857</v>
      </c>
      <c r="C384" s="1">
        <v>45555.631944444445</v>
      </c>
      <c r="D384">
        <v>36</v>
      </c>
      <c r="E384">
        <v>26</v>
      </c>
      <c r="F384">
        <f t="shared" si="5"/>
        <v>62</v>
      </c>
    </row>
    <row r="385" spans="1:6" x14ac:dyDescent="0.35">
      <c r="A385" t="s">
        <v>166</v>
      </c>
      <c r="B385">
        <v>224194</v>
      </c>
      <c r="C385" s="1">
        <v>45558.62777777778</v>
      </c>
      <c r="D385">
        <v>37</v>
      </c>
      <c r="E385">
        <v>26</v>
      </c>
      <c r="F385">
        <f t="shared" si="5"/>
        <v>63</v>
      </c>
    </row>
    <row r="386" spans="1:6" x14ac:dyDescent="0.35">
      <c r="A386" t="s">
        <v>148</v>
      </c>
      <c r="B386">
        <v>224036</v>
      </c>
      <c r="C386" s="1">
        <v>45559.54583333333</v>
      </c>
      <c r="D386">
        <v>38</v>
      </c>
      <c r="E386">
        <v>26</v>
      </c>
      <c r="F386">
        <f t="shared" si="5"/>
        <v>64</v>
      </c>
    </row>
    <row r="387" spans="1:6" x14ac:dyDescent="0.35">
      <c r="A387" t="s">
        <v>107</v>
      </c>
      <c r="B387">
        <v>223453</v>
      </c>
      <c r="C387" s="1">
        <v>45559.005555555559</v>
      </c>
      <c r="D387">
        <v>39</v>
      </c>
      <c r="E387">
        <v>26</v>
      </c>
      <c r="F387">
        <f t="shared" ref="F387:F450" si="6">D387+E387</f>
        <v>65</v>
      </c>
    </row>
    <row r="388" spans="1:6" x14ac:dyDescent="0.35">
      <c r="A388" t="s">
        <v>153</v>
      </c>
      <c r="B388">
        <v>224051</v>
      </c>
      <c r="C388" s="1">
        <v>45559.006249999999</v>
      </c>
      <c r="D388">
        <v>40</v>
      </c>
      <c r="E388">
        <v>26</v>
      </c>
      <c r="F388">
        <f t="shared" si="6"/>
        <v>66</v>
      </c>
    </row>
    <row r="389" spans="1:6" x14ac:dyDescent="0.35">
      <c r="A389" t="s">
        <v>177</v>
      </c>
      <c r="B389">
        <v>224364</v>
      </c>
      <c r="C389" s="1">
        <v>45559.001388888886</v>
      </c>
      <c r="D389">
        <v>40</v>
      </c>
      <c r="E389">
        <v>26</v>
      </c>
      <c r="F389">
        <f t="shared" si="6"/>
        <v>66</v>
      </c>
    </row>
    <row r="390" spans="1:6" x14ac:dyDescent="0.35">
      <c r="A390" t="s">
        <v>250</v>
      </c>
      <c r="B390">
        <v>225653</v>
      </c>
      <c r="C390" s="1">
        <v>45559.005555555559</v>
      </c>
      <c r="D390">
        <v>43</v>
      </c>
      <c r="E390">
        <v>26</v>
      </c>
      <c r="F390">
        <f t="shared" si="6"/>
        <v>69</v>
      </c>
    </row>
    <row r="391" spans="1:6" x14ac:dyDescent="0.35">
      <c r="A391" t="s">
        <v>476</v>
      </c>
      <c r="B391">
        <v>260757</v>
      </c>
      <c r="C391" s="1">
        <v>45555.71597222222</v>
      </c>
      <c r="D391">
        <v>43</v>
      </c>
      <c r="E391">
        <v>26</v>
      </c>
      <c r="F391">
        <f t="shared" si="6"/>
        <v>69</v>
      </c>
    </row>
    <row r="392" spans="1:6" x14ac:dyDescent="0.35">
      <c r="A392" t="s">
        <v>711</v>
      </c>
      <c r="B392">
        <v>262385</v>
      </c>
      <c r="C392" s="1">
        <v>45555.631944444445</v>
      </c>
      <c r="D392">
        <v>44</v>
      </c>
      <c r="E392">
        <v>26</v>
      </c>
      <c r="F392">
        <f t="shared" si="6"/>
        <v>70</v>
      </c>
    </row>
    <row r="393" spans="1:6" x14ac:dyDescent="0.35">
      <c r="A393" t="s">
        <v>88</v>
      </c>
      <c r="B393">
        <v>223077</v>
      </c>
      <c r="C393" s="1">
        <v>45559.924305555556</v>
      </c>
      <c r="D393">
        <v>45</v>
      </c>
      <c r="E393">
        <v>26</v>
      </c>
      <c r="F393">
        <f t="shared" si="6"/>
        <v>71</v>
      </c>
    </row>
    <row r="394" spans="1:6" x14ac:dyDescent="0.35">
      <c r="A394" t="s">
        <v>85</v>
      </c>
      <c r="B394">
        <v>223039</v>
      </c>
      <c r="C394" s="1">
        <v>45558.569444444445</v>
      </c>
      <c r="D394">
        <v>46</v>
      </c>
      <c r="E394">
        <v>26</v>
      </c>
      <c r="F394">
        <f t="shared" si="6"/>
        <v>72</v>
      </c>
    </row>
    <row r="395" spans="1:6" x14ac:dyDescent="0.35">
      <c r="A395" s="2" t="s">
        <v>622</v>
      </c>
      <c r="B395">
        <v>261809</v>
      </c>
      <c r="C395" s="1">
        <v>45555.631944444445</v>
      </c>
      <c r="D395">
        <v>46</v>
      </c>
      <c r="E395">
        <v>26</v>
      </c>
      <c r="F395">
        <f t="shared" si="6"/>
        <v>72</v>
      </c>
    </row>
    <row r="396" spans="1:6" x14ac:dyDescent="0.35">
      <c r="A396" t="s">
        <v>283</v>
      </c>
      <c r="B396">
        <v>226466</v>
      </c>
      <c r="C396" s="1">
        <v>45559.731249999997</v>
      </c>
      <c r="D396">
        <v>49</v>
      </c>
      <c r="E396">
        <v>26</v>
      </c>
      <c r="F396">
        <f t="shared" si="6"/>
        <v>75</v>
      </c>
    </row>
    <row r="397" spans="1:6" x14ac:dyDescent="0.35">
      <c r="A397" t="s">
        <v>529</v>
      </c>
      <c r="B397">
        <v>261144</v>
      </c>
      <c r="C397" s="1">
        <v>45554.92083333333</v>
      </c>
      <c r="D397">
        <v>49</v>
      </c>
      <c r="E397">
        <v>26</v>
      </c>
      <c r="F397">
        <f t="shared" si="6"/>
        <v>75</v>
      </c>
    </row>
    <row r="398" spans="1:6" x14ac:dyDescent="0.35">
      <c r="A398" t="s">
        <v>391</v>
      </c>
      <c r="B398">
        <v>259989</v>
      </c>
      <c r="C398" s="1">
        <v>45555.632638888892</v>
      </c>
      <c r="D398">
        <v>50</v>
      </c>
      <c r="E398">
        <v>26</v>
      </c>
      <c r="F398">
        <f t="shared" si="6"/>
        <v>76</v>
      </c>
    </row>
    <row r="399" spans="1:6" x14ac:dyDescent="0.35">
      <c r="A399" t="s">
        <v>689</v>
      </c>
      <c r="B399">
        <v>262235</v>
      </c>
      <c r="C399" s="1">
        <v>45555.71597222222</v>
      </c>
      <c r="D399">
        <v>52</v>
      </c>
      <c r="E399">
        <v>26</v>
      </c>
      <c r="F399">
        <f t="shared" si="6"/>
        <v>78</v>
      </c>
    </row>
    <row r="400" spans="1:6" x14ac:dyDescent="0.35">
      <c r="A400" t="s">
        <v>64</v>
      </c>
      <c r="B400">
        <v>222665</v>
      </c>
      <c r="C400" s="1">
        <v>45561.008333333331</v>
      </c>
      <c r="D400">
        <v>53</v>
      </c>
      <c r="E400">
        <v>26</v>
      </c>
      <c r="F400">
        <f t="shared" si="6"/>
        <v>79</v>
      </c>
    </row>
    <row r="401" spans="1:6" x14ac:dyDescent="0.35">
      <c r="A401" t="s">
        <v>386</v>
      </c>
      <c r="B401">
        <v>259904</v>
      </c>
      <c r="C401" s="1">
        <v>45559.71597222222</v>
      </c>
      <c r="D401">
        <v>53</v>
      </c>
      <c r="E401">
        <v>26</v>
      </c>
      <c r="F401">
        <f t="shared" si="6"/>
        <v>79</v>
      </c>
    </row>
    <row r="402" spans="1:6" x14ac:dyDescent="0.35">
      <c r="A402" t="s">
        <v>363</v>
      </c>
      <c r="B402">
        <v>259668</v>
      </c>
      <c r="C402" s="1">
        <v>45555.797222222223</v>
      </c>
      <c r="D402">
        <v>54</v>
      </c>
      <c r="E402">
        <v>26</v>
      </c>
      <c r="F402">
        <f t="shared" si="6"/>
        <v>80</v>
      </c>
    </row>
    <row r="403" spans="1:6" x14ac:dyDescent="0.35">
      <c r="A403" t="s">
        <v>28</v>
      </c>
      <c r="B403">
        <v>217219</v>
      </c>
      <c r="C403" s="1">
        <v>45559.009722222225</v>
      </c>
      <c r="D403">
        <v>55</v>
      </c>
      <c r="E403">
        <v>26</v>
      </c>
      <c r="F403">
        <f t="shared" si="6"/>
        <v>81</v>
      </c>
    </row>
    <row r="404" spans="1:6" x14ac:dyDescent="0.35">
      <c r="A404" s="2" t="s">
        <v>343</v>
      </c>
      <c r="B404">
        <v>259489</v>
      </c>
      <c r="C404" s="1">
        <v>45554.919444444444</v>
      </c>
      <c r="D404">
        <v>55</v>
      </c>
      <c r="E404">
        <v>26</v>
      </c>
      <c r="F404">
        <f t="shared" si="6"/>
        <v>81</v>
      </c>
    </row>
    <row r="405" spans="1:6" x14ac:dyDescent="0.35">
      <c r="A405" t="s">
        <v>395</v>
      </c>
      <c r="B405">
        <v>260045</v>
      </c>
      <c r="C405" s="1">
        <v>45559.71597222222</v>
      </c>
      <c r="D405">
        <v>55</v>
      </c>
      <c r="E405">
        <v>26</v>
      </c>
      <c r="F405">
        <f t="shared" si="6"/>
        <v>81</v>
      </c>
    </row>
    <row r="406" spans="1:6" x14ac:dyDescent="0.35">
      <c r="A406" t="s">
        <v>102</v>
      </c>
      <c r="B406">
        <v>223383</v>
      </c>
      <c r="C406" s="1">
        <v>45559.005555555559</v>
      </c>
      <c r="D406">
        <v>56</v>
      </c>
      <c r="E406">
        <v>26</v>
      </c>
      <c r="F406">
        <f t="shared" si="6"/>
        <v>82</v>
      </c>
    </row>
    <row r="407" spans="1:6" x14ac:dyDescent="0.35">
      <c r="A407" t="s">
        <v>156</v>
      </c>
      <c r="B407">
        <v>224109</v>
      </c>
      <c r="C407" s="1">
        <v>45558.715277777781</v>
      </c>
      <c r="D407">
        <v>56</v>
      </c>
      <c r="E407">
        <v>26</v>
      </c>
      <c r="F407">
        <f t="shared" si="6"/>
        <v>82</v>
      </c>
    </row>
    <row r="408" spans="1:6" x14ac:dyDescent="0.35">
      <c r="A408" t="s">
        <v>232</v>
      </c>
      <c r="B408">
        <v>225246</v>
      </c>
      <c r="C408" s="1">
        <v>45558.714583333334</v>
      </c>
      <c r="D408">
        <v>56</v>
      </c>
      <c r="E408">
        <v>26</v>
      </c>
      <c r="F408">
        <f t="shared" si="6"/>
        <v>82</v>
      </c>
    </row>
    <row r="409" spans="1:6" x14ac:dyDescent="0.35">
      <c r="A409" t="s">
        <v>67</v>
      </c>
      <c r="B409">
        <v>222733</v>
      </c>
      <c r="C409" s="1">
        <v>45559.71597222222</v>
      </c>
      <c r="D409">
        <v>57</v>
      </c>
      <c r="E409">
        <v>26</v>
      </c>
      <c r="F409">
        <f t="shared" si="6"/>
        <v>83</v>
      </c>
    </row>
    <row r="410" spans="1:6" x14ac:dyDescent="0.35">
      <c r="A410" t="s">
        <v>591</v>
      </c>
      <c r="B410">
        <v>261562</v>
      </c>
      <c r="C410" s="1">
        <v>45555.631944444445</v>
      </c>
      <c r="D410">
        <v>58</v>
      </c>
      <c r="E410">
        <v>26</v>
      </c>
      <c r="F410">
        <f t="shared" si="6"/>
        <v>84</v>
      </c>
    </row>
    <row r="411" spans="1:6" x14ac:dyDescent="0.35">
      <c r="A411" t="s">
        <v>233</v>
      </c>
      <c r="B411">
        <v>225255</v>
      </c>
      <c r="C411" s="1">
        <v>45555.552777777775</v>
      </c>
      <c r="D411">
        <v>59</v>
      </c>
      <c r="E411">
        <v>26</v>
      </c>
      <c r="F411">
        <f t="shared" si="6"/>
        <v>85</v>
      </c>
    </row>
    <row r="412" spans="1:6" x14ac:dyDescent="0.35">
      <c r="A412" t="s">
        <v>248</v>
      </c>
      <c r="B412">
        <v>225626</v>
      </c>
      <c r="C412" s="1">
        <v>45555.71597222222</v>
      </c>
      <c r="D412">
        <v>59</v>
      </c>
      <c r="E412">
        <v>26</v>
      </c>
      <c r="F412">
        <f t="shared" si="6"/>
        <v>85</v>
      </c>
    </row>
    <row r="413" spans="1:6" x14ac:dyDescent="0.35">
      <c r="A413" t="s">
        <v>380</v>
      </c>
      <c r="B413">
        <v>259846</v>
      </c>
      <c r="C413" s="1">
        <v>45554.92291666667</v>
      </c>
      <c r="D413">
        <v>59</v>
      </c>
      <c r="E413">
        <v>26</v>
      </c>
      <c r="F413">
        <f t="shared" si="6"/>
        <v>85</v>
      </c>
    </row>
    <row r="414" spans="1:6" x14ac:dyDescent="0.35">
      <c r="A414" t="s">
        <v>464</v>
      </c>
      <c r="B414">
        <v>260655</v>
      </c>
      <c r="C414" s="1">
        <v>45554.793749999997</v>
      </c>
      <c r="D414">
        <v>59</v>
      </c>
      <c r="E414">
        <v>26</v>
      </c>
      <c r="F414">
        <f t="shared" si="6"/>
        <v>85</v>
      </c>
    </row>
    <row r="415" spans="1:6" x14ac:dyDescent="0.35">
      <c r="A415" t="s">
        <v>471</v>
      </c>
      <c r="B415">
        <v>260734</v>
      </c>
      <c r="C415" s="1">
        <v>45554.927083333336</v>
      </c>
      <c r="D415">
        <v>59</v>
      </c>
      <c r="E415">
        <v>26</v>
      </c>
      <c r="F415">
        <f t="shared" si="6"/>
        <v>85</v>
      </c>
    </row>
    <row r="416" spans="1:6" x14ac:dyDescent="0.35">
      <c r="A416" t="s">
        <v>654</v>
      </c>
      <c r="B416">
        <v>261984</v>
      </c>
      <c r="C416" s="1">
        <v>45562.634027777778</v>
      </c>
      <c r="D416">
        <v>59</v>
      </c>
      <c r="E416">
        <v>26</v>
      </c>
      <c r="F416">
        <f t="shared" si="6"/>
        <v>85</v>
      </c>
    </row>
    <row r="417" spans="1:6" x14ac:dyDescent="0.35">
      <c r="A417" t="s">
        <v>740</v>
      </c>
      <c r="B417">
        <v>262580</v>
      </c>
      <c r="C417" s="1">
        <v>45555.715277777781</v>
      </c>
      <c r="D417">
        <v>59</v>
      </c>
      <c r="E417">
        <v>26</v>
      </c>
      <c r="F417">
        <f t="shared" si="6"/>
        <v>85</v>
      </c>
    </row>
    <row r="418" spans="1:6" x14ac:dyDescent="0.35">
      <c r="A418" t="s">
        <v>741</v>
      </c>
      <c r="B418">
        <v>262587</v>
      </c>
      <c r="C418" s="1">
        <v>45555.71597222222</v>
      </c>
      <c r="D418">
        <v>59</v>
      </c>
      <c r="E418">
        <v>26</v>
      </c>
      <c r="F418">
        <f t="shared" si="6"/>
        <v>85</v>
      </c>
    </row>
    <row r="419" spans="1:6" x14ac:dyDescent="0.35">
      <c r="A419" t="s">
        <v>659</v>
      </c>
      <c r="B419">
        <v>261996</v>
      </c>
      <c r="C419" s="1">
        <v>45555.632638888892</v>
      </c>
      <c r="D419">
        <v>4</v>
      </c>
      <c r="E419">
        <v>27</v>
      </c>
      <c r="F419">
        <f t="shared" si="6"/>
        <v>31</v>
      </c>
    </row>
    <row r="420" spans="1:6" x14ac:dyDescent="0.35">
      <c r="A420" t="s">
        <v>743</v>
      </c>
      <c r="B420">
        <v>262612</v>
      </c>
      <c r="C420" s="1">
        <v>45562.568055555559</v>
      </c>
      <c r="D420">
        <v>8</v>
      </c>
      <c r="E420">
        <v>27</v>
      </c>
      <c r="F420">
        <f t="shared" si="6"/>
        <v>35</v>
      </c>
    </row>
    <row r="421" spans="1:6" x14ac:dyDescent="0.35">
      <c r="A421" t="s">
        <v>721</v>
      </c>
      <c r="B421">
        <v>262449</v>
      </c>
      <c r="C421" s="1">
        <v>45554.797222222223</v>
      </c>
      <c r="D421">
        <v>14</v>
      </c>
      <c r="E421">
        <v>27</v>
      </c>
      <c r="F421">
        <f t="shared" si="6"/>
        <v>41</v>
      </c>
    </row>
    <row r="422" spans="1:6" x14ac:dyDescent="0.35">
      <c r="A422" t="s">
        <v>532</v>
      </c>
      <c r="B422">
        <v>261164</v>
      </c>
      <c r="C422" s="1">
        <v>45555.724305555559</v>
      </c>
      <c r="D422">
        <v>18</v>
      </c>
      <c r="E422">
        <v>27</v>
      </c>
      <c r="F422">
        <f t="shared" si="6"/>
        <v>45</v>
      </c>
    </row>
    <row r="423" spans="1:6" x14ac:dyDescent="0.35">
      <c r="A423" t="s">
        <v>65</v>
      </c>
      <c r="B423">
        <v>222674</v>
      </c>
      <c r="C423" s="1">
        <v>45558.643750000003</v>
      </c>
      <c r="D423">
        <v>19</v>
      </c>
      <c r="E423">
        <v>27</v>
      </c>
      <c r="F423">
        <f t="shared" si="6"/>
        <v>46</v>
      </c>
    </row>
    <row r="424" spans="1:6" x14ac:dyDescent="0.35">
      <c r="A424" t="s">
        <v>381</v>
      </c>
      <c r="B424">
        <v>259851</v>
      </c>
      <c r="C424" s="1">
        <v>45554.797222222223</v>
      </c>
      <c r="D424">
        <v>20</v>
      </c>
      <c r="E424">
        <v>27</v>
      </c>
      <c r="F424">
        <f t="shared" si="6"/>
        <v>47</v>
      </c>
    </row>
    <row r="425" spans="1:6" x14ac:dyDescent="0.35">
      <c r="A425" t="s">
        <v>691</v>
      </c>
      <c r="B425">
        <v>262252</v>
      </c>
      <c r="C425" s="1">
        <v>45554.795138888891</v>
      </c>
      <c r="D425">
        <v>20</v>
      </c>
      <c r="E425">
        <v>27</v>
      </c>
      <c r="F425">
        <f t="shared" si="6"/>
        <v>47</v>
      </c>
    </row>
    <row r="426" spans="1:6" x14ac:dyDescent="0.35">
      <c r="A426" t="s">
        <v>241</v>
      </c>
      <c r="B426">
        <v>225445</v>
      </c>
      <c r="C426" s="1">
        <v>45558.720833333333</v>
      </c>
      <c r="D426">
        <v>21</v>
      </c>
      <c r="E426">
        <v>27</v>
      </c>
      <c r="F426">
        <f t="shared" si="6"/>
        <v>48</v>
      </c>
    </row>
    <row r="427" spans="1:6" x14ac:dyDescent="0.35">
      <c r="A427" t="s">
        <v>686</v>
      </c>
      <c r="B427">
        <v>262195</v>
      </c>
      <c r="C427" s="1">
        <v>45555.730555555558</v>
      </c>
      <c r="D427">
        <v>21</v>
      </c>
      <c r="E427">
        <v>27</v>
      </c>
      <c r="F427">
        <f t="shared" si="6"/>
        <v>48</v>
      </c>
    </row>
    <row r="428" spans="1:6" x14ac:dyDescent="0.35">
      <c r="A428" t="s">
        <v>168</v>
      </c>
      <c r="B428">
        <v>224215</v>
      </c>
      <c r="C428" s="1">
        <v>45559.001388888886</v>
      </c>
      <c r="D428">
        <v>28</v>
      </c>
      <c r="E428">
        <v>27</v>
      </c>
      <c r="F428">
        <f t="shared" si="6"/>
        <v>55</v>
      </c>
    </row>
    <row r="429" spans="1:6" x14ac:dyDescent="0.35">
      <c r="A429" t="s">
        <v>555</v>
      </c>
      <c r="B429">
        <v>261312</v>
      </c>
      <c r="C429" s="1">
        <v>45555.638194444444</v>
      </c>
      <c r="D429">
        <v>28</v>
      </c>
      <c r="E429">
        <v>27</v>
      </c>
      <c r="F429">
        <f t="shared" si="6"/>
        <v>55</v>
      </c>
    </row>
    <row r="430" spans="1:6" x14ac:dyDescent="0.35">
      <c r="A430" t="s">
        <v>588</v>
      </c>
      <c r="B430">
        <v>261515</v>
      </c>
      <c r="C430" s="1">
        <v>45554.793749999997</v>
      </c>
      <c r="D430">
        <v>29</v>
      </c>
      <c r="E430">
        <v>27</v>
      </c>
      <c r="F430">
        <f t="shared" si="6"/>
        <v>56</v>
      </c>
    </row>
    <row r="431" spans="1:6" x14ac:dyDescent="0.35">
      <c r="A431" t="s">
        <v>576</v>
      </c>
      <c r="B431">
        <v>261421</v>
      </c>
      <c r="C431" s="1">
        <v>45562.570138888892</v>
      </c>
      <c r="D431">
        <v>30</v>
      </c>
      <c r="E431">
        <v>27</v>
      </c>
      <c r="F431">
        <f t="shared" si="6"/>
        <v>57</v>
      </c>
    </row>
    <row r="432" spans="1:6" x14ac:dyDescent="0.35">
      <c r="A432" t="s">
        <v>254</v>
      </c>
      <c r="B432">
        <v>225745</v>
      </c>
      <c r="C432" s="1">
        <v>45559.635416666664</v>
      </c>
      <c r="D432">
        <v>35</v>
      </c>
      <c r="E432">
        <v>27</v>
      </c>
      <c r="F432">
        <f t="shared" si="6"/>
        <v>62</v>
      </c>
    </row>
    <row r="433" spans="1:6" x14ac:dyDescent="0.35">
      <c r="A433" t="s">
        <v>329</v>
      </c>
      <c r="B433">
        <v>259247</v>
      </c>
      <c r="C433" s="1">
        <v>45554.919444444444</v>
      </c>
      <c r="D433">
        <v>35</v>
      </c>
      <c r="E433">
        <v>27</v>
      </c>
      <c r="F433">
        <f t="shared" si="6"/>
        <v>62</v>
      </c>
    </row>
    <row r="434" spans="1:6" x14ac:dyDescent="0.35">
      <c r="A434" t="s">
        <v>349</v>
      </c>
      <c r="B434">
        <v>259568</v>
      </c>
      <c r="C434" s="1">
        <v>45562.567361111112</v>
      </c>
      <c r="D434">
        <v>37</v>
      </c>
      <c r="E434">
        <v>27</v>
      </c>
      <c r="F434">
        <f t="shared" si="6"/>
        <v>64</v>
      </c>
    </row>
    <row r="435" spans="1:6" x14ac:dyDescent="0.35">
      <c r="A435" t="s">
        <v>125</v>
      </c>
      <c r="B435">
        <v>223763</v>
      </c>
      <c r="C435" s="1">
        <v>45559.006249999999</v>
      </c>
      <c r="D435">
        <v>39</v>
      </c>
      <c r="E435">
        <v>27</v>
      </c>
      <c r="F435">
        <f t="shared" si="6"/>
        <v>66</v>
      </c>
    </row>
    <row r="436" spans="1:6" x14ac:dyDescent="0.35">
      <c r="A436" t="s">
        <v>101</v>
      </c>
      <c r="B436">
        <v>223373</v>
      </c>
      <c r="C436" s="1">
        <v>45555.71597222222</v>
      </c>
      <c r="D436">
        <v>40</v>
      </c>
      <c r="E436">
        <v>27</v>
      </c>
      <c r="F436">
        <f t="shared" si="6"/>
        <v>67</v>
      </c>
    </row>
    <row r="437" spans="1:6" x14ac:dyDescent="0.35">
      <c r="A437" t="s">
        <v>385</v>
      </c>
      <c r="B437">
        <v>259903</v>
      </c>
      <c r="C437" s="1">
        <v>45554.923611111109</v>
      </c>
      <c r="D437">
        <v>41</v>
      </c>
      <c r="E437">
        <v>27</v>
      </c>
      <c r="F437">
        <f t="shared" si="6"/>
        <v>68</v>
      </c>
    </row>
    <row r="438" spans="1:6" x14ac:dyDescent="0.35">
      <c r="A438" t="s">
        <v>727</v>
      </c>
      <c r="B438">
        <v>262492</v>
      </c>
      <c r="C438" s="1">
        <v>45554.794444444444</v>
      </c>
      <c r="D438">
        <v>41</v>
      </c>
      <c r="E438">
        <v>27</v>
      </c>
      <c r="F438">
        <f t="shared" si="6"/>
        <v>68</v>
      </c>
    </row>
    <row r="439" spans="1:6" x14ac:dyDescent="0.35">
      <c r="A439" t="s">
        <v>331</v>
      </c>
      <c r="B439">
        <v>259255</v>
      </c>
      <c r="C439" s="1">
        <v>45554.920138888891</v>
      </c>
      <c r="D439">
        <v>44</v>
      </c>
      <c r="E439">
        <v>27</v>
      </c>
      <c r="F439">
        <f t="shared" si="6"/>
        <v>71</v>
      </c>
    </row>
    <row r="440" spans="1:6" x14ac:dyDescent="0.35">
      <c r="A440" t="s">
        <v>324</v>
      </c>
      <c r="B440">
        <v>259155</v>
      </c>
      <c r="C440" s="1">
        <v>45561.823611111111</v>
      </c>
      <c r="D440">
        <v>45</v>
      </c>
      <c r="E440">
        <v>27</v>
      </c>
      <c r="F440">
        <f t="shared" si="6"/>
        <v>72</v>
      </c>
    </row>
    <row r="441" spans="1:6" x14ac:dyDescent="0.35">
      <c r="A441" t="s">
        <v>448</v>
      </c>
      <c r="B441">
        <v>260529</v>
      </c>
      <c r="C441" s="1">
        <v>45555.638194444444</v>
      </c>
      <c r="D441">
        <v>45</v>
      </c>
      <c r="E441">
        <v>27</v>
      </c>
      <c r="F441">
        <f t="shared" si="6"/>
        <v>72</v>
      </c>
    </row>
    <row r="442" spans="1:6" x14ac:dyDescent="0.35">
      <c r="A442" t="s">
        <v>190</v>
      </c>
      <c r="B442">
        <v>224549</v>
      </c>
      <c r="C442" s="1">
        <v>45559.923611111109</v>
      </c>
      <c r="D442">
        <v>46</v>
      </c>
      <c r="E442">
        <v>27</v>
      </c>
      <c r="F442">
        <f t="shared" si="6"/>
        <v>73</v>
      </c>
    </row>
    <row r="443" spans="1:6" x14ac:dyDescent="0.35">
      <c r="A443" t="s">
        <v>299</v>
      </c>
      <c r="B443">
        <v>232853</v>
      </c>
      <c r="C443" s="1">
        <v>45559.635416666664</v>
      </c>
      <c r="D443">
        <v>46</v>
      </c>
      <c r="E443">
        <v>27</v>
      </c>
      <c r="F443">
        <f t="shared" si="6"/>
        <v>73</v>
      </c>
    </row>
    <row r="444" spans="1:6" x14ac:dyDescent="0.35">
      <c r="A444" t="s">
        <v>158</v>
      </c>
      <c r="B444">
        <v>224146</v>
      </c>
      <c r="C444" s="1">
        <v>45559.794444444444</v>
      </c>
      <c r="D444">
        <v>47</v>
      </c>
      <c r="E444">
        <v>27</v>
      </c>
      <c r="F444">
        <f t="shared" si="6"/>
        <v>74</v>
      </c>
    </row>
    <row r="445" spans="1:6" x14ac:dyDescent="0.35">
      <c r="A445" t="s">
        <v>747</v>
      </c>
      <c r="B445">
        <v>262650</v>
      </c>
      <c r="C445" s="1">
        <v>45554.9375</v>
      </c>
      <c r="D445">
        <v>47</v>
      </c>
      <c r="E445">
        <v>27</v>
      </c>
      <c r="F445">
        <f t="shared" si="6"/>
        <v>74</v>
      </c>
    </row>
    <row r="446" spans="1:6" x14ac:dyDescent="0.35">
      <c r="A446" t="s">
        <v>542</v>
      </c>
      <c r="B446">
        <v>261220</v>
      </c>
      <c r="C446" s="1">
        <v>45555.805555555555</v>
      </c>
      <c r="D446">
        <v>48</v>
      </c>
      <c r="E446">
        <v>27</v>
      </c>
      <c r="F446">
        <f t="shared" si="6"/>
        <v>75</v>
      </c>
    </row>
    <row r="447" spans="1:6" x14ac:dyDescent="0.35">
      <c r="A447" t="s">
        <v>692</v>
      </c>
      <c r="B447">
        <v>262271</v>
      </c>
      <c r="C447" s="1">
        <v>45554.797222222223</v>
      </c>
      <c r="D447">
        <v>48</v>
      </c>
      <c r="E447">
        <v>27</v>
      </c>
      <c r="F447">
        <f t="shared" si="6"/>
        <v>75</v>
      </c>
    </row>
    <row r="448" spans="1:6" x14ac:dyDescent="0.35">
      <c r="A448" t="s">
        <v>110</v>
      </c>
      <c r="B448">
        <v>223482</v>
      </c>
      <c r="C448" s="1">
        <v>45560.004166666666</v>
      </c>
      <c r="D448">
        <v>52</v>
      </c>
      <c r="E448">
        <v>27</v>
      </c>
      <c r="F448">
        <f t="shared" si="6"/>
        <v>79</v>
      </c>
    </row>
    <row r="449" spans="1:6" x14ac:dyDescent="0.35">
      <c r="A449" t="s">
        <v>399</v>
      </c>
      <c r="B449">
        <v>260081</v>
      </c>
      <c r="C449" s="1">
        <v>45554.927083333336</v>
      </c>
      <c r="D449">
        <v>53</v>
      </c>
      <c r="E449">
        <v>27</v>
      </c>
      <c r="F449">
        <f t="shared" si="6"/>
        <v>80</v>
      </c>
    </row>
    <row r="450" spans="1:6" x14ac:dyDescent="0.35">
      <c r="A450" t="s">
        <v>708</v>
      </c>
      <c r="B450">
        <v>262353</v>
      </c>
      <c r="C450" s="1">
        <v>45555.805555555555</v>
      </c>
      <c r="D450">
        <v>53</v>
      </c>
      <c r="E450">
        <v>27</v>
      </c>
      <c r="F450">
        <f t="shared" si="6"/>
        <v>80</v>
      </c>
    </row>
    <row r="451" spans="1:6" x14ac:dyDescent="0.35">
      <c r="A451" t="s">
        <v>729</v>
      </c>
      <c r="B451">
        <v>262515</v>
      </c>
      <c r="C451" s="1">
        <v>45555.626388888886</v>
      </c>
      <c r="D451">
        <v>53</v>
      </c>
      <c r="E451">
        <v>27</v>
      </c>
      <c r="F451">
        <f t="shared" ref="F451:F514" si="7">D451+E451</f>
        <v>80</v>
      </c>
    </row>
    <row r="452" spans="1:6" x14ac:dyDescent="0.35">
      <c r="A452" s="2" t="s">
        <v>258</v>
      </c>
      <c r="B452">
        <v>225823</v>
      </c>
      <c r="C452" s="1">
        <v>45558.56527777778</v>
      </c>
      <c r="D452">
        <v>54</v>
      </c>
      <c r="E452">
        <v>27</v>
      </c>
      <c r="F452">
        <f t="shared" si="7"/>
        <v>81</v>
      </c>
    </row>
    <row r="453" spans="1:6" x14ac:dyDescent="0.35">
      <c r="A453" t="s">
        <v>131</v>
      </c>
      <c r="B453">
        <v>223846</v>
      </c>
      <c r="C453" s="1">
        <v>45558.714583333334</v>
      </c>
      <c r="D453">
        <v>55</v>
      </c>
      <c r="E453">
        <v>27</v>
      </c>
      <c r="F453">
        <f t="shared" si="7"/>
        <v>82</v>
      </c>
    </row>
    <row r="454" spans="1:6" x14ac:dyDescent="0.35">
      <c r="A454" t="s">
        <v>265</v>
      </c>
      <c r="B454">
        <v>225882</v>
      </c>
      <c r="C454" s="1">
        <v>45559.71597222222</v>
      </c>
      <c r="D454">
        <v>55</v>
      </c>
      <c r="E454">
        <v>27</v>
      </c>
      <c r="F454">
        <f t="shared" si="7"/>
        <v>82</v>
      </c>
    </row>
    <row r="455" spans="1:6" x14ac:dyDescent="0.35">
      <c r="A455" t="s">
        <v>650</v>
      </c>
      <c r="B455">
        <v>261968</v>
      </c>
      <c r="C455" s="1">
        <v>45561.620138888888</v>
      </c>
      <c r="D455">
        <v>55</v>
      </c>
      <c r="E455">
        <v>27</v>
      </c>
      <c r="F455">
        <f t="shared" si="7"/>
        <v>82</v>
      </c>
    </row>
    <row r="456" spans="1:6" x14ac:dyDescent="0.35">
      <c r="A456" t="s">
        <v>245</v>
      </c>
      <c r="B456">
        <v>225578</v>
      </c>
      <c r="C456" s="1">
        <v>45559.000694444447</v>
      </c>
      <c r="D456">
        <v>58</v>
      </c>
      <c r="E456">
        <v>27</v>
      </c>
      <c r="F456">
        <f t="shared" si="7"/>
        <v>85</v>
      </c>
    </row>
    <row r="457" spans="1:6" x14ac:dyDescent="0.35">
      <c r="A457" t="s">
        <v>70</v>
      </c>
      <c r="B457">
        <v>222859</v>
      </c>
      <c r="C457" s="1">
        <v>45558.554861111108</v>
      </c>
      <c r="D457">
        <v>59</v>
      </c>
      <c r="E457">
        <v>27</v>
      </c>
      <c r="F457">
        <f t="shared" si="7"/>
        <v>86</v>
      </c>
    </row>
    <row r="458" spans="1:6" x14ac:dyDescent="0.35">
      <c r="A458" t="s">
        <v>77</v>
      </c>
      <c r="B458">
        <v>222962</v>
      </c>
      <c r="C458" s="1">
        <v>45558.715277777781</v>
      </c>
      <c r="D458">
        <v>59</v>
      </c>
      <c r="E458">
        <v>27</v>
      </c>
      <c r="F458">
        <f t="shared" si="7"/>
        <v>86</v>
      </c>
    </row>
    <row r="459" spans="1:6" x14ac:dyDescent="0.35">
      <c r="A459" t="s">
        <v>116</v>
      </c>
      <c r="B459">
        <v>223591</v>
      </c>
      <c r="C459" s="1">
        <v>45559.71597222222</v>
      </c>
      <c r="D459">
        <v>59</v>
      </c>
      <c r="E459">
        <v>27</v>
      </c>
      <c r="F459">
        <f t="shared" si="7"/>
        <v>86</v>
      </c>
    </row>
    <row r="460" spans="1:6" x14ac:dyDescent="0.35">
      <c r="A460" t="s">
        <v>118</v>
      </c>
      <c r="B460">
        <v>223654</v>
      </c>
      <c r="C460" s="1">
        <v>45558.715277777781</v>
      </c>
      <c r="D460">
        <v>59</v>
      </c>
      <c r="E460">
        <v>27</v>
      </c>
      <c r="F460">
        <f t="shared" si="7"/>
        <v>86</v>
      </c>
    </row>
    <row r="461" spans="1:6" x14ac:dyDescent="0.35">
      <c r="A461" t="s">
        <v>145</v>
      </c>
      <c r="B461">
        <v>224026</v>
      </c>
      <c r="C461" s="1">
        <v>45559.71597222222</v>
      </c>
      <c r="D461">
        <v>59</v>
      </c>
      <c r="E461">
        <v>27</v>
      </c>
      <c r="F461">
        <f t="shared" si="7"/>
        <v>86</v>
      </c>
    </row>
    <row r="462" spans="1:6" x14ac:dyDescent="0.35">
      <c r="A462" t="s">
        <v>150</v>
      </c>
      <c r="B462">
        <v>224042</v>
      </c>
      <c r="C462" s="1">
        <v>45558.550694444442</v>
      </c>
      <c r="D462">
        <v>59</v>
      </c>
      <c r="E462">
        <v>27</v>
      </c>
      <c r="F462">
        <f t="shared" si="7"/>
        <v>86</v>
      </c>
    </row>
    <row r="463" spans="1:6" x14ac:dyDescent="0.35">
      <c r="A463" t="s">
        <v>205</v>
      </c>
      <c r="B463">
        <v>224744</v>
      </c>
      <c r="C463" s="1">
        <v>45559.000694444447</v>
      </c>
      <c r="D463">
        <v>59</v>
      </c>
      <c r="E463">
        <v>27</v>
      </c>
      <c r="F463">
        <f t="shared" si="7"/>
        <v>86</v>
      </c>
    </row>
    <row r="464" spans="1:6" x14ac:dyDescent="0.35">
      <c r="A464" s="2" t="s">
        <v>207</v>
      </c>
      <c r="B464">
        <v>224774</v>
      </c>
      <c r="C464" s="1">
        <v>45559.000694444447</v>
      </c>
      <c r="D464">
        <v>59</v>
      </c>
      <c r="E464">
        <v>27</v>
      </c>
      <c r="F464">
        <f t="shared" si="7"/>
        <v>86</v>
      </c>
    </row>
    <row r="465" spans="1:6" x14ac:dyDescent="0.35">
      <c r="A465" t="s">
        <v>228</v>
      </c>
      <c r="B465">
        <v>225152</v>
      </c>
      <c r="C465" s="1">
        <v>45558.627083333333</v>
      </c>
      <c r="D465">
        <v>59</v>
      </c>
      <c r="E465">
        <v>27</v>
      </c>
      <c r="F465">
        <f t="shared" si="7"/>
        <v>86</v>
      </c>
    </row>
    <row r="466" spans="1:6" x14ac:dyDescent="0.35">
      <c r="A466" t="s">
        <v>262</v>
      </c>
      <c r="B466">
        <v>225846</v>
      </c>
      <c r="C466" s="1">
        <v>45559.71597222222</v>
      </c>
      <c r="D466">
        <v>59</v>
      </c>
      <c r="E466">
        <v>27</v>
      </c>
      <c r="F466">
        <f t="shared" si="7"/>
        <v>86</v>
      </c>
    </row>
    <row r="467" spans="1:6" x14ac:dyDescent="0.35">
      <c r="A467" t="s">
        <v>272</v>
      </c>
      <c r="B467">
        <v>225995</v>
      </c>
      <c r="C467" s="1">
        <v>45559.71597222222</v>
      </c>
      <c r="D467">
        <v>59</v>
      </c>
      <c r="E467">
        <v>27</v>
      </c>
      <c r="F467">
        <f t="shared" si="7"/>
        <v>86</v>
      </c>
    </row>
    <row r="468" spans="1:6" x14ac:dyDescent="0.35">
      <c r="A468" s="2" t="s">
        <v>294</v>
      </c>
      <c r="B468">
        <v>231852</v>
      </c>
      <c r="C468" s="1">
        <v>45555.797222222223</v>
      </c>
      <c r="D468">
        <v>59</v>
      </c>
      <c r="E468">
        <v>27</v>
      </c>
      <c r="F468">
        <f t="shared" si="7"/>
        <v>86</v>
      </c>
    </row>
    <row r="469" spans="1:6" x14ac:dyDescent="0.35">
      <c r="A469" t="s">
        <v>332</v>
      </c>
      <c r="B469">
        <v>259317</v>
      </c>
      <c r="C469" s="1">
        <v>45554.926388888889</v>
      </c>
      <c r="D469">
        <v>59</v>
      </c>
      <c r="E469">
        <v>27</v>
      </c>
      <c r="F469">
        <f t="shared" si="7"/>
        <v>86</v>
      </c>
    </row>
    <row r="470" spans="1:6" x14ac:dyDescent="0.35">
      <c r="A470" t="s">
        <v>356</v>
      </c>
      <c r="B470">
        <v>259600</v>
      </c>
      <c r="C470" s="1">
        <v>45559.71597222222</v>
      </c>
      <c r="D470">
        <v>59</v>
      </c>
      <c r="E470">
        <v>27</v>
      </c>
      <c r="F470">
        <f t="shared" si="7"/>
        <v>86</v>
      </c>
    </row>
    <row r="471" spans="1:6" x14ac:dyDescent="0.35">
      <c r="A471" t="s">
        <v>565</v>
      </c>
      <c r="B471">
        <v>261351</v>
      </c>
      <c r="C471" s="1">
        <v>45555.71597222222</v>
      </c>
      <c r="D471">
        <v>59</v>
      </c>
      <c r="E471">
        <v>27</v>
      </c>
      <c r="F471">
        <f t="shared" si="7"/>
        <v>86</v>
      </c>
    </row>
    <row r="472" spans="1:6" x14ac:dyDescent="0.35">
      <c r="A472" t="s">
        <v>620</v>
      </c>
      <c r="B472">
        <v>261783</v>
      </c>
      <c r="C472" s="1">
        <v>45555.797222222223</v>
      </c>
      <c r="D472">
        <v>59</v>
      </c>
      <c r="E472">
        <v>27</v>
      </c>
      <c r="F472">
        <f t="shared" si="7"/>
        <v>86</v>
      </c>
    </row>
    <row r="473" spans="1:6" x14ac:dyDescent="0.35">
      <c r="A473" t="s">
        <v>453</v>
      </c>
      <c r="B473">
        <v>260561</v>
      </c>
      <c r="C473" s="1">
        <v>45555.633333333331</v>
      </c>
      <c r="D473">
        <v>60</v>
      </c>
      <c r="E473">
        <v>27</v>
      </c>
      <c r="F473">
        <f t="shared" si="7"/>
        <v>87</v>
      </c>
    </row>
    <row r="474" spans="1:6" x14ac:dyDescent="0.35">
      <c r="A474" t="s">
        <v>699</v>
      </c>
      <c r="B474">
        <v>262306</v>
      </c>
      <c r="C474" s="1">
        <v>45555.71597222222</v>
      </c>
      <c r="D474">
        <v>62</v>
      </c>
      <c r="E474">
        <v>27</v>
      </c>
      <c r="F474">
        <f t="shared" si="7"/>
        <v>89</v>
      </c>
    </row>
    <row r="475" spans="1:6" x14ac:dyDescent="0.35">
      <c r="A475" t="s">
        <v>384</v>
      </c>
      <c r="B475">
        <v>259894</v>
      </c>
      <c r="C475" s="1">
        <v>45554.799305555556</v>
      </c>
      <c r="D475">
        <v>4</v>
      </c>
      <c r="E475">
        <v>28</v>
      </c>
      <c r="F475">
        <f t="shared" si="7"/>
        <v>32</v>
      </c>
    </row>
    <row r="476" spans="1:6" x14ac:dyDescent="0.35">
      <c r="A476" t="s">
        <v>599</v>
      </c>
      <c r="B476">
        <v>261617</v>
      </c>
      <c r="C476" s="1">
        <v>45555.626388888886</v>
      </c>
      <c r="D476">
        <v>11</v>
      </c>
      <c r="E476">
        <v>28</v>
      </c>
      <c r="F476">
        <f t="shared" si="7"/>
        <v>39</v>
      </c>
    </row>
    <row r="477" spans="1:6" x14ac:dyDescent="0.35">
      <c r="A477" t="s">
        <v>473</v>
      </c>
      <c r="B477">
        <v>260746</v>
      </c>
      <c r="C477" s="1">
        <v>45554.919444444444</v>
      </c>
      <c r="D477">
        <v>22</v>
      </c>
      <c r="E477">
        <v>28</v>
      </c>
      <c r="F477">
        <f t="shared" si="7"/>
        <v>50</v>
      </c>
    </row>
    <row r="478" spans="1:6" x14ac:dyDescent="0.35">
      <c r="A478" t="s">
        <v>653</v>
      </c>
      <c r="B478">
        <v>261981</v>
      </c>
      <c r="C478" s="1">
        <v>45555.831944444442</v>
      </c>
      <c r="D478">
        <v>22</v>
      </c>
      <c r="E478">
        <v>28</v>
      </c>
      <c r="F478">
        <f t="shared" si="7"/>
        <v>50</v>
      </c>
    </row>
    <row r="479" spans="1:6" x14ac:dyDescent="0.35">
      <c r="A479" t="s">
        <v>687</v>
      </c>
      <c r="B479">
        <v>262212</v>
      </c>
      <c r="C479" s="1">
        <v>45555.71597222222</v>
      </c>
      <c r="D479">
        <v>22</v>
      </c>
      <c r="E479">
        <v>28</v>
      </c>
      <c r="F479">
        <f t="shared" si="7"/>
        <v>50</v>
      </c>
    </row>
    <row r="480" spans="1:6" x14ac:dyDescent="0.35">
      <c r="A480" t="s">
        <v>47</v>
      </c>
      <c r="B480">
        <v>219113</v>
      </c>
      <c r="C480" s="1">
        <v>45559.929861111108</v>
      </c>
      <c r="D480">
        <v>23</v>
      </c>
      <c r="E480">
        <v>28</v>
      </c>
      <c r="F480">
        <f t="shared" si="7"/>
        <v>51</v>
      </c>
    </row>
    <row r="481" spans="1:6" x14ac:dyDescent="0.35">
      <c r="A481" t="s">
        <v>318</v>
      </c>
      <c r="B481">
        <v>259011</v>
      </c>
      <c r="C481" s="1">
        <v>45554.920138888891</v>
      </c>
      <c r="D481">
        <v>23</v>
      </c>
      <c r="E481">
        <v>28</v>
      </c>
      <c r="F481">
        <f t="shared" si="7"/>
        <v>51</v>
      </c>
    </row>
    <row r="482" spans="1:6" x14ac:dyDescent="0.35">
      <c r="A482" t="s">
        <v>629</v>
      </c>
      <c r="B482">
        <v>261842</v>
      </c>
      <c r="C482" s="1">
        <v>45555.631944444445</v>
      </c>
      <c r="D482">
        <v>23</v>
      </c>
      <c r="E482">
        <v>28</v>
      </c>
      <c r="F482">
        <f t="shared" si="7"/>
        <v>51</v>
      </c>
    </row>
    <row r="483" spans="1:6" x14ac:dyDescent="0.35">
      <c r="A483" t="s">
        <v>333</v>
      </c>
      <c r="B483">
        <v>259323</v>
      </c>
      <c r="C483" s="1">
        <v>45555.632638888892</v>
      </c>
      <c r="D483">
        <v>25</v>
      </c>
      <c r="E483">
        <v>28</v>
      </c>
      <c r="F483">
        <f t="shared" si="7"/>
        <v>53</v>
      </c>
    </row>
    <row r="484" spans="1:6" x14ac:dyDescent="0.35">
      <c r="A484" t="s">
        <v>311</v>
      </c>
      <c r="B484">
        <v>234512</v>
      </c>
      <c r="C484" s="1">
        <v>45554.919444444444</v>
      </c>
      <c r="D484">
        <v>26</v>
      </c>
      <c r="E484">
        <v>28</v>
      </c>
      <c r="F484">
        <f t="shared" si="7"/>
        <v>54</v>
      </c>
    </row>
    <row r="485" spans="1:6" x14ac:dyDescent="0.35">
      <c r="A485" t="s">
        <v>451</v>
      </c>
      <c r="B485">
        <v>260543</v>
      </c>
      <c r="C485" s="1">
        <v>45555.638194444444</v>
      </c>
      <c r="D485">
        <v>28</v>
      </c>
      <c r="E485">
        <v>28</v>
      </c>
      <c r="F485">
        <f t="shared" si="7"/>
        <v>56</v>
      </c>
    </row>
    <row r="486" spans="1:6" x14ac:dyDescent="0.35">
      <c r="A486" t="s">
        <v>438</v>
      </c>
      <c r="B486">
        <v>260461</v>
      </c>
      <c r="C486" s="1">
        <v>45554.793749999997</v>
      </c>
      <c r="D486">
        <v>29</v>
      </c>
      <c r="E486">
        <v>28</v>
      </c>
      <c r="F486">
        <f t="shared" si="7"/>
        <v>57</v>
      </c>
    </row>
    <row r="487" spans="1:6" x14ac:dyDescent="0.35">
      <c r="A487" t="s">
        <v>421</v>
      </c>
      <c r="B487">
        <v>260326</v>
      </c>
      <c r="C487" s="1">
        <v>45554.793749999997</v>
      </c>
      <c r="D487">
        <v>30</v>
      </c>
      <c r="E487">
        <v>28</v>
      </c>
      <c r="F487">
        <f t="shared" si="7"/>
        <v>58</v>
      </c>
    </row>
    <row r="488" spans="1:6" x14ac:dyDescent="0.35">
      <c r="A488" t="s">
        <v>435</v>
      </c>
      <c r="B488">
        <v>260439</v>
      </c>
      <c r="C488" s="1">
        <v>45554.543055555558</v>
      </c>
      <c r="D488">
        <v>33</v>
      </c>
      <c r="E488">
        <v>28</v>
      </c>
      <c r="F488">
        <f t="shared" si="7"/>
        <v>61</v>
      </c>
    </row>
    <row r="489" spans="1:6" x14ac:dyDescent="0.35">
      <c r="A489" t="s">
        <v>593</v>
      </c>
      <c r="B489">
        <v>261582</v>
      </c>
      <c r="C489" s="1">
        <v>45562.633333333331</v>
      </c>
      <c r="D489">
        <v>34</v>
      </c>
      <c r="E489">
        <v>28</v>
      </c>
      <c r="F489">
        <f t="shared" si="7"/>
        <v>62</v>
      </c>
    </row>
    <row r="490" spans="1:6" x14ac:dyDescent="0.35">
      <c r="A490" t="s">
        <v>372</v>
      </c>
      <c r="B490">
        <v>259732</v>
      </c>
      <c r="C490" s="1">
        <v>45562.567361111112</v>
      </c>
      <c r="D490">
        <v>36</v>
      </c>
      <c r="E490">
        <v>28</v>
      </c>
      <c r="F490">
        <f t="shared" si="7"/>
        <v>64</v>
      </c>
    </row>
    <row r="491" spans="1:6" x14ac:dyDescent="0.35">
      <c r="A491" t="s">
        <v>710</v>
      </c>
      <c r="B491">
        <v>262384</v>
      </c>
      <c r="C491" s="1">
        <v>45554.927777777775</v>
      </c>
      <c r="D491">
        <v>37</v>
      </c>
      <c r="E491">
        <v>28</v>
      </c>
      <c r="F491">
        <f t="shared" si="7"/>
        <v>65</v>
      </c>
    </row>
    <row r="492" spans="1:6" x14ac:dyDescent="0.35">
      <c r="A492" t="s">
        <v>564</v>
      </c>
      <c r="B492">
        <v>261350</v>
      </c>
      <c r="C492" s="1">
        <v>45555.71597222222</v>
      </c>
      <c r="D492">
        <v>38</v>
      </c>
      <c r="E492">
        <v>28</v>
      </c>
      <c r="F492">
        <f t="shared" si="7"/>
        <v>66</v>
      </c>
    </row>
    <row r="493" spans="1:6" x14ac:dyDescent="0.35">
      <c r="A493" t="s">
        <v>314</v>
      </c>
      <c r="B493">
        <v>258212</v>
      </c>
      <c r="C493" s="1">
        <v>45559.734722222223</v>
      </c>
      <c r="D493">
        <v>39</v>
      </c>
      <c r="E493">
        <v>28</v>
      </c>
      <c r="F493">
        <f t="shared" si="7"/>
        <v>67</v>
      </c>
    </row>
    <row r="494" spans="1:6" x14ac:dyDescent="0.35">
      <c r="A494" t="s">
        <v>441</v>
      </c>
      <c r="B494">
        <v>260474</v>
      </c>
      <c r="C494" s="1">
        <v>45555.631944444445</v>
      </c>
      <c r="D494">
        <v>43</v>
      </c>
      <c r="E494">
        <v>28</v>
      </c>
      <c r="F494">
        <f t="shared" si="7"/>
        <v>71</v>
      </c>
    </row>
    <row r="495" spans="1:6" x14ac:dyDescent="0.35">
      <c r="A495" t="s">
        <v>366</v>
      </c>
      <c r="B495">
        <v>259695</v>
      </c>
      <c r="C495" s="1">
        <v>45554.551388888889</v>
      </c>
      <c r="D495">
        <v>46</v>
      </c>
      <c r="E495">
        <v>28</v>
      </c>
      <c r="F495">
        <f t="shared" si="7"/>
        <v>74</v>
      </c>
    </row>
    <row r="496" spans="1:6" x14ac:dyDescent="0.35">
      <c r="A496" t="s">
        <v>201</v>
      </c>
      <c r="B496">
        <v>224646</v>
      </c>
      <c r="C496" s="1">
        <v>45558.714583333334</v>
      </c>
      <c r="D496">
        <v>47</v>
      </c>
      <c r="E496">
        <v>28</v>
      </c>
      <c r="F496">
        <f t="shared" si="7"/>
        <v>75</v>
      </c>
    </row>
    <row r="497" spans="1:6" x14ac:dyDescent="0.35">
      <c r="A497" t="s">
        <v>457</v>
      </c>
      <c r="B497">
        <v>260602</v>
      </c>
      <c r="C497" s="1">
        <v>45559.71597222222</v>
      </c>
      <c r="D497">
        <v>47</v>
      </c>
      <c r="E497">
        <v>28</v>
      </c>
      <c r="F497">
        <f t="shared" si="7"/>
        <v>75</v>
      </c>
    </row>
    <row r="498" spans="1:6" x14ac:dyDescent="0.35">
      <c r="A498" t="s">
        <v>397</v>
      </c>
      <c r="B498">
        <v>260055</v>
      </c>
      <c r="C498" s="1">
        <v>45554.799305555556</v>
      </c>
      <c r="D498">
        <v>49</v>
      </c>
      <c r="E498">
        <v>28</v>
      </c>
      <c r="F498">
        <f t="shared" si="7"/>
        <v>77</v>
      </c>
    </row>
    <row r="499" spans="1:6" x14ac:dyDescent="0.35">
      <c r="A499" t="s">
        <v>543</v>
      </c>
      <c r="B499">
        <v>261237</v>
      </c>
      <c r="C499" s="1">
        <v>45555.805555555555</v>
      </c>
      <c r="D499">
        <v>49</v>
      </c>
      <c r="E499">
        <v>28</v>
      </c>
      <c r="F499">
        <f t="shared" si="7"/>
        <v>77</v>
      </c>
    </row>
    <row r="500" spans="1:6" x14ac:dyDescent="0.35">
      <c r="A500" t="s">
        <v>669</v>
      </c>
      <c r="B500">
        <v>262049</v>
      </c>
      <c r="C500" s="1">
        <v>45555.627083333333</v>
      </c>
      <c r="D500">
        <v>49</v>
      </c>
      <c r="E500">
        <v>28</v>
      </c>
      <c r="F500">
        <f t="shared" si="7"/>
        <v>77</v>
      </c>
    </row>
    <row r="501" spans="1:6" x14ac:dyDescent="0.35">
      <c r="A501" t="s">
        <v>215</v>
      </c>
      <c r="B501">
        <v>224837</v>
      </c>
      <c r="C501" s="1">
        <v>45558.644444444442</v>
      </c>
      <c r="D501">
        <v>50</v>
      </c>
      <c r="E501">
        <v>28</v>
      </c>
      <c r="F501">
        <f t="shared" si="7"/>
        <v>78</v>
      </c>
    </row>
    <row r="502" spans="1:6" x14ac:dyDescent="0.35">
      <c r="A502" t="s">
        <v>477</v>
      </c>
      <c r="B502">
        <v>260765</v>
      </c>
      <c r="C502" s="1">
        <v>45554.919444444444</v>
      </c>
      <c r="D502">
        <v>50</v>
      </c>
      <c r="E502">
        <v>28</v>
      </c>
      <c r="F502">
        <f t="shared" si="7"/>
        <v>78</v>
      </c>
    </row>
    <row r="503" spans="1:6" x14ac:dyDescent="0.35">
      <c r="A503" t="s">
        <v>494</v>
      </c>
      <c r="B503">
        <v>260851</v>
      </c>
      <c r="C503" s="1">
        <v>45559.71597222222</v>
      </c>
      <c r="D503">
        <v>50</v>
      </c>
      <c r="E503">
        <v>28</v>
      </c>
      <c r="F503">
        <f t="shared" si="7"/>
        <v>78</v>
      </c>
    </row>
    <row r="504" spans="1:6" x14ac:dyDescent="0.35">
      <c r="A504" t="s">
        <v>398</v>
      </c>
      <c r="B504">
        <v>260056</v>
      </c>
      <c r="C504" s="1">
        <v>45554.798611111109</v>
      </c>
      <c r="D504">
        <v>51</v>
      </c>
      <c r="E504">
        <v>28</v>
      </c>
      <c r="F504">
        <f t="shared" si="7"/>
        <v>79</v>
      </c>
    </row>
    <row r="505" spans="1:6" x14ac:dyDescent="0.35">
      <c r="A505" t="s">
        <v>425</v>
      </c>
      <c r="B505">
        <v>260342</v>
      </c>
      <c r="C505" s="1">
        <v>45554.793749999997</v>
      </c>
      <c r="D505">
        <v>52</v>
      </c>
      <c r="E505">
        <v>28</v>
      </c>
      <c r="F505">
        <f t="shared" si="7"/>
        <v>80</v>
      </c>
    </row>
    <row r="506" spans="1:6" x14ac:dyDescent="0.35">
      <c r="A506" t="s">
        <v>80</v>
      </c>
      <c r="B506">
        <v>223005</v>
      </c>
      <c r="C506" s="1">
        <v>45560.799305555556</v>
      </c>
      <c r="D506">
        <v>53</v>
      </c>
      <c r="E506">
        <v>28</v>
      </c>
      <c r="F506">
        <f t="shared" si="7"/>
        <v>81</v>
      </c>
    </row>
    <row r="507" spans="1:6" x14ac:dyDescent="0.35">
      <c r="A507" t="s">
        <v>266</v>
      </c>
      <c r="B507">
        <v>225894</v>
      </c>
      <c r="C507" s="1">
        <v>45558.714583333334</v>
      </c>
      <c r="D507">
        <v>54</v>
      </c>
      <c r="E507">
        <v>28</v>
      </c>
      <c r="F507">
        <f t="shared" si="7"/>
        <v>82</v>
      </c>
    </row>
    <row r="508" spans="1:6" x14ac:dyDescent="0.35">
      <c r="A508" t="s">
        <v>45</v>
      </c>
      <c r="B508">
        <v>218952</v>
      </c>
      <c r="C508" s="1">
        <v>45560.715277777781</v>
      </c>
      <c r="D508">
        <v>55</v>
      </c>
      <c r="E508">
        <v>28</v>
      </c>
      <c r="F508">
        <f t="shared" si="7"/>
        <v>83</v>
      </c>
    </row>
    <row r="509" spans="1:6" x14ac:dyDescent="0.35">
      <c r="A509" t="s">
        <v>56</v>
      </c>
      <c r="B509">
        <v>221806</v>
      </c>
      <c r="C509" s="1">
        <v>45561.929166666669</v>
      </c>
      <c r="D509">
        <v>55</v>
      </c>
      <c r="E509">
        <v>28</v>
      </c>
      <c r="F509">
        <f t="shared" si="7"/>
        <v>83</v>
      </c>
    </row>
    <row r="510" spans="1:6" x14ac:dyDescent="0.35">
      <c r="A510" t="s">
        <v>195</v>
      </c>
      <c r="B510">
        <v>224587</v>
      </c>
      <c r="C510" s="1">
        <v>45555.71597222222</v>
      </c>
      <c r="D510">
        <v>55</v>
      </c>
      <c r="E510">
        <v>28</v>
      </c>
      <c r="F510">
        <f t="shared" si="7"/>
        <v>83</v>
      </c>
    </row>
    <row r="511" spans="1:6" x14ac:dyDescent="0.35">
      <c r="A511" t="s">
        <v>446</v>
      </c>
      <c r="B511">
        <v>260517</v>
      </c>
      <c r="C511" s="1">
        <v>45555.638194444444</v>
      </c>
      <c r="D511">
        <v>56</v>
      </c>
      <c r="E511">
        <v>28</v>
      </c>
      <c r="F511">
        <f t="shared" si="7"/>
        <v>84</v>
      </c>
    </row>
    <row r="512" spans="1:6" x14ac:dyDescent="0.35">
      <c r="A512" t="s">
        <v>718</v>
      </c>
      <c r="B512">
        <v>262432</v>
      </c>
      <c r="C512" s="1">
        <v>45554.927083333336</v>
      </c>
      <c r="D512">
        <v>56</v>
      </c>
      <c r="E512">
        <v>28</v>
      </c>
      <c r="F512">
        <f t="shared" si="7"/>
        <v>84</v>
      </c>
    </row>
    <row r="513" spans="1:6" x14ac:dyDescent="0.35">
      <c r="A513" t="s">
        <v>19</v>
      </c>
      <c r="B513">
        <v>215207</v>
      </c>
      <c r="C513" s="1">
        <v>45561.006944444445</v>
      </c>
      <c r="D513">
        <v>57</v>
      </c>
      <c r="E513">
        <v>28</v>
      </c>
      <c r="F513">
        <f t="shared" si="7"/>
        <v>85</v>
      </c>
    </row>
    <row r="514" spans="1:6" x14ac:dyDescent="0.35">
      <c r="A514" t="s">
        <v>393</v>
      </c>
      <c r="B514">
        <v>259993</v>
      </c>
      <c r="C514" s="1">
        <v>45555.797222222223</v>
      </c>
      <c r="D514">
        <v>57</v>
      </c>
      <c r="E514">
        <v>28</v>
      </c>
      <c r="F514">
        <f t="shared" si="7"/>
        <v>85</v>
      </c>
    </row>
    <row r="515" spans="1:6" x14ac:dyDescent="0.35">
      <c r="A515" t="s">
        <v>684</v>
      </c>
      <c r="B515">
        <v>262168</v>
      </c>
      <c r="C515" s="1">
        <v>45555.797222222223</v>
      </c>
      <c r="D515">
        <v>57</v>
      </c>
      <c r="E515">
        <v>28</v>
      </c>
      <c r="F515">
        <f t="shared" ref="F515:F578" si="8">D515+E515</f>
        <v>85</v>
      </c>
    </row>
    <row r="516" spans="1:6" x14ac:dyDescent="0.35">
      <c r="A516" t="s">
        <v>73</v>
      </c>
      <c r="B516">
        <v>222907</v>
      </c>
      <c r="C516" s="1">
        <v>45558.569444444445</v>
      </c>
      <c r="D516">
        <v>58</v>
      </c>
      <c r="E516">
        <v>28</v>
      </c>
      <c r="F516">
        <f t="shared" si="8"/>
        <v>86</v>
      </c>
    </row>
    <row r="517" spans="1:6" x14ac:dyDescent="0.35">
      <c r="A517" t="s">
        <v>223</v>
      </c>
      <c r="B517">
        <v>225004</v>
      </c>
      <c r="C517" s="1">
        <v>45558.715277777781</v>
      </c>
      <c r="D517">
        <v>58</v>
      </c>
      <c r="E517">
        <v>28</v>
      </c>
      <c r="F517">
        <f t="shared" si="8"/>
        <v>86</v>
      </c>
    </row>
    <row r="518" spans="1:6" x14ac:dyDescent="0.35">
      <c r="A518" t="s">
        <v>246</v>
      </c>
      <c r="B518">
        <v>225595</v>
      </c>
      <c r="C518" s="1">
        <v>45559.923611111109</v>
      </c>
      <c r="D518">
        <v>58</v>
      </c>
      <c r="E518">
        <v>28</v>
      </c>
      <c r="F518">
        <f t="shared" si="8"/>
        <v>86</v>
      </c>
    </row>
    <row r="519" spans="1:6" x14ac:dyDescent="0.35">
      <c r="A519" t="s">
        <v>326</v>
      </c>
      <c r="B519">
        <v>259185</v>
      </c>
      <c r="C519" s="1">
        <v>45562.741666666669</v>
      </c>
      <c r="D519">
        <v>58</v>
      </c>
      <c r="E519">
        <v>28</v>
      </c>
      <c r="F519">
        <f t="shared" si="8"/>
        <v>86</v>
      </c>
    </row>
    <row r="520" spans="1:6" x14ac:dyDescent="0.35">
      <c r="A520" t="s">
        <v>362</v>
      </c>
      <c r="B520">
        <v>259651</v>
      </c>
      <c r="C520" s="1">
        <v>45562.795138888891</v>
      </c>
      <c r="D520">
        <v>58</v>
      </c>
      <c r="E520">
        <v>28</v>
      </c>
      <c r="F520">
        <f t="shared" si="8"/>
        <v>86</v>
      </c>
    </row>
    <row r="521" spans="1:6" x14ac:dyDescent="0.35">
      <c r="A521" t="s">
        <v>472</v>
      </c>
      <c r="B521">
        <v>260739</v>
      </c>
      <c r="C521" s="1">
        <v>45555.633333333331</v>
      </c>
      <c r="D521">
        <v>58</v>
      </c>
      <c r="E521">
        <v>28</v>
      </c>
      <c r="F521">
        <f t="shared" si="8"/>
        <v>86</v>
      </c>
    </row>
    <row r="522" spans="1:6" x14ac:dyDescent="0.35">
      <c r="A522" t="s">
        <v>17</v>
      </c>
      <c r="B522">
        <v>213963</v>
      </c>
      <c r="C522" s="1">
        <v>45554.927083333336</v>
      </c>
      <c r="D522">
        <v>59</v>
      </c>
      <c r="E522">
        <v>28</v>
      </c>
      <c r="F522">
        <f t="shared" si="8"/>
        <v>87</v>
      </c>
    </row>
    <row r="523" spans="1:6" x14ac:dyDescent="0.35">
      <c r="A523" t="s">
        <v>71</v>
      </c>
      <c r="B523">
        <v>222861</v>
      </c>
      <c r="C523" s="1">
        <v>45559.923611111109</v>
      </c>
      <c r="D523">
        <v>59</v>
      </c>
      <c r="E523">
        <v>28</v>
      </c>
      <c r="F523">
        <f t="shared" si="8"/>
        <v>87</v>
      </c>
    </row>
    <row r="524" spans="1:6" x14ac:dyDescent="0.35">
      <c r="A524" t="s">
        <v>109</v>
      </c>
      <c r="B524">
        <v>223478</v>
      </c>
      <c r="C524" s="1">
        <v>45559.081944444442</v>
      </c>
      <c r="D524">
        <v>59</v>
      </c>
      <c r="E524">
        <v>28</v>
      </c>
      <c r="F524">
        <f t="shared" si="8"/>
        <v>87</v>
      </c>
    </row>
    <row r="525" spans="1:6" x14ac:dyDescent="0.35">
      <c r="A525" t="s">
        <v>129</v>
      </c>
      <c r="B525">
        <v>223802</v>
      </c>
      <c r="C525" s="1">
        <v>45558.55</v>
      </c>
      <c r="D525">
        <v>59</v>
      </c>
      <c r="E525">
        <v>28</v>
      </c>
      <c r="F525">
        <f t="shared" si="8"/>
        <v>87</v>
      </c>
    </row>
    <row r="526" spans="1:6" x14ac:dyDescent="0.35">
      <c r="A526" t="s">
        <v>268</v>
      </c>
      <c r="B526">
        <v>225946</v>
      </c>
      <c r="C526" s="1">
        <v>45559.71597222222</v>
      </c>
      <c r="D526">
        <v>59</v>
      </c>
      <c r="E526">
        <v>28</v>
      </c>
      <c r="F526">
        <f t="shared" si="8"/>
        <v>87</v>
      </c>
    </row>
    <row r="527" spans="1:6" x14ac:dyDescent="0.35">
      <c r="A527" t="s">
        <v>285</v>
      </c>
      <c r="B527">
        <v>227019</v>
      </c>
      <c r="C527" s="1">
        <v>45559.731249999997</v>
      </c>
      <c r="D527">
        <v>59</v>
      </c>
      <c r="E527">
        <v>28</v>
      </c>
      <c r="F527">
        <f t="shared" si="8"/>
        <v>87</v>
      </c>
    </row>
    <row r="528" spans="1:6" x14ac:dyDescent="0.35">
      <c r="A528" t="s">
        <v>400</v>
      </c>
      <c r="B528">
        <v>260091</v>
      </c>
      <c r="C528" s="1">
        <v>45554.920138888891</v>
      </c>
      <c r="D528">
        <v>59</v>
      </c>
      <c r="E528">
        <v>28</v>
      </c>
      <c r="F528">
        <f t="shared" si="8"/>
        <v>87</v>
      </c>
    </row>
    <row r="529" spans="1:6" x14ac:dyDescent="0.35">
      <c r="A529" t="s">
        <v>405</v>
      </c>
      <c r="B529">
        <v>260122</v>
      </c>
      <c r="C529" s="1">
        <v>45554.793749999997</v>
      </c>
      <c r="D529">
        <v>59</v>
      </c>
      <c r="E529">
        <v>28</v>
      </c>
      <c r="F529">
        <f t="shared" si="8"/>
        <v>87</v>
      </c>
    </row>
    <row r="530" spans="1:6" x14ac:dyDescent="0.35">
      <c r="A530" t="s">
        <v>459</v>
      </c>
      <c r="B530">
        <v>260624</v>
      </c>
      <c r="C530" s="1">
        <v>45555.71597222222</v>
      </c>
      <c r="D530">
        <v>59</v>
      </c>
      <c r="E530">
        <v>28</v>
      </c>
      <c r="F530">
        <f t="shared" si="8"/>
        <v>87</v>
      </c>
    </row>
    <row r="531" spans="1:6" x14ac:dyDescent="0.35">
      <c r="A531" t="s">
        <v>562</v>
      </c>
      <c r="B531">
        <v>261345</v>
      </c>
      <c r="C531" s="1">
        <v>45555.638194444444</v>
      </c>
      <c r="D531">
        <v>59</v>
      </c>
      <c r="E531">
        <v>28</v>
      </c>
      <c r="F531">
        <f t="shared" si="8"/>
        <v>87</v>
      </c>
    </row>
    <row r="532" spans="1:6" x14ac:dyDescent="0.35">
      <c r="A532" t="s">
        <v>647</v>
      </c>
      <c r="B532">
        <v>261944</v>
      </c>
      <c r="C532" s="1">
        <v>45554.54791666667</v>
      </c>
      <c r="D532">
        <v>59</v>
      </c>
      <c r="E532">
        <v>28</v>
      </c>
      <c r="F532">
        <f t="shared" si="8"/>
        <v>87</v>
      </c>
    </row>
    <row r="533" spans="1:6" x14ac:dyDescent="0.35">
      <c r="A533" t="s">
        <v>680</v>
      </c>
      <c r="B533">
        <v>262121</v>
      </c>
      <c r="C533" s="1">
        <v>45555.801388888889</v>
      </c>
      <c r="D533">
        <v>59</v>
      </c>
      <c r="E533">
        <v>28</v>
      </c>
      <c r="F533">
        <f t="shared" si="8"/>
        <v>87</v>
      </c>
    </row>
    <row r="534" spans="1:6" x14ac:dyDescent="0.35">
      <c r="A534" t="s">
        <v>119</v>
      </c>
      <c r="B534">
        <v>223691</v>
      </c>
      <c r="C534" s="1">
        <v>45555.632638888892</v>
      </c>
      <c r="D534">
        <v>60</v>
      </c>
      <c r="E534">
        <v>28</v>
      </c>
      <c r="F534">
        <f t="shared" si="8"/>
        <v>88</v>
      </c>
    </row>
    <row r="535" spans="1:6" x14ac:dyDescent="0.35">
      <c r="A535" t="s">
        <v>533</v>
      </c>
      <c r="B535">
        <v>261169</v>
      </c>
      <c r="C535" s="1">
        <v>45555.716666666667</v>
      </c>
      <c r="D535">
        <v>60</v>
      </c>
      <c r="E535">
        <v>28</v>
      </c>
      <c r="F535">
        <f t="shared" si="8"/>
        <v>88</v>
      </c>
    </row>
    <row r="536" spans="1:6" x14ac:dyDescent="0.35">
      <c r="A536" t="s">
        <v>76</v>
      </c>
      <c r="B536">
        <v>222956</v>
      </c>
      <c r="C536" s="1">
        <v>45559.006249999999</v>
      </c>
      <c r="D536">
        <v>10</v>
      </c>
      <c r="E536">
        <v>29</v>
      </c>
      <c r="F536">
        <f t="shared" si="8"/>
        <v>39</v>
      </c>
    </row>
    <row r="537" spans="1:6" x14ac:dyDescent="0.35">
      <c r="A537" t="s">
        <v>290</v>
      </c>
      <c r="B537">
        <v>230896</v>
      </c>
      <c r="C537" s="1">
        <v>45555.724999999999</v>
      </c>
      <c r="D537">
        <v>11</v>
      </c>
      <c r="E537">
        <v>29</v>
      </c>
      <c r="F537">
        <f t="shared" si="8"/>
        <v>40</v>
      </c>
    </row>
    <row r="538" spans="1:6" x14ac:dyDescent="0.35">
      <c r="A538" t="s">
        <v>427</v>
      </c>
      <c r="B538">
        <v>260352</v>
      </c>
      <c r="C538" s="1">
        <v>45554.549305555556</v>
      </c>
      <c r="D538">
        <v>13</v>
      </c>
      <c r="E538">
        <v>29</v>
      </c>
      <c r="F538">
        <f t="shared" si="8"/>
        <v>42</v>
      </c>
    </row>
    <row r="539" spans="1:6" x14ac:dyDescent="0.35">
      <c r="A539" t="s">
        <v>376</v>
      </c>
      <c r="B539">
        <v>259756</v>
      </c>
      <c r="C539" s="1">
        <v>45554.552083333336</v>
      </c>
      <c r="D539">
        <v>14</v>
      </c>
      <c r="E539">
        <v>29</v>
      </c>
      <c r="F539">
        <f t="shared" si="8"/>
        <v>43</v>
      </c>
    </row>
    <row r="540" spans="1:6" x14ac:dyDescent="0.35">
      <c r="A540" s="2" t="s">
        <v>430</v>
      </c>
      <c r="B540">
        <v>260393</v>
      </c>
      <c r="C540" s="1">
        <v>45555.638194444444</v>
      </c>
      <c r="D540">
        <v>17</v>
      </c>
      <c r="E540">
        <v>29</v>
      </c>
      <c r="F540">
        <f t="shared" si="8"/>
        <v>46</v>
      </c>
    </row>
    <row r="541" spans="1:6" x14ac:dyDescent="0.35">
      <c r="A541" t="s">
        <v>127</v>
      </c>
      <c r="B541">
        <v>223769</v>
      </c>
      <c r="C541" s="1">
        <v>45558.570138888892</v>
      </c>
      <c r="D541">
        <v>18</v>
      </c>
      <c r="E541">
        <v>29</v>
      </c>
      <c r="F541">
        <f t="shared" si="8"/>
        <v>47</v>
      </c>
    </row>
    <row r="542" spans="1:6" x14ac:dyDescent="0.35">
      <c r="A542" s="2" t="s">
        <v>149</v>
      </c>
      <c r="B542">
        <v>224041</v>
      </c>
      <c r="C542" s="1">
        <v>45559.54583333333</v>
      </c>
      <c r="D542">
        <v>18</v>
      </c>
      <c r="E542">
        <v>29</v>
      </c>
      <c r="F542">
        <f t="shared" si="8"/>
        <v>47</v>
      </c>
    </row>
    <row r="543" spans="1:6" x14ac:dyDescent="0.35">
      <c r="A543" t="s">
        <v>407</v>
      </c>
      <c r="B543">
        <v>260174</v>
      </c>
      <c r="C543" s="1">
        <v>45554.793749999997</v>
      </c>
      <c r="D543">
        <v>18</v>
      </c>
      <c r="E543">
        <v>29</v>
      </c>
      <c r="F543">
        <f t="shared" si="8"/>
        <v>47</v>
      </c>
    </row>
    <row r="544" spans="1:6" x14ac:dyDescent="0.35">
      <c r="A544" t="s">
        <v>566</v>
      </c>
      <c r="B544">
        <v>261364</v>
      </c>
      <c r="C544" s="1">
        <v>45555.638194444444</v>
      </c>
      <c r="D544">
        <v>18</v>
      </c>
      <c r="E544">
        <v>29</v>
      </c>
      <c r="F544">
        <f t="shared" si="8"/>
        <v>47</v>
      </c>
    </row>
    <row r="545" spans="1:6" x14ac:dyDescent="0.35">
      <c r="A545" t="s">
        <v>661</v>
      </c>
      <c r="B545">
        <v>262004</v>
      </c>
      <c r="C545" s="1">
        <v>45554.54791666667</v>
      </c>
      <c r="D545">
        <v>18</v>
      </c>
      <c r="E545">
        <v>29</v>
      </c>
      <c r="F545">
        <f t="shared" si="8"/>
        <v>47</v>
      </c>
    </row>
    <row r="546" spans="1:6" x14ac:dyDescent="0.35">
      <c r="A546" t="s">
        <v>337</v>
      </c>
      <c r="B546">
        <v>259369</v>
      </c>
      <c r="C546" s="1">
        <v>45555.632638888892</v>
      </c>
      <c r="D546">
        <v>20</v>
      </c>
      <c r="E546">
        <v>29</v>
      </c>
      <c r="F546">
        <f t="shared" si="8"/>
        <v>49</v>
      </c>
    </row>
    <row r="547" spans="1:6" x14ac:dyDescent="0.35">
      <c r="A547" t="s">
        <v>630</v>
      </c>
      <c r="B547">
        <v>261845</v>
      </c>
      <c r="C547" s="1">
        <v>45555.632638888892</v>
      </c>
      <c r="D547">
        <v>20</v>
      </c>
      <c r="E547">
        <v>29</v>
      </c>
      <c r="F547">
        <f t="shared" si="8"/>
        <v>49</v>
      </c>
    </row>
    <row r="548" spans="1:6" x14ac:dyDescent="0.35">
      <c r="A548" t="s">
        <v>14</v>
      </c>
      <c r="B548">
        <v>213049</v>
      </c>
      <c r="C548" s="1">
        <v>45561.01458333333</v>
      </c>
      <c r="D548">
        <v>21</v>
      </c>
      <c r="E548">
        <v>29</v>
      </c>
      <c r="F548">
        <f t="shared" si="8"/>
        <v>50</v>
      </c>
    </row>
    <row r="549" spans="1:6" x14ac:dyDescent="0.35">
      <c r="A549" t="s">
        <v>79</v>
      </c>
      <c r="B549">
        <v>222996</v>
      </c>
      <c r="C549" s="1">
        <v>45559.549305555556</v>
      </c>
      <c r="D549">
        <v>22</v>
      </c>
      <c r="E549">
        <v>29</v>
      </c>
      <c r="F549">
        <f t="shared" si="8"/>
        <v>51</v>
      </c>
    </row>
    <row r="550" spans="1:6" x14ac:dyDescent="0.35">
      <c r="A550" t="s">
        <v>192</v>
      </c>
      <c r="B550">
        <v>224563</v>
      </c>
      <c r="C550" s="1">
        <v>45559.005555555559</v>
      </c>
      <c r="D550">
        <v>22</v>
      </c>
      <c r="E550">
        <v>29</v>
      </c>
      <c r="F550">
        <f t="shared" si="8"/>
        <v>51</v>
      </c>
    </row>
    <row r="551" spans="1:6" x14ac:dyDescent="0.35">
      <c r="A551" t="s">
        <v>259</v>
      </c>
      <c r="B551">
        <v>225827</v>
      </c>
      <c r="C551" s="1">
        <v>45559.793749999997</v>
      </c>
      <c r="D551">
        <v>23</v>
      </c>
      <c r="E551">
        <v>29</v>
      </c>
      <c r="F551">
        <f t="shared" si="8"/>
        <v>52</v>
      </c>
    </row>
    <row r="552" spans="1:6" x14ac:dyDescent="0.35">
      <c r="A552" t="s">
        <v>413</v>
      </c>
      <c r="B552">
        <v>260205</v>
      </c>
      <c r="C552" s="1">
        <v>45561.73541666667</v>
      </c>
      <c r="D552">
        <v>23</v>
      </c>
      <c r="E552">
        <v>29</v>
      </c>
      <c r="F552">
        <f t="shared" si="8"/>
        <v>52</v>
      </c>
    </row>
    <row r="553" spans="1:6" x14ac:dyDescent="0.35">
      <c r="A553" t="s">
        <v>674</v>
      </c>
      <c r="B553">
        <v>262085</v>
      </c>
      <c r="C553" s="1">
        <v>45555.805555555555</v>
      </c>
      <c r="D553">
        <v>23</v>
      </c>
      <c r="E553">
        <v>29</v>
      </c>
      <c r="F553">
        <f t="shared" si="8"/>
        <v>52</v>
      </c>
    </row>
    <row r="554" spans="1:6" x14ac:dyDescent="0.35">
      <c r="A554" s="2" t="s">
        <v>712</v>
      </c>
      <c r="B554">
        <v>262386</v>
      </c>
      <c r="C554" s="1">
        <v>45555.797222222223</v>
      </c>
      <c r="D554">
        <v>23</v>
      </c>
      <c r="E554">
        <v>29</v>
      </c>
      <c r="F554">
        <f t="shared" si="8"/>
        <v>52</v>
      </c>
    </row>
    <row r="555" spans="1:6" x14ac:dyDescent="0.35">
      <c r="A555" t="s">
        <v>724</v>
      </c>
      <c r="B555">
        <v>262469</v>
      </c>
      <c r="C555" s="1">
        <v>45554.920138888891</v>
      </c>
      <c r="D555">
        <v>23</v>
      </c>
      <c r="E555">
        <v>29</v>
      </c>
      <c r="F555">
        <f t="shared" si="8"/>
        <v>52</v>
      </c>
    </row>
    <row r="556" spans="1:6" x14ac:dyDescent="0.35">
      <c r="A556" t="s">
        <v>188</v>
      </c>
      <c r="B556">
        <v>224539</v>
      </c>
      <c r="C556" s="1">
        <v>45559.794444444444</v>
      </c>
      <c r="D556">
        <v>25</v>
      </c>
      <c r="E556">
        <v>29</v>
      </c>
      <c r="F556">
        <f t="shared" si="8"/>
        <v>54</v>
      </c>
    </row>
    <row r="557" spans="1:6" x14ac:dyDescent="0.35">
      <c r="A557" t="s">
        <v>269</v>
      </c>
      <c r="B557">
        <v>225954</v>
      </c>
      <c r="C557" s="1">
        <v>45559.55972222222</v>
      </c>
      <c r="D557">
        <v>26</v>
      </c>
      <c r="E557">
        <v>29</v>
      </c>
      <c r="F557">
        <f t="shared" si="8"/>
        <v>55</v>
      </c>
    </row>
    <row r="558" spans="1:6" x14ac:dyDescent="0.35">
      <c r="A558" t="s">
        <v>502</v>
      </c>
      <c r="B558">
        <v>260942</v>
      </c>
      <c r="C558" s="1">
        <v>45554.919444444444</v>
      </c>
      <c r="D558">
        <v>26</v>
      </c>
      <c r="E558">
        <v>29</v>
      </c>
      <c r="F558">
        <f t="shared" si="8"/>
        <v>55</v>
      </c>
    </row>
    <row r="559" spans="1:6" x14ac:dyDescent="0.35">
      <c r="A559" t="s">
        <v>291</v>
      </c>
      <c r="B559">
        <v>231035</v>
      </c>
      <c r="C559" s="1">
        <v>45559.734027777777</v>
      </c>
      <c r="D559">
        <v>27</v>
      </c>
      <c r="E559">
        <v>29</v>
      </c>
      <c r="F559">
        <f t="shared" si="8"/>
        <v>56</v>
      </c>
    </row>
    <row r="560" spans="1:6" x14ac:dyDescent="0.35">
      <c r="A560" t="s">
        <v>469</v>
      </c>
      <c r="B560">
        <v>260724</v>
      </c>
      <c r="C560" s="1">
        <v>45562.71597222222</v>
      </c>
      <c r="D560">
        <v>27</v>
      </c>
      <c r="E560">
        <v>29</v>
      </c>
      <c r="F560">
        <f t="shared" si="8"/>
        <v>56</v>
      </c>
    </row>
    <row r="561" spans="1:6" x14ac:dyDescent="0.35">
      <c r="A561" t="s">
        <v>322</v>
      </c>
      <c r="B561">
        <v>259066</v>
      </c>
      <c r="C561" s="1">
        <v>45562.795138888891</v>
      </c>
      <c r="D561">
        <v>28</v>
      </c>
      <c r="E561">
        <v>29</v>
      </c>
      <c r="F561">
        <f t="shared" si="8"/>
        <v>57</v>
      </c>
    </row>
    <row r="562" spans="1:6" x14ac:dyDescent="0.35">
      <c r="A562" t="s">
        <v>86</v>
      </c>
      <c r="B562">
        <v>223045</v>
      </c>
      <c r="C562" s="1">
        <v>45559.000694444447</v>
      </c>
      <c r="D562">
        <v>29</v>
      </c>
      <c r="E562">
        <v>29</v>
      </c>
      <c r="F562">
        <f t="shared" si="8"/>
        <v>58</v>
      </c>
    </row>
    <row r="563" spans="1:6" x14ac:dyDescent="0.35">
      <c r="A563" t="s">
        <v>302</v>
      </c>
      <c r="B563">
        <v>233255</v>
      </c>
      <c r="C563" s="1">
        <v>45555.805555555555</v>
      </c>
      <c r="D563">
        <v>29</v>
      </c>
      <c r="E563">
        <v>29</v>
      </c>
      <c r="F563">
        <f t="shared" si="8"/>
        <v>58</v>
      </c>
    </row>
    <row r="564" spans="1:6" x14ac:dyDescent="0.35">
      <c r="A564" t="s">
        <v>319</v>
      </c>
      <c r="B564">
        <v>259016</v>
      </c>
      <c r="C564" s="1">
        <v>45554.55</v>
      </c>
      <c r="D564">
        <v>29</v>
      </c>
      <c r="E564">
        <v>29</v>
      </c>
      <c r="F564">
        <f t="shared" si="8"/>
        <v>58</v>
      </c>
    </row>
    <row r="565" spans="1:6" x14ac:dyDescent="0.35">
      <c r="A565" t="s">
        <v>206</v>
      </c>
      <c r="B565">
        <v>224758</v>
      </c>
      <c r="C565" s="1">
        <v>45558.644444444442</v>
      </c>
      <c r="D565">
        <v>30</v>
      </c>
      <c r="E565">
        <v>29</v>
      </c>
      <c r="F565">
        <f t="shared" si="8"/>
        <v>59</v>
      </c>
    </row>
    <row r="566" spans="1:6" x14ac:dyDescent="0.35">
      <c r="A566" t="s">
        <v>236</v>
      </c>
      <c r="B566">
        <v>225295</v>
      </c>
      <c r="C566" s="1">
        <v>45558.570138888892</v>
      </c>
      <c r="D566">
        <v>30</v>
      </c>
      <c r="E566">
        <v>29</v>
      </c>
      <c r="F566">
        <f t="shared" si="8"/>
        <v>59</v>
      </c>
    </row>
    <row r="567" spans="1:6" x14ac:dyDescent="0.35">
      <c r="A567" t="s">
        <v>284</v>
      </c>
      <c r="B567">
        <v>226645</v>
      </c>
      <c r="C567" s="1">
        <v>45558.570833333331</v>
      </c>
      <c r="D567">
        <v>30</v>
      </c>
      <c r="E567">
        <v>29</v>
      </c>
      <c r="F567">
        <f t="shared" si="8"/>
        <v>59</v>
      </c>
    </row>
    <row r="568" spans="1:6" x14ac:dyDescent="0.35">
      <c r="A568" t="s">
        <v>62</v>
      </c>
      <c r="B568">
        <v>222616</v>
      </c>
      <c r="C568" s="1">
        <v>45559.000694444447</v>
      </c>
      <c r="D568">
        <v>31</v>
      </c>
      <c r="E568">
        <v>29</v>
      </c>
      <c r="F568">
        <f t="shared" si="8"/>
        <v>60</v>
      </c>
    </row>
    <row r="569" spans="1:6" x14ac:dyDescent="0.35">
      <c r="A569" t="s">
        <v>616</v>
      </c>
      <c r="B569">
        <v>261763</v>
      </c>
      <c r="C569" s="1">
        <v>45555.632638888892</v>
      </c>
      <c r="D569">
        <v>31</v>
      </c>
      <c r="E569">
        <v>29</v>
      </c>
      <c r="F569">
        <f t="shared" si="8"/>
        <v>60</v>
      </c>
    </row>
    <row r="570" spans="1:6" x14ac:dyDescent="0.35">
      <c r="A570" t="s">
        <v>270</v>
      </c>
      <c r="B570">
        <v>225965</v>
      </c>
      <c r="C570" s="1">
        <v>45559.546527777777</v>
      </c>
      <c r="D570">
        <v>32</v>
      </c>
      <c r="E570">
        <v>29</v>
      </c>
      <c r="F570">
        <f t="shared" si="8"/>
        <v>61</v>
      </c>
    </row>
    <row r="571" spans="1:6" x14ac:dyDescent="0.35">
      <c r="A571" t="s">
        <v>370</v>
      </c>
      <c r="B571">
        <v>259721</v>
      </c>
      <c r="C571" s="1">
        <v>45555.8</v>
      </c>
      <c r="D571">
        <v>32</v>
      </c>
      <c r="E571">
        <v>29</v>
      </c>
      <c r="F571">
        <f t="shared" si="8"/>
        <v>61</v>
      </c>
    </row>
    <row r="572" spans="1:6" x14ac:dyDescent="0.35">
      <c r="A572" t="s">
        <v>414</v>
      </c>
      <c r="B572">
        <v>260216</v>
      </c>
      <c r="C572" s="1">
        <v>45554.54791666667</v>
      </c>
      <c r="D572">
        <v>32</v>
      </c>
      <c r="E572">
        <v>29</v>
      </c>
      <c r="F572">
        <f t="shared" si="8"/>
        <v>61</v>
      </c>
    </row>
    <row r="573" spans="1:6" x14ac:dyDescent="0.35">
      <c r="A573" t="s">
        <v>480</v>
      </c>
      <c r="B573">
        <v>260792</v>
      </c>
      <c r="C573" s="1">
        <v>45555.632638888892</v>
      </c>
      <c r="D573">
        <v>32</v>
      </c>
      <c r="E573">
        <v>29</v>
      </c>
      <c r="F573">
        <f t="shared" si="8"/>
        <v>61</v>
      </c>
    </row>
    <row r="574" spans="1:6" x14ac:dyDescent="0.35">
      <c r="A574" t="s">
        <v>739</v>
      </c>
      <c r="B574">
        <v>262576</v>
      </c>
      <c r="C574" s="1">
        <v>45558.790277777778</v>
      </c>
      <c r="D574">
        <v>32</v>
      </c>
      <c r="E574">
        <v>29</v>
      </c>
      <c r="F574">
        <f t="shared" si="8"/>
        <v>61</v>
      </c>
    </row>
    <row r="575" spans="1:6" x14ac:dyDescent="0.35">
      <c r="A575" t="s">
        <v>115</v>
      </c>
      <c r="B575">
        <v>223540</v>
      </c>
      <c r="C575" s="1">
        <v>45558.715277777781</v>
      </c>
      <c r="D575">
        <v>33</v>
      </c>
      <c r="E575">
        <v>29</v>
      </c>
      <c r="F575">
        <f t="shared" si="8"/>
        <v>62</v>
      </c>
    </row>
    <row r="576" spans="1:6" x14ac:dyDescent="0.35">
      <c r="A576" t="s">
        <v>227</v>
      </c>
      <c r="B576">
        <v>225149</v>
      </c>
      <c r="C576" s="1">
        <v>45559.634722222225</v>
      </c>
      <c r="D576">
        <v>33</v>
      </c>
      <c r="E576">
        <v>29</v>
      </c>
      <c r="F576">
        <f t="shared" si="8"/>
        <v>62</v>
      </c>
    </row>
    <row r="577" spans="1:6" x14ac:dyDescent="0.35">
      <c r="A577" t="s">
        <v>338</v>
      </c>
      <c r="B577">
        <v>259408</v>
      </c>
      <c r="C577" s="1">
        <v>45554.920138888891</v>
      </c>
      <c r="D577">
        <v>33</v>
      </c>
      <c r="E577">
        <v>29</v>
      </c>
      <c r="F577">
        <f t="shared" si="8"/>
        <v>62</v>
      </c>
    </row>
    <row r="578" spans="1:6" x14ac:dyDescent="0.35">
      <c r="A578" t="s">
        <v>516</v>
      </c>
      <c r="B578">
        <v>261057</v>
      </c>
      <c r="C578" s="1">
        <v>45555.632638888892</v>
      </c>
      <c r="D578">
        <v>33</v>
      </c>
      <c r="E578">
        <v>29</v>
      </c>
      <c r="F578">
        <f t="shared" si="8"/>
        <v>62</v>
      </c>
    </row>
    <row r="579" spans="1:6" x14ac:dyDescent="0.35">
      <c r="A579" t="s">
        <v>12</v>
      </c>
      <c r="B579">
        <v>212823</v>
      </c>
      <c r="C579" s="1">
        <v>45559.929166666669</v>
      </c>
      <c r="D579">
        <v>34</v>
      </c>
      <c r="E579">
        <v>29</v>
      </c>
      <c r="F579">
        <f t="shared" ref="F579:F642" si="9">D579+E579</f>
        <v>63</v>
      </c>
    </row>
    <row r="580" spans="1:6" x14ac:dyDescent="0.35">
      <c r="A580" t="s">
        <v>126</v>
      </c>
      <c r="B580">
        <v>223766</v>
      </c>
      <c r="C580" s="1">
        <v>45559.004861111112</v>
      </c>
      <c r="D580">
        <v>34</v>
      </c>
      <c r="E580">
        <v>29</v>
      </c>
      <c r="F580">
        <f t="shared" si="9"/>
        <v>63</v>
      </c>
    </row>
    <row r="581" spans="1:6" x14ac:dyDescent="0.35">
      <c r="A581" t="s">
        <v>163</v>
      </c>
      <c r="B581">
        <v>224178</v>
      </c>
      <c r="C581" s="1">
        <v>45559.923611111109</v>
      </c>
      <c r="D581">
        <v>34</v>
      </c>
      <c r="E581">
        <v>29</v>
      </c>
      <c r="F581">
        <f t="shared" si="9"/>
        <v>63</v>
      </c>
    </row>
    <row r="582" spans="1:6" x14ac:dyDescent="0.35">
      <c r="A582" t="s">
        <v>164</v>
      </c>
      <c r="B582">
        <v>224182</v>
      </c>
      <c r="C582" s="1">
        <v>45559.794444444444</v>
      </c>
      <c r="D582">
        <v>34</v>
      </c>
      <c r="E582">
        <v>29</v>
      </c>
      <c r="F582">
        <f t="shared" si="9"/>
        <v>63</v>
      </c>
    </row>
    <row r="583" spans="1:6" x14ac:dyDescent="0.35">
      <c r="A583" t="s">
        <v>276</v>
      </c>
      <c r="B583">
        <v>226077</v>
      </c>
      <c r="C583" s="1">
        <v>45559.54583333333</v>
      </c>
      <c r="D583">
        <v>34</v>
      </c>
      <c r="E583">
        <v>29</v>
      </c>
      <c r="F583">
        <f t="shared" si="9"/>
        <v>63</v>
      </c>
    </row>
    <row r="584" spans="1:6" x14ac:dyDescent="0.35">
      <c r="A584" t="s">
        <v>310</v>
      </c>
      <c r="B584">
        <v>234481</v>
      </c>
      <c r="C584" s="1">
        <v>45554.548611111109</v>
      </c>
      <c r="D584">
        <v>34</v>
      </c>
      <c r="E584">
        <v>29</v>
      </c>
      <c r="F584">
        <f t="shared" si="9"/>
        <v>63</v>
      </c>
    </row>
    <row r="585" spans="1:6" x14ac:dyDescent="0.35">
      <c r="A585" t="s">
        <v>447</v>
      </c>
      <c r="B585">
        <v>260521</v>
      </c>
      <c r="C585" s="1">
        <v>45555.801388888889</v>
      </c>
      <c r="D585">
        <v>34</v>
      </c>
      <c r="E585">
        <v>29</v>
      </c>
      <c r="F585">
        <f t="shared" si="9"/>
        <v>63</v>
      </c>
    </row>
    <row r="586" spans="1:6" x14ac:dyDescent="0.35">
      <c r="A586" t="s">
        <v>527</v>
      </c>
      <c r="B586">
        <v>261136</v>
      </c>
      <c r="C586" s="1">
        <v>45555.638194444444</v>
      </c>
      <c r="D586">
        <v>34</v>
      </c>
      <c r="E586">
        <v>29</v>
      </c>
      <c r="F586">
        <f t="shared" si="9"/>
        <v>63</v>
      </c>
    </row>
    <row r="587" spans="1:6" x14ac:dyDescent="0.35">
      <c r="A587" s="2" t="s">
        <v>216</v>
      </c>
      <c r="B587">
        <v>224843</v>
      </c>
      <c r="C587" s="1">
        <v>45559.927083333336</v>
      </c>
      <c r="D587">
        <v>35</v>
      </c>
      <c r="E587">
        <v>29</v>
      </c>
      <c r="F587">
        <f t="shared" si="9"/>
        <v>64</v>
      </c>
    </row>
    <row r="588" spans="1:6" x14ac:dyDescent="0.35">
      <c r="A588" t="s">
        <v>279</v>
      </c>
      <c r="B588">
        <v>226188</v>
      </c>
      <c r="C588" s="1">
        <v>45559.715277777781</v>
      </c>
      <c r="D588">
        <v>35</v>
      </c>
      <c r="E588">
        <v>29</v>
      </c>
      <c r="F588">
        <f t="shared" si="9"/>
        <v>64</v>
      </c>
    </row>
    <row r="589" spans="1:6" x14ac:dyDescent="0.35">
      <c r="A589" s="2" t="s">
        <v>301</v>
      </c>
      <c r="B589">
        <v>233147</v>
      </c>
      <c r="C589" s="1">
        <v>45555.800694444442</v>
      </c>
      <c r="D589">
        <v>35</v>
      </c>
      <c r="E589">
        <v>29</v>
      </c>
      <c r="F589">
        <f t="shared" si="9"/>
        <v>64</v>
      </c>
    </row>
    <row r="590" spans="1:6" x14ac:dyDescent="0.35">
      <c r="A590" t="s">
        <v>547</v>
      </c>
      <c r="B590">
        <v>261252</v>
      </c>
      <c r="C590" s="1">
        <v>45562.71597222222</v>
      </c>
      <c r="D590">
        <v>35</v>
      </c>
      <c r="E590">
        <v>29</v>
      </c>
      <c r="F590">
        <f t="shared" si="9"/>
        <v>64</v>
      </c>
    </row>
    <row r="591" spans="1:6" x14ac:dyDescent="0.35">
      <c r="A591" t="s">
        <v>18</v>
      </c>
      <c r="B591">
        <v>214028</v>
      </c>
      <c r="C591" s="1">
        <v>45559.923611111109</v>
      </c>
      <c r="D591">
        <v>36</v>
      </c>
      <c r="E591">
        <v>29</v>
      </c>
      <c r="F591">
        <f t="shared" si="9"/>
        <v>65</v>
      </c>
    </row>
    <row r="592" spans="1:6" x14ac:dyDescent="0.35">
      <c r="A592" t="s">
        <v>143</v>
      </c>
      <c r="B592">
        <v>224022</v>
      </c>
      <c r="C592" s="1">
        <v>45559.802083333336</v>
      </c>
      <c r="D592">
        <v>36</v>
      </c>
      <c r="E592">
        <v>29</v>
      </c>
      <c r="F592">
        <f t="shared" si="9"/>
        <v>65</v>
      </c>
    </row>
    <row r="593" spans="1:6" x14ac:dyDescent="0.35">
      <c r="A593" t="s">
        <v>179</v>
      </c>
      <c r="B593">
        <v>224372</v>
      </c>
      <c r="C593" s="1">
        <v>45558.801388888889</v>
      </c>
      <c r="D593">
        <v>36</v>
      </c>
      <c r="E593">
        <v>29</v>
      </c>
      <c r="F593">
        <f t="shared" si="9"/>
        <v>65</v>
      </c>
    </row>
    <row r="594" spans="1:6" x14ac:dyDescent="0.35">
      <c r="A594" t="s">
        <v>267</v>
      </c>
      <c r="B594">
        <v>225941</v>
      </c>
      <c r="C594" s="1">
        <v>45562.630555555559</v>
      </c>
      <c r="D594">
        <v>36</v>
      </c>
      <c r="E594">
        <v>29</v>
      </c>
      <c r="F594">
        <f t="shared" si="9"/>
        <v>65</v>
      </c>
    </row>
    <row r="595" spans="1:6" x14ac:dyDescent="0.35">
      <c r="A595" t="s">
        <v>715</v>
      </c>
      <c r="B595">
        <v>262407</v>
      </c>
      <c r="C595" s="1">
        <v>45554.919444444444</v>
      </c>
      <c r="D595">
        <v>36</v>
      </c>
      <c r="E595">
        <v>29</v>
      </c>
      <c r="F595">
        <f t="shared" si="9"/>
        <v>65</v>
      </c>
    </row>
    <row r="596" spans="1:6" x14ac:dyDescent="0.35">
      <c r="A596" t="s">
        <v>261</v>
      </c>
      <c r="B596">
        <v>225841</v>
      </c>
      <c r="C596" s="1">
        <v>45559.71597222222</v>
      </c>
      <c r="D596">
        <v>37</v>
      </c>
      <c r="E596">
        <v>29</v>
      </c>
      <c r="F596">
        <f t="shared" si="9"/>
        <v>66</v>
      </c>
    </row>
    <row r="597" spans="1:6" x14ac:dyDescent="0.35">
      <c r="A597" t="s">
        <v>53</v>
      </c>
      <c r="B597">
        <v>220751</v>
      </c>
      <c r="C597" s="1">
        <v>45558.645138888889</v>
      </c>
      <c r="D597">
        <v>38</v>
      </c>
      <c r="E597">
        <v>29</v>
      </c>
      <c r="F597">
        <f t="shared" si="9"/>
        <v>67</v>
      </c>
    </row>
    <row r="598" spans="1:6" x14ac:dyDescent="0.35">
      <c r="A598" t="s">
        <v>146</v>
      </c>
      <c r="B598">
        <v>224028</v>
      </c>
      <c r="C598" s="1">
        <v>45559.554166666669</v>
      </c>
      <c r="D598">
        <v>38</v>
      </c>
      <c r="E598">
        <v>29</v>
      </c>
      <c r="F598">
        <f t="shared" si="9"/>
        <v>67</v>
      </c>
    </row>
    <row r="599" spans="1:6" x14ac:dyDescent="0.35">
      <c r="A599" t="s">
        <v>161</v>
      </c>
      <c r="B599">
        <v>224169</v>
      </c>
      <c r="C599" s="1">
        <v>45558.715277777781</v>
      </c>
      <c r="D599">
        <v>38</v>
      </c>
      <c r="E599">
        <v>29</v>
      </c>
      <c r="F599">
        <f t="shared" si="9"/>
        <v>67</v>
      </c>
    </row>
    <row r="600" spans="1:6" x14ac:dyDescent="0.35">
      <c r="A600" t="s">
        <v>402</v>
      </c>
      <c r="B600">
        <v>260109</v>
      </c>
      <c r="C600" s="1">
        <v>45555.632638888892</v>
      </c>
      <c r="D600">
        <v>38</v>
      </c>
      <c r="E600">
        <v>29</v>
      </c>
      <c r="F600">
        <f t="shared" si="9"/>
        <v>67</v>
      </c>
    </row>
    <row r="601" spans="1:6" x14ac:dyDescent="0.35">
      <c r="A601" t="s">
        <v>160</v>
      </c>
      <c r="B601">
        <v>224163</v>
      </c>
      <c r="C601" s="1">
        <v>45558.628472222219</v>
      </c>
      <c r="D601">
        <v>39</v>
      </c>
      <c r="E601">
        <v>29</v>
      </c>
      <c r="F601">
        <f t="shared" si="9"/>
        <v>68</v>
      </c>
    </row>
    <row r="602" spans="1:6" x14ac:dyDescent="0.35">
      <c r="A602" t="s">
        <v>183</v>
      </c>
      <c r="B602">
        <v>224418</v>
      </c>
      <c r="C602" s="1">
        <v>45559.794444444444</v>
      </c>
      <c r="D602">
        <v>39</v>
      </c>
      <c r="E602">
        <v>29</v>
      </c>
      <c r="F602">
        <f t="shared" si="9"/>
        <v>68</v>
      </c>
    </row>
    <row r="603" spans="1:6" x14ac:dyDescent="0.35">
      <c r="A603" t="s">
        <v>22</v>
      </c>
      <c r="B603">
        <v>216297</v>
      </c>
      <c r="C603" s="1">
        <v>45561.01666666667</v>
      </c>
      <c r="D603">
        <v>40</v>
      </c>
      <c r="E603">
        <v>29</v>
      </c>
      <c r="F603">
        <f t="shared" si="9"/>
        <v>69</v>
      </c>
    </row>
    <row r="604" spans="1:6" x14ac:dyDescent="0.35">
      <c r="A604" t="s">
        <v>108</v>
      </c>
      <c r="B604">
        <v>223455</v>
      </c>
      <c r="C604" s="1">
        <v>45559.000694444447</v>
      </c>
      <c r="D604">
        <v>40</v>
      </c>
      <c r="E604">
        <v>29</v>
      </c>
      <c r="F604">
        <f t="shared" si="9"/>
        <v>69</v>
      </c>
    </row>
    <row r="605" spans="1:6" x14ac:dyDescent="0.35">
      <c r="A605" t="s">
        <v>133</v>
      </c>
      <c r="B605">
        <v>223885</v>
      </c>
      <c r="C605" s="1">
        <v>45561.017361111109</v>
      </c>
      <c r="D605">
        <v>40</v>
      </c>
      <c r="E605">
        <v>29</v>
      </c>
      <c r="F605">
        <f t="shared" si="9"/>
        <v>69</v>
      </c>
    </row>
    <row r="606" spans="1:6" x14ac:dyDescent="0.35">
      <c r="A606" t="s">
        <v>292</v>
      </c>
      <c r="B606">
        <v>231471</v>
      </c>
      <c r="C606" s="1">
        <v>45560.71597222222</v>
      </c>
      <c r="D606">
        <v>40</v>
      </c>
      <c r="E606">
        <v>29</v>
      </c>
      <c r="F606">
        <f t="shared" si="9"/>
        <v>69</v>
      </c>
    </row>
    <row r="607" spans="1:6" x14ac:dyDescent="0.35">
      <c r="A607" t="s">
        <v>352</v>
      </c>
      <c r="B607">
        <v>259579</v>
      </c>
      <c r="C607" s="1">
        <v>45562.743055555555</v>
      </c>
      <c r="D607">
        <v>40</v>
      </c>
      <c r="E607">
        <v>29</v>
      </c>
      <c r="F607">
        <f t="shared" si="9"/>
        <v>69</v>
      </c>
    </row>
    <row r="608" spans="1:6" x14ac:dyDescent="0.35">
      <c r="A608" t="s">
        <v>475</v>
      </c>
      <c r="B608">
        <v>260754</v>
      </c>
      <c r="C608" s="1">
        <v>45555.626388888886</v>
      </c>
      <c r="D608">
        <v>40</v>
      </c>
      <c r="E608">
        <v>29</v>
      </c>
      <c r="F608">
        <f t="shared" si="9"/>
        <v>69</v>
      </c>
    </row>
    <row r="609" spans="1:6" x14ac:dyDescent="0.35">
      <c r="A609" t="s">
        <v>690</v>
      </c>
      <c r="B609">
        <v>262243</v>
      </c>
      <c r="C609" s="1">
        <v>45555.71597222222</v>
      </c>
      <c r="D609">
        <v>40</v>
      </c>
      <c r="E609">
        <v>29</v>
      </c>
      <c r="F609">
        <f t="shared" si="9"/>
        <v>69</v>
      </c>
    </row>
    <row r="610" spans="1:6" x14ac:dyDescent="0.35">
      <c r="A610" t="s">
        <v>230</v>
      </c>
      <c r="B610">
        <v>225205</v>
      </c>
      <c r="C610" s="1">
        <v>45560.004166666666</v>
      </c>
      <c r="D610">
        <v>41</v>
      </c>
      <c r="E610">
        <v>29</v>
      </c>
      <c r="F610">
        <f t="shared" si="9"/>
        <v>70</v>
      </c>
    </row>
    <row r="611" spans="1:6" x14ac:dyDescent="0.35">
      <c r="A611" t="s">
        <v>499</v>
      </c>
      <c r="B611">
        <v>260919</v>
      </c>
      <c r="C611" s="1">
        <v>45555.71597222222</v>
      </c>
      <c r="D611">
        <v>42</v>
      </c>
      <c r="E611">
        <v>29</v>
      </c>
      <c r="F611">
        <f t="shared" si="9"/>
        <v>71</v>
      </c>
    </row>
    <row r="612" spans="1:6" x14ac:dyDescent="0.35">
      <c r="A612" t="s">
        <v>91</v>
      </c>
      <c r="B612">
        <v>223267</v>
      </c>
      <c r="C612" s="1">
        <v>45558.554861111108</v>
      </c>
      <c r="D612">
        <v>43</v>
      </c>
      <c r="E612">
        <v>29</v>
      </c>
      <c r="F612">
        <f t="shared" si="9"/>
        <v>72</v>
      </c>
    </row>
    <row r="613" spans="1:6" x14ac:dyDescent="0.35">
      <c r="A613" t="s">
        <v>136</v>
      </c>
      <c r="B613">
        <v>223938</v>
      </c>
      <c r="C613" s="1">
        <v>45558.714583333334</v>
      </c>
      <c r="D613">
        <v>43</v>
      </c>
      <c r="E613">
        <v>29</v>
      </c>
      <c r="F613">
        <f t="shared" si="9"/>
        <v>72</v>
      </c>
    </row>
    <row r="614" spans="1:6" x14ac:dyDescent="0.35">
      <c r="A614" t="s">
        <v>140</v>
      </c>
      <c r="B614">
        <v>223964</v>
      </c>
      <c r="C614" s="1">
        <v>45558.548611111109</v>
      </c>
      <c r="D614">
        <v>43</v>
      </c>
      <c r="E614">
        <v>29</v>
      </c>
      <c r="F614">
        <f t="shared" si="9"/>
        <v>72</v>
      </c>
    </row>
    <row r="615" spans="1:6" x14ac:dyDescent="0.35">
      <c r="A615" t="s">
        <v>224</v>
      </c>
      <c r="B615">
        <v>225022</v>
      </c>
      <c r="C615" s="1">
        <v>45560.799305555556</v>
      </c>
      <c r="D615">
        <v>43</v>
      </c>
      <c r="E615">
        <v>29</v>
      </c>
      <c r="F615">
        <f t="shared" si="9"/>
        <v>72</v>
      </c>
    </row>
    <row r="616" spans="1:6" x14ac:dyDescent="0.35">
      <c r="A616" t="s">
        <v>235</v>
      </c>
      <c r="B616">
        <v>225286</v>
      </c>
      <c r="C616" s="1">
        <v>45554.926388888889</v>
      </c>
      <c r="D616">
        <v>43</v>
      </c>
      <c r="E616">
        <v>29</v>
      </c>
      <c r="F616">
        <f t="shared" si="9"/>
        <v>72</v>
      </c>
    </row>
    <row r="617" spans="1:6" x14ac:dyDescent="0.35">
      <c r="A617" t="s">
        <v>251</v>
      </c>
      <c r="B617">
        <v>225727</v>
      </c>
      <c r="C617" s="1">
        <v>45559.71597222222</v>
      </c>
      <c r="D617">
        <v>43</v>
      </c>
      <c r="E617">
        <v>29</v>
      </c>
      <c r="F617">
        <f t="shared" si="9"/>
        <v>72</v>
      </c>
    </row>
    <row r="618" spans="1:6" x14ac:dyDescent="0.35">
      <c r="A618" t="s">
        <v>306</v>
      </c>
      <c r="B618">
        <v>234036</v>
      </c>
      <c r="C618" s="1">
        <v>45562.573611111111</v>
      </c>
      <c r="D618">
        <v>43</v>
      </c>
      <c r="E618">
        <v>29</v>
      </c>
      <c r="F618">
        <f t="shared" si="9"/>
        <v>72</v>
      </c>
    </row>
    <row r="619" spans="1:6" x14ac:dyDescent="0.35">
      <c r="A619" t="s">
        <v>601</v>
      </c>
      <c r="B619">
        <v>261638</v>
      </c>
      <c r="C619" s="1">
        <v>45555.632638888892</v>
      </c>
      <c r="D619">
        <v>43</v>
      </c>
      <c r="E619">
        <v>29</v>
      </c>
      <c r="F619">
        <f t="shared" si="9"/>
        <v>72</v>
      </c>
    </row>
    <row r="620" spans="1:6" x14ac:dyDescent="0.35">
      <c r="A620" t="s">
        <v>350</v>
      </c>
      <c r="B620">
        <v>259571</v>
      </c>
      <c r="C620" s="1">
        <v>45554.920138888891</v>
      </c>
      <c r="D620">
        <v>45</v>
      </c>
      <c r="E620">
        <v>29</v>
      </c>
      <c r="F620">
        <f t="shared" si="9"/>
        <v>74</v>
      </c>
    </row>
    <row r="621" spans="1:6" x14ac:dyDescent="0.35">
      <c r="A621" t="s">
        <v>559</v>
      </c>
      <c r="B621">
        <v>261325</v>
      </c>
      <c r="C621" s="1">
        <v>45562.567361111112</v>
      </c>
      <c r="D621">
        <v>45</v>
      </c>
      <c r="E621">
        <v>29</v>
      </c>
      <c r="F621">
        <f t="shared" si="9"/>
        <v>74</v>
      </c>
    </row>
    <row r="622" spans="1:6" x14ac:dyDescent="0.35">
      <c r="A622" t="s">
        <v>6</v>
      </c>
      <c r="B622">
        <v>209249</v>
      </c>
      <c r="C622" s="1">
        <v>45558.568749999999</v>
      </c>
      <c r="D622">
        <v>46</v>
      </c>
      <c r="E622">
        <v>29</v>
      </c>
      <c r="F622">
        <f t="shared" si="9"/>
        <v>75</v>
      </c>
    </row>
    <row r="623" spans="1:6" x14ac:dyDescent="0.35">
      <c r="A623" t="s">
        <v>24</v>
      </c>
      <c r="B623">
        <v>216923</v>
      </c>
      <c r="C623" s="1">
        <v>45560.004166666666</v>
      </c>
      <c r="D623">
        <v>46</v>
      </c>
      <c r="E623">
        <v>29</v>
      </c>
      <c r="F623">
        <f t="shared" si="9"/>
        <v>75</v>
      </c>
    </row>
    <row r="624" spans="1:6" x14ac:dyDescent="0.35">
      <c r="A624" t="s">
        <v>288</v>
      </c>
      <c r="B624">
        <v>230489</v>
      </c>
      <c r="C624" s="1">
        <v>45559.736111111109</v>
      </c>
      <c r="D624">
        <v>46</v>
      </c>
      <c r="E624">
        <v>29</v>
      </c>
      <c r="F624">
        <f t="shared" si="9"/>
        <v>75</v>
      </c>
    </row>
    <row r="625" spans="1:6" x14ac:dyDescent="0.35">
      <c r="A625" t="s">
        <v>83</v>
      </c>
      <c r="B625">
        <v>223025</v>
      </c>
      <c r="C625" s="1">
        <v>45559.553472222222</v>
      </c>
      <c r="D625">
        <v>47</v>
      </c>
      <c r="E625">
        <v>29</v>
      </c>
      <c r="F625">
        <f t="shared" si="9"/>
        <v>76</v>
      </c>
    </row>
    <row r="626" spans="1:6" x14ac:dyDescent="0.35">
      <c r="A626" t="s">
        <v>300</v>
      </c>
      <c r="B626">
        <v>233121</v>
      </c>
      <c r="C626" s="1">
        <v>45555.797222222223</v>
      </c>
      <c r="D626">
        <v>47</v>
      </c>
      <c r="E626">
        <v>29</v>
      </c>
      <c r="F626">
        <f t="shared" si="9"/>
        <v>76</v>
      </c>
    </row>
    <row r="627" spans="1:6" x14ac:dyDescent="0.35">
      <c r="A627" t="s">
        <v>415</v>
      </c>
      <c r="B627">
        <v>260236</v>
      </c>
      <c r="C627" s="1">
        <v>45559.71597222222</v>
      </c>
      <c r="D627">
        <v>47</v>
      </c>
      <c r="E627">
        <v>29</v>
      </c>
      <c r="F627">
        <f t="shared" si="9"/>
        <v>76</v>
      </c>
    </row>
    <row r="628" spans="1:6" x14ac:dyDescent="0.35">
      <c r="A628" t="s">
        <v>604</v>
      </c>
      <c r="B628">
        <v>261666</v>
      </c>
      <c r="C628" s="1">
        <v>45555.797222222223</v>
      </c>
      <c r="D628">
        <v>47</v>
      </c>
      <c r="E628">
        <v>29</v>
      </c>
      <c r="F628">
        <f t="shared" si="9"/>
        <v>76</v>
      </c>
    </row>
    <row r="629" spans="1:6" x14ac:dyDescent="0.35">
      <c r="A629" t="s">
        <v>632</v>
      </c>
      <c r="B629">
        <v>261850</v>
      </c>
      <c r="C629" s="1">
        <v>45554.54791666667</v>
      </c>
      <c r="D629">
        <v>47</v>
      </c>
      <c r="E629">
        <v>29</v>
      </c>
      <c r="F629">
        <f t="shared" si="9"/>
        <v>76</v>
      </c>
    </row>
    <row r="630" spans="1:6" x14ac:dyDescent="0.35">
      <c r="A630" t="s">
        <v>649</v>
      </c>
      <c r="B630">
        <v>261958</v>
      </c>
      <c r="C630" s="1">
        <v>45560.715277777781</v>
      </c>
      <c r="D630">
        <v>47</v>
      </c>
      <c r="E630">
        <v>29</v>
      </c>
      <c r="F630">
        <f t="shared" si="9"/>
        <v>76</v>
      </c>
    </row>
    <row r="631" spans="1:6" x14ac:dyDescent="0.35">
      <c r="A631" t="s">
        <v>94</v>
      </c>
      <c r="B631">
        <v>223300</v>
      </c>
      <c r="C631" s="1">
        <v>45555.71597222222</v>
      </c>
      <c r="D631">
        <v>48</v>
      </c>
      <c r="E631">
        <v>29</v>
      </c>
      <c r="F631">
        <f t="shared" si="9"/>
        <v>77</v>
      </c>
    </row>
    <row r="632" spans="1:6" x14ac:dyDescent="0.35">
      <c r="A632" t="s">
        <v>295</v>
      </c>
      <c r="B632">
        <v>231870</v>
      </c>
      <c r="C632" s="1">
        <v>45560.715277777781</v>
      </c>
      <c r="D632">
        <v>48</v>
      </c>
      <c r="E632">
        <v>29</v>
      </c>
      <c r="F632">
        <f t="shared" si="9"/>
        <v>77</v>
      </c>
    </row>
    <row r="633" spans="1:6" x14ac:dyDescent="0.35">
      <c r="A633" t="s">
        <v>429</v>
      </c>
      <c r="B633">
        <v>260392</v>
      </c>
      <c r="C633" s="1">
        <v>45555.626388888886</v>
      </c>
      <c r="D633">
        <v>48</v>
      </c>
      <c r="E633">
        <v>29</v>
      </c>
      <c r="F633">
        <f t="shared" si="9"/>
        <v>77</v>
      </c>
    </row>
    <row r="634" spans="1:6" x14ac:dyDescent="0.35">
      <c r="A634" t="s">
        <v>466</v>
      </c>
      <c r="B634">
        <v>260678</v>
      </c>
      <c r="C634" s="1">
        <v>45559.794444444444</v>
      </c>
      <c r="D634">
        <v>48</v>
      </c>
      <c r="E634">
        <v>29</v>
      </c>
      <c r="F634">
        <f t="shared" si="9"/>
        <v>77</v>
      </c>
    </row>
    <row r="635" spans="1:6" x14ac:dyDescent="0.35">
      <c r="A635" t="s">
        <v>646</v>
      </c>
      <c r="B635">
        <v>261933</v>
      </c>
      <c r="C635" s="1">
        <v>45555.71597222222</v>
      </c>
      <c r="D635">
        <v>48</v>
      </c>
      <c r="E635">
        <v>29</v>
      </c>
      <c r="F635">
        <f t="shared" si="9"/>
        <v>77</v>
      </c>
    </row>
    <row r="636" spans="1:6" x14ac:dyDescent="0.35">
      <c r="A636" t="s">
        <v>701</v>
      </c>
      <c r="B636">
        <v>262312</v>
      </c>
      <c r="C636" s="1">
        <v>45555.71597222222</v>
      </c>
      <c r="D636">
        <v>49</v>
      </c>
      <c r="E636">
        <v>29</v>
      </c>
      <c r="F636">
        <f t="shared" si="9"/>
        <v>78</v>
      </c>
    </row>
    <row r="637" spans="1:6" x14ac:dyDescent="0.35">
      <c r="A637" t="s">
        <v>63</v>
      </c>
      <c r="B637">
        <v>222662</v>
      </c>
      <c r="C637" s="1">
        <v>45559.547222222223</v>
      </c>
      <c r="D637">
        <v>50</v>
      </c>
      <c r="E637">
        <v>29</v>
      </c>
      <c r="F637">
        <f t="shared" si="9"/>
        <v>79</v>
      </c>
    </row>
    <row r="638" spans="1:6" x14ac:dyDescent="0.35">
      <c r="A638" t="s">
        <v>82</v>
      </c>
      <c r="B638">
        <v>223024</v>
      </c>
      <c r="C638" s="1">
        <v>45558.62777777778</v>
      </c>
      <c r="D638">
        <v>50</v>
      </c>
      <c r="E638">
        <v>29</v>
      </c>
      <c r="F638">
        <f t="shared" si="9"/>
        <v>79</v>
      </c>
    </row>
    <row r="639" spans="1:6" x14ac:dyDescent="0.35">
      <c r="A639" t="s">
        <v>180</v>
      </c>
      <c r="B639">
        <v>224380</v>
      </c>
      <c r="C639" s="1">
        <v>45559.081944444442</v>
      </c>
      <c r="D639">
        <v>50</v>
      </c>
      <c r="E639">
        <v>29</v>
      </c>
      <c r="F639">
        <f t="shared" si="9"/>
        <v>79</v>
      </c>
    </row>
    <row r="640" spans="1:6" x14ac:dyDescent="0.35">
      <c r="A640" t="s">
        <v>260</v>
      </c>
      <c r="B640">
        <v>225836</v>
      </c>
      <c r="C640" s="1">
        <v>45559.006249999999</v>
      </c>
      <c r="D640">
        <v>50</v>
      </c>
      <c r="E640">
        <v>29</v>
      </c>
      <c r="F640">
        <f t="shared" si="9"/>
        <v>79</v>
      </c>
    </row>
    <row r="641" spans="1:6" x14ac:dyDescent="0.35">
      <c r="A641" t="s">
        <v>313</v>
      </c>
      <c r="B641">
        <v>258069</v>
      </c>
      <c r="C641" s="1">
        <v>45559.737500000003</v>
      </c>
      <c r="D641">
        <v>50</v>
      </c>
      <c r="E641">
        <v>29</v>
      </c>
      <c r="F641">
        <f t="shared" si="9"/>
        <v>79</v>
      </c>
    </row>
    <row r="642" spans="1:6" x14ac:dyDescent="0.35">
      <c r="A642" t="s">
        <v>409</v>
      </c>
      <c r="B642">
        <v>260177</v>
      </c>
      <c r="C642" s="1">
        <v>45555.631944444445</v>
      </c>
      <c r="D642">
        <v>50</v>
      </c>
      <c r="E642">
        <v>29</v>
      </c>
      <c r="F642">
        <f t="shared" si="9"/>
        <v>79</v>
      </c>
    </row>
    <row r="643" spans="1:6" x14ac:dyDescent="0.35">
      <c r="A643" t="s">
        <v>412</v>
      </c>
      <c r="B643">
        <v>260185</v>
      </c>
      <c r="C643" s="1">
        <v>45554.793055555558</v>
      </c>
      <c r="D643">
        <v>50</v>
      </c>
      <c r="E643">
        <v>29</v>
      </c>
      <c r="F643">
        <f t="shared" ref="F643:F706" si="10">D643+E643</f>
        <v>79</v>
      </c>
    </row>
    <row r="644" spans="1:6" x14ac:dyDescent="0.35">
      <c r="A644" t="s">
        <v>167</v>
      </c>
      <c r="B644">
        <v>224212</v>
      </c>
      <c r="C644" s="1">
        <v>45555.632638888892</v>
      </c>
      <c r="D644">
        <v>51</v>
      </c>
      <c r="E644">
        <v>29</v>
      </c>
      <c r="F644">
        <f t="shared" si="10"/>
        <v>80</v>
      </c>
    </row>
    <row r="645" spans="1:6" x14ac:dyDescent="0.35">
      <c r="A645" t="s">
        <v>176</v>
      </c>
      <c r="B645">
        <v>224324</v>
      </c>
      <c r="C645" s="1">
        <v>45560.800694444442</v>
      </c>
      <c r="D645">
        <v>51</v>
      </c>
      <c r="E645">
        <v>29</v>
      </c>
      <c r="F645">
        <f t="shared" si="10"/>
        <v>80</v>
      </c>
    </row>
    <row r="646" spans="1:6" x14ac:dyDescent="0.35">
      <c r="A646" t="s">
        <v>507</v>
      </c>
      <c r="B646">
        <v>260970</v>
      </c>
      <c r="C646" s="1">
        <v>45555.632638888892</v>
      </c>
      <c r="D646">
        <v>52</v>
      </c>
      <c r="E646">
        <v>29</v>
      </c>
      <c r="F646">
        <f t="shared" si="10"/>
        <v>81</v>
      </c>
    </row>
    <row r="647" spans="1:6" x14ac:dyDescent="0.35">
      <c r="A647" t="s">
        <v>96</v>
      </c>
      <c r="B647">
        <v>223336</v>
      </c>
      <c r="C647" s="1">
        <v>45559.923611111109</v>
      </c>
      <c r="D647">
        <v>53</v>
      </c>
      <c r="E647">
        <v>29</v>
      </c>
      <c r="F647">
        <f t="shared" si="10"/>
        <v>82</v>
      </c>
    </row>
    <row r="648" spans="1:6" x14ac:dyDescent="0.35">
      <c r="A648" t="s">
        <v>282</v>
      </c>
      <c r="B648">
        <v>226307</v>
      </c>
      <c r="C648" s="1">
        <v>45558.569444444445</v>
      </c>
      <c r="D648">
        <v>53</v>
      </c>
      <c r="E648">
        <v>29</v>
      </c>
      <c r="F648">
        <f t="shared" si="10"/>
        <v>82</v>
      </c>
    </row>
    <row r="649" spans="1:6" x14ac:dyDescent="0.35">
      <c r="A649" t="s">
        <v>396</v>
      </c>
      <c r="B649">
        <v>260049</v>
      </c>
      <c r="C649" s="1">
        <v>45554.793749999997</v>
      </c>
      <c r="D649">
        <v>53</v>
      </c>
      <c r="E649">
        <v>29</v>
      </c>
      <c r="F649">
        <f t="shared" si="10"/>
        <v>82</v>
      </c>
    </row>
    <row r="650" spans="1:6" x14ac:dyDescent="0.35">
      <c r="A650" t="s">
        <v>567</v>
      </c>
      <c r="B650">
        <v>261370</v>
      </c>
      <c r="C650" s="1">
        <v>45555.631944444445</v>
      </c>
      <c r="D650">
        <v>53</v>
      </c>
      <c r="E650">
        <v>29</v>
      </c>
      <c r="F650">
        <f t="shared" si="10"/>
        <v>82</v>
      </c>
    </row>
    <row r="651" spans="1:6" x14ac:dyDescent="0.35">
      <c r="A651" t="s">
        <v>667</v>
      </c>
      <c r="B651">
        <v>262045</v>
      </c>
      <c r="C651" s="1">
        <v>45555.71597222222</v>
      </c>
      <c r="D651">
        <v>53</v>
      </c>
      <c r="E651">
        <v>29</v>
      </c>
      <c r="F651">
        <f t="shared" si="10"/>
        <v>82</v>
      </c>
    </row>
    <row r="652" spans="1:6" x14ac:dyDescent="0.35">
      <c r="A652" t="s">
        <v>49</v>
      </c>
      <c r="B652">
        <v>219142</v>
      </c>
      <c r="C652" s="1">
        <v>45558.548611111109</v>
      </c>
      <c r="D652">
        <v>54</v>
      </c>
      <c r="E652">
        <v>29</v>
      </c>
      <c r="F652">
        <f t="shared" si="10"/>
        <v>83</v>
      </c>
    </row>
    <row r="653" spans="1:6" x14ac:dyDescent="0.35">
      <c r="A653" t="s">
        <v>99</v>
      </c>
      <c r="B653">
        <v>223355</v>
      </c>
      <c r="C653" s="1">
        <v>45559.558333333334</v>
      </c>
      <c r="D653">
        <v>54</v>
      </c>
      <c r="E653">
        <v>29</v>
      </c>
      <c r="F653">
        <f t="shared" si="10"/>
        <v>83</v>
      </c>
    </row>
    <row r="654" spans="1:6" x14ac:dyDescent="0.35">
      <c r="A654" t="s">
        <v>112</v>
      </c>
      <c r="B654">
        <v>223511</v>
      </c>
      <c r="C654" s="1">
        <v>45559.000694444447</v>
      </c>
      <c r="D654">
        <v>54</v>
      </c>
      <c r="E654">
        <v>29</v>
      </c>
      <c r="F654">
        <f t="shared" si="10"/>
        <v>83</v>
      </c>
    </row>
    <row r="655" spans="1:6" x14ac:dyDescent="0.35">
      <c r="A655" t="s">
        <v>157</v>
      </c>
      <c r="B655">
        <v>224132</v>
      </c>
      <c r="C655" s="1">
        <v>45558.55</v>
      </c>
      <c r="D655">
        <v>54</v>
      </c>
      <c r="E655">
        <v>29</v>
      </c>
      <c r="F655">
        <f t="shared" si="10"/>
        <v>83</v>
      </c>
    </row>
    <row r="656" spans="1:6" x14ac:dyDescent="0.35">
      <c r="A656" t="s">
        <v>493</v>
      </c>
      <c r="B656">
        <v>260847</v>
      </c>
      <c r="C656" s="1">
        <v>45554.927083333336</v>
      </c>
      <c r="D656">
        <v>54</v>
      </c>
      <c r="E656">
        <v>29</v>
      </c>
      <c r="F656">
        <f t="shared" si="10"/>
        <v>83</v>
      </c>
    </row>
    <row r="657" spans="1:6" x14ac:dyDescent="0.35">
      <c r="A657" t="s">
        <v>652</v>
      </c>
      <c r="B657">
        <v>261976</v>
      </c>
      <c r="C657" s="1">
        <v>45555.632638888892</v>
      </c>
      <c r="D657">
        <v>54</v>
      </c>
      <c r="E657">
        <v>29</v>
      </c>
      <c r="F657">
        <f t="shared" si="10"/>
        <v>83</v>
      </c>
    </row>
    <row r="658" spans="1:6" x14ac:dyDescent="0.35">
      <c r="A658" t="s">
        <v>7</v>
      </c>
      <c r="B658">
        <v>209675</v>
      </c>
      <c r="C658" s="1">
        <v>45559.929166666669</v>
      </c>
      <c r="D658">
        <v>55</v>
      </c>
      <c r="E658">
        <v>29</v>
      </c>
      <c r="F658">
        <f t="shared" si="10"/>
        <v>84</v>
      </c>
    </row>
    <row r="659" spans="1:6" x14ac:dyDescent="0.35">
      <c r="A659" t="s">
        <v>344</v>
      </c>
      <c r="B659">
        <v>259513</v>
      </c>
      <c r="C659" s="1">
        <v>45555.805555555555</v>
      </c>
      <c r="D659">
        <v>55</v>
      </c>
      <c r="E659">
        <v>29</v>
      </c>
      <c r="F659">
        <f t="shared" si="10"/>
        <v>84</v>
      </c>
    </row>
    <row r="660" spans="1:6" x14ac:dyDescent="0.35">
      <c r="A660" t="s">
        <v>700</v>
      </c>
      <c r="B660">
        <v>262309</v>
      </c>
      <c r="C660" s="1">
        <v>45555.8</v>
      </c>
      <c r="D660">
        <v>55</v>
      </c>
      <c r="E660">
        <v>29</v>
      </c>
      <c r="F660">
        <f t="shared" si="10"/>
        <v>84</v>
      </c>
    </row>
    <row r="661" spans="1:6" x14ac:dyDescent="0.35">
      <c r="A661" t="s">
        <v>32</v>
      </c>
      <c r="B661">
        <v>217601</v>
      </c>
      <c r="C661" s="1">
        <v>45560.638194444444</v>
      </c>
      <c r="D661">
        <v>56</v>
      </c>
      <c r="E661">
        <v>29</v>
      </c>
      <c r="F661">
        <f t="shared" si="10"/>
        <v>85</v>
      </c>
    </row>
    <row r="662" spans="1:6" x14ac:dyDescent="0.35">
      <c r="A662" t="s">
        <v>162</v>
      </c>
      <c r="B662">
        <v>224173</v>
      </c>
      <c r="C662" s="1">
        <v>45559.727777777778</v>
      </c>
      <c r="D662">
        <v>56</v>
      </c>
      <c r="E662">
        <v>29</v>
      </c>
      <c r="F662">
        <f t="shared" si="10"/>
        <v>85</v>
      </c>
    </row>
    <row r="663" spans="1:6" x14ac:dyDescent="0.35">
      <c r="A663" t="s">
        <v>169</v>
      </c>
      <c r="B663">
        <v>224220</v>
      </c>
      <c r="C663" s="1">
        <v>45558.627083333333</v>
      </c>
      <c r="D663">
        <v>56</v>
      </c>
      <c r="E663">
        <v>29</v>
      </c>
      <c r="F663">
        <f t="shared" si="10"/>
        <v>85</v>
      </c>
    </row>
    <row r="664" spans="1:6" x14ac:dyDescent="0.35">
      <c r="A664" t="s">
        <v>214</v>
      </c>
      <c r="B664">
        <v>224832</v>
      </c>
      <c r="C664" s="1">
        <v>45559.546527777777</v>
      </c>
      <c r="D664">
        <v>56</v>
      </c>
      <c r="E664">
        <v>29</v>
      </c>
      <c r="F664">
        <f t="shared" si="10"/>
        <v>85</v>
      </c>
    </row>
    <row r="665" spans="1:6" x14ac:dyDescent="0.35">
      <c r="A665" t="s">
        <v>628</v>
      </c>
      <c r="B665">
        <v>261828</v>
      </c>
      <c r="C665" s="1">
        <v>45555.626388888886</v>
      </c>
      <c r="D665">
        <v>56</v>
      </c>
      <c r="E665">
        <v>29</v>
      </c>
      <c r="F665">
        <f t="shared" si="10"/>
        <v>85</v>
      </c>
    </row>
    <row r="666" spans="1:6" x14ac:dyDescent="0.35">
      <c r="A666" t="s">
        <v>749</v>
      </c>
      <c r="B666">
        <v>2602473</v>
      </c>
      <c r="C666" s="1">
        <v>45555.720138888886</v>
      </c>
      <c r="D666">
        <v>56</v>
      </c>
      <c r="E666">
        <v>29</v>
      </c>
      <c r="F666">
        <f t="shared" si="10"/>
        <v>85</v>
      </c>
    </row>
    <row r="667" spans="1:6" x14ac:dyDescent="0.35">
      <c r="A667" t="s">
        <v>105</v>
      </c>
      <c r="B667">
        <v>223419</v>
      </c>
      <c r="C667" s="1">
        <v>45558.579861111109</v>
      </c>
      <c r="D667">
        <v>57</v>
      </c>
      <c r="E667">
        <v>29</v>
      </c>
      <c r="F667">
        <f t="shared" si="10"/>
        <v>86</v>
      </c>
    </row>
    <row r="668" spans="1:6" x14ac:dyDescent="0.35">
      <c r="A668" t="s">
        <v>202</v>
      </c>
      <c r="B668">
        <v>224669</v>
      </c>
      <c r="C668" s="1">
        <v>45558.548611111109</v>
      </c>
      <c r="D668">
        <v>57</v>
      </c>
      <c r="E668">
        <v>29</v>
      </c>
      <c r="F668">
        <f t="shared" si="10"/>
        <v>86</v>
      </c>
    </row>
    <row r="669" spans="1:6" x14ac:dyDescent="0.35">
      <c r="A669" t="s">
        <v>239</v>
      </c>
      <c r="B669">
        <v>225370</v>
      </c>
      <c r="C669" s="1">
        <v>45559.71597222222</v>
      </c>
      <c r="D669">
        <v>57</v>
      </c>
      <c r="E669">
        <v>29</v>
      </c>
      <c r="F669">
        <f t="shared" si="10"/>
        <v>86</v>
      </c>
    </row>
    <row r="670" spans="1:6" x14ac:dyDescent="0.35">
      <c r="A670" t="s">
        <v>316</v>
      </c>
      <c r="B670">
        <v>258611</v>
      </c>
      <c r="C670" s="1">
        <v>45559.736805555556</v>
      </c>
      <c r="D670">
        <v>57</v>
      </c>
      <c r="E670">
        <v>29</v>
      </c>
      <c r="F670">
        <f t="shared" si="10"/>
        <v>86</v>
      </c>
    </row>
    <row r="671" spans="1:6" x14ac:dyDescent="0.35">
      <c r="A671" s="2" t="s">
        <v>549</v>
      </c>
      <c r="B671">
        <v>261257</v>
      </c>
      <c r="C671" s="1">
        <v>45555.797222222223</v>
      </c>
      <c r="D671">
        <v>57</v>
      </c>
      <c r="E671">
        <v>29</v>
      </c>
      <c r="F671">
        <f t="shared" si="10"/>
        <v>86</v>
      </c>
    </row>
    <row r="672" spans="1:6" x14ac:dyDescent="0.35">
      <c r="A672" t="s">
        <v>550</v>
      </c>
      <c r="B672">
        <v>261261</v>
      </c>
      <c r="C672" s="1">
        <v>45555.638194444444</v>
      </c>
      <c r="D672">
        <v>57</v>
      </c>
      <c r="E672">
        <v>29</v>
      </c>
      <c r="F672">
        <f t="shared" si="10"/>
        <v>86</v>
      </c>
    </row>
    <row r="673" spans="1:6" x14ac:dyDescent="0.35">
      <c r="A673" t="s">
        <v>693</v>
      </c>
      <c r="B673">
        <v>262272</v>
      </c>
      <c r="C673" s="1">
        <v>45555.71597222222</v>
      </c>
      <c r="D673">
        <v>57</v>
      </c>
      <c r="E673">
        <v>29</v>
      </c>
      <c r="F673">
        <f t="shared" si="10"/>
        <v>86</v>
      </c>
    </row>
    <row r="674" spans="1:6" x14ac:dyDescent="0.35">
      <c r="A674" t="s">
        <v>736</v>
      </c>
      <c r="B674">
        <v>262569</v>
      </c>
      <c r="C674" s="1">
        <v>45555.71597222222</v>
      </c>
      <c r="D674">
        <v>57</v>
      </c>
      <c r="E674">
        <v>29</v>
      </c>
      <c r="F674">
        <f t="shared" si="10"/>
        <v>86</v>
      </c>
    </row>
    <row r="675" spans="1:6" x14ac:dyDescent="0.35">
      <c r="A675" t="s">
        <v>25</v>
      </c>
      <c r="B675">
        <v>217053</v>
      </c>
      <c r="C675" s="1">
        <v>45559.931250000001</v>
      </c>
      <c r="D675">
        <v>58</v>
      </c>
      <c r="E675">
        <v>29</v>
      </c>
      <c r="F675">
        <f t="shared" si="10"/>
        <v>87</v>
      </c>
    </row>
    <row r="676" spans="1:6" x14ac:dyDescent="0.35">
      <c r="A676" t="s">
        <v>46</v>
      </c>
      <c r="B676">
        <v>219103</v>
      </c>
      <c r="C676" s="1">
        <v>45560.718055555553</v>
      </c>
      <c r="D676">
        <v>58</v>
      </c>
      <c r="E676">
        <v>29</v>
      </c>
      <c r="F676">
        <f t="shared" si="10"/>
        <v>87</v>
      </c>
    </row>
    <row r="677" spans="1:6" x14ac:dyDescent="0.35">
      <c r="A677" t="s">
        <v>50</v>
      </c>
      <c r="B677">
        <v>219321</v>
      </c>
      <c r="C677" s="1">
        <v>45558.715277777781</v>
      </c>
      <c r="D677">
        <v>58</v>
      </c>
      <c r="E677">
        <v>29</v>
      </c>
      <c r="F677">
        <f t="shared" si="10"/>
        <v>87</v>
      </c>
    </row>
    <row r="678" spans="1:6" x14ac:dyDescent="0.35">
      <c r="A678" t="s">
        <v>181</v>
      </c>
      <c r="B678">
        <v>224401</v>
      </c>
      <c r="C678" s="1">
        <v>45560.715277777781</v>
      </c>
      <c r="D678">
        <v>58</v>
      </c>
      <c r="E678">
        <v>29</v>
      </c>
      <c r="F678">
        <f t="shared" si="10"/>
        <v>87</v>
      </c>
    </row>
    <row r="679" spans="1:6" x14ac:dyDescent="0.35">
      <c r="A679" t="s">
        <v>244</v>
      </c>
      <c r="B679">
        <v>225524</v>
      </c>
      <c r="C679" s="1">
        <v>45559.006249999999</v>
      </c>
      <c r="D679">
        <v>58</v>
      </c>
      <c r="E679">
        <v>29</v>
      </c>
      <c r="F679">
        <f t="shared" si="10"/>
        <v>87</v>
      </c>
    </row>
    <row r="680" spans="1:6" x14ac:dyDescent="0.35">
      <c r="A680" t="s">
        <v>336</v>
      </c>
      <c r="B680">
        <v>259353</v>
      </c>
      <c r="C680" s="1">
        <v>45561.929166666669</v>
      </c>
      <c r="D680">
        <v>58</v>
      </c>
      <c r="E680">
        <v>29</v>
      </c>
      <c r="F680">
        <f t="shared" si="10"/>
        <v>87</v>
      </c>
    </row>
    <row r="681" spans="1:6" x14ac:dyDescent="0.35">
      <c r="A681" t="s">
        <v>428</v>
      </c>
      <c r="B681">
        <v>260374</v>
      </c>
      <c r="C681" s="1">
        <v>45555.627083333333</v>
      </c>
      <c r="D681">
        <v>58</v>
      </c>
      <c r="E681">
        <v>29</v>
      </c>
      <c r="F681">
        <f t="shared" si="10"/>
        <v>87</v>
      </c>
    </row>
    <row r="682" spans="1:6" x14ac:dyDescent="0.35">
      <c r="A682" t="s">
        <v>450</v>
      </c>
      <c r="B682">
        <v>260535</v>
      </c>
      <c r="C682" s="1">
        <v>45562.73333333333</v>
      </c>
      <c r="D682">
        <v>58</v>
      </c>
      <c r="E682">
        <v>29</v>
      </c>
      <c r="F682">
        <f t="shared" si="10"/>
        <v>87</v>
      </c>
    </row>
    <row r="683" spans="1:6" x14ac:dyDescent="0.35">
      <c r="A683" t="s">
        <v>463</v>
      </c>
      <c r="B683">
        <v>260649</v>
      </c>
      <c r="C683" s="1">
        <v>45554.912499999999</v>
      </c>
      <c r="D683">
        <v>58</v>
      </c>
      <c r="E683">
        <v>29</v>
      </c>
      <c r="F683">
        <f t="shared" si="10"/>
        <v>87</v>
      </c>
    </row>
    <row r="684" spans="1:6" x14ac:dyDescent="0.35">
      <c r="A684" t="s">
        <v>605</v>
      </c>
      <c r="B684">
        <v>261675</v>
      </c>
      <c r="C684" s="1">
        <v>45555.631944444445</v>
      </c>
      <c r="D684">
        <v>58</v>
      </c>
      <c r="E684">
        <v>29</v>
      </c>
      <c r="F684">
        <f t="shared" si="10"/>
        <v>87</v>
      </c>
    </row>
    <row r="685" spans="1:6" x14ac:dyDescent="0.35">
      <c r="A685" t="s">
        <v>15</v>
      </c>
      <c r="B685">
        <v>213397</v>
      </c>
      <c r="C685" s="1">
        <v>45559.931944444441</v>
      </c>
      <c r="D685">
        <v>59</v>
      </c>
      <c r="E685">
        <v>29</v>
      </c>
      <c r="F685">
        <f t="shared" si="10"/>
        <v>88</v>
      </c>
    </row>
    <row r="686" spans="1:6" x14ac:dyDescent="0.35">
      <c r="A686" t="s">
        <v>30</v>
      </c>
      <c r="B686">
        <v>217496</v>
      </c>
      <c r="C686" s="1">
        <v>45560.718055555553</v>
      </c>
      <c r="D686">
        <v>59</v>
      </c>
      <c r="E686">
        <v>29</v>
      </c>
      <c r="F686">
        <f t="shared" si="10"/>
        <v>88</v>
      </c>
    </row>
    <row r="687" spans="1:6" x14ac:dyDescent="0.35">
      <c r="A687" t="s">
        <v>41</v>
      </c>
      <c r="B687">
        <v>218507</v>
      </c>
      <c r="C687" s="1">
        <v>45558.548611111109</v>
      </c>
      <c r="D687">
        <v>59</v>
      </c>
      <c r="E687">
        <v>29</v>
      </c>
      <c r="F687">
        <f t="shared" si="10"/>
        <v>88</v>
      </c>
    </row>
    <row r="688" spans="1:6" x14ac:dyDescent="0.35">
      <c r="A688" t="s">
        <v>44</v>
      </c>
      <c r="B688">
        <v>218804</v>
      </c>
      <c r="C688" s="1">
        <v>45560.715277777781</v>
      </c>
      <c r="D688">
        <v>59</v>
      </c>
      <c r="E688">
        <v>29</v>
      </c>
      <c r="F688">
        <f t="shared" si="10"/>
        <v>88</v>
      </c>
    </row>
    <row r="689" spans="1:6" x14ac:dyDescent="0.35">
      <c r="A689" t="s">
        <v>59</v>
      </c>
      <c r="B689">
        <v>222295</v>
      </c>
      <c r="C689" s="1">
        <v>45554.636111111111</v>
      </c>
      <c r="D689">
        <v>59</v>
      </c>
      <c r="E689">
        <v>29</v>
      </c>
      <c r="F689">
        <f t="shared" si="10"/>
        <v>88</v>
      </c>
    </row>
    <row r="690" spans="1:6" x14ac:dyDescent="0.35">
      <c r="A690" t="s">
        <v>78</v>
      </c>
      <c r="B690">
        <v>222991</v>
      </c>
      <c r="C690" s="1">
        <v>45559.923611111109</v>
      </c>
      <c r="D690">
        <v>59</v>
      </c>
      <c r="E690">
        <v>29</v>
      </c>
      <c r="F690">
        <f t="shared" si="10"/>
        <v>88</v>
      </c>
    </row>
    <row r="691" spans="1:6" x14ac:dyDescent="0.35">
      <c r="A691" t="s">
        <v>93</v>
      </c>
      <c r="B691">
        <v>223299</v>
      </c>
      <c r="C691" s="1">
        <v>45555.552777777775</v>
      </c>
      <c r="D691">
        <v>59</v>
      </c>
      <c r="E691">
        <v>29</v>
      </c>
      <c r="F691">
        <f t="shared" si="10"/>
        <v>88</v>
      </c>
    </row>
    <row r="692" spans="1:6" x14ac:dyDescent="0.35">
      <c r="A692" s="2" t="s">
        <v>135</v>
      </c>
      <c r="B692">
        <v>223928</v>
      </c>
      <c r="C692" s="1">
        <v>45561.008333333331</v>
      </c>
      <c r="D692">
        <v>59</v>
      </c>
      <c r="E692">
        <v>29</v>
      </c>
      <c r="F692">
        <f t="shared" si="10"/>
        <v>88</v>
      </c>
    </row>
    <row r="693" spans="1:6" x14ac:dyDescent="0.35">
      <c r="A693" t="s">
        <v>137</v>
      </c>
      <c r="B693">
        <v>223941</v>
      </c>
      <c r="C693" s="1">
        <v>45560.004166666666</v>
      </c>
      <c r="D693">
        <v>59</v>
      </c>
      <c r="E693">
        <v>29</v>
      </c>
      <c r="F693">
        <f t="shared" si="10"/>
        <v>88</v>
      </c>
    </row>
    <row r="694" spans="1:6" x14ac:dyDescent="0.35">
      <c r="A694" t="s">
        <v>138</v>
      </c>
      <c r="B694">
        <v>223948</v>
      </c>
      <c r="C694" s="1">
        <v>45560.799305555556</v>
      </c>
      <c r="D694">
        <v>59</v>
      </c>
      <c r="E694">
        <v>29</v>
      </c>
      <c r="F694">
        <f t="shared" si="10"/>
        <v>88</v>
      </c>
    </row>
    <row r="695" spans="1:6" x14ac:dyDescent="0.35">
      <c r="A695" t="s">
        <v>139</v>
      </c>
      <c r="B695">
        <v>223960</v>
      </c>
      <c r="C695" s="1">
        <v>45559.923611111109</v>
      </c>
      <c r="D695">
        <v>59</v>
      </c>
      <c r="E695">
        <v>29</v>
      </c>
      <c r="F695">
        <f t="shared" si="10"/>
        <v>88</v>
      </c>
    </row>
    <row r="696" spans="1:6" x14ac:dyDescent="0.35">
      <c r="A696" t="s">
        <v>141</v>
      </c>
      <c r="B696">
        <v>223967</v>
      </c>
      <c r="C696" s="1">
        <v>45558.715277777781</v>
      </c>
      <c r="D696">
        <v>59</v>
      </c>
      <c r="E696">
        <v>29</v>
      </c>
      <c r="F696">
        <f t="shared" si="10"/>
        <v>88</v>
      </c>
    </row>
    <row r="697" spans="1:6" x14ac:dyDescent="0.35">
      <c r="A697" t="s">
        <v>151</v>
      </c>
      <c r="B697">
        <v>224045</v>
      </c>
      <c r="C697" s="1">
        <v>45559.082638888889</v>
      </c>
      <c r="D697">
        <v>59</v>
      </c>
      <c r="E697">
        <v>29</v>
      </c>
      <c r="F697">
        <f t="shared" si="10"/>
        <v>88</v>
      </c>
    </row>
    <row r="698" spans="1:6" x14ac:dyDescent="0.35">
      <c r="A698" t="s">
        <v>186</v>
      </c>
      <c r="B698">
        <v>224511</v>
      </c>
      <c r="C698" s="1">
        <v>45560.799305555556</v>
      </c>
      <c r="D698">
        <v>59</v>
      </c>
      <c r="E698">
        <v>29</v>
      </c>
      <c r="F698">
        <f t="shared" si="10"/>
        <v>88</v>
      </c>
    </row>
    <row r="699" spans="1:6" x14ac:dyDescent="0.35">
      <c r="A699" t="s">
        <v>187</v>
      </c>
      <c r="B699">
        <v>224527</v>
      </c>
      <c r="C699" s="1">
        <v>45559.54791666667</v>
      </c>
      <c r="D699">
        <v>59</v>
      </c>
      <c r="E699">
        <v>29</v>
      </c>
      <c r="F699">
        <f t="shared" si="10"/>
        <v>88</v>
      </c>
    </row>
    <row r="700" spans="1:6" x14ac:dyDescent="0.35">
      <c r="A700" t="s">
        <v>191</v>
      </c>
      <c r="B700">
        <v>224554</v>
      </c>
      <c r="C700" s="1">
        <v>45558.548611111109</v>
      </c>
      <c r="D700">
        <v>59</v>
      </c>
      <c r="E700">
        <v>29</v>
      </c>
      <c r="F700">
        <f t="shared" si="10"/>
        <v>88</v>
      </c>
    </row>
    <row r="701" spans="1:6" x14ac:dyDescent="0.35">
      <c r="A701" t="s">
        <v>194</v>
      </c>
      <c r="B701">
        <v>224573</v>
      </c>
      <c r="C701" s="1">
        <v>45558.548611111109</v>
      </c>
      <c r="D701">
        <v>59</v>
      </c>
      <c r="E701">
        <v>29</v>
      </c>
      <c r="F701">
        <f t="shared" si="10"/>
        <v>88</v>
      </c>
    </row>
    <row r="702" spans="1:6" x14ac:dyDescent="0.35">
      <c r="A702" t="s">
        <v>196</v>
      </c>
      <c r="B702">
        <v>224604</v>
      </c>
      <c r="C702" s="1">
        <v>45559.547222222223</v>
      </c>
      <c r="D702">
        <v>59</v>
      </c>
      <c r="E702">
        <v>29</v>
      </c>
      <c r="F702">
        <f t="shared" si="10"/>
        <v>88</v>
      </c>
    </row>
    <row r="703" spans="1:6" x14ac:dyDescent="0.35">
      <c r="A703" t="s">
        <v>197</v>
      </c>
      <c r="B703">
        <v>224606</v>
      </c>
      <c r="C703" s="1">
        <v>45559.54791666667</v>
      </c>
      <c r="D703">
        <v>59</v>
      </c>
      <c r="E703">
        <v>29</v>
      </c>
      <c r="F703">
        <f t="shared" si="10"/>
        <v>88</v>
      </c>
    </row>
    <row r="704" spans="1:6" x14ac:dyDescent="0.35">
      <c r="A704" t="s">
        <v>200</v>
      </c>
      <c r="B704">
        <v>224635</v>
      </c>
      <c r="C704" s="1">
        <v>45558.561805555553</v>
      </c>
      <c r="D704">
        <v>59</v>
      </c>
      <c r="E704">
        <v>29</v>
      </c>
      <c r="F704">
        <f t="shared" si="10"/>
        <v>88</v>
      </c>
    </row>
    <row r="705" spans="1:6" x14ac:dyDescent="0.35">
      <c r="A705" t="s">
        <v>210</v>
      </c>
      <c r="B705">
        <v>224798</v>
      </c>
      <c r="C705" s="1">
        <v>45558.549305555556</v>
      </c>
      <c r="D705">
        <v>59</v>
      </c>
      <c r="E705">
        <v>29</v>
      </c>
      <c r="F705">
        <f t="shared" si="10"/>
        <v>88</v>
      </c>
    </row>
    <row r="706" spans="1:6" x14ac:dyDescent="0.35">
      <c r="A706" t="s">
        <v>220</v>
      </c>
      <c r="B706">
        <v>224945</v>
      </c>
      <c r="C706" s="1">
        <v>45558.583333333336</v>
      </c>
      <c r="D706">
        <v>59</v>
      </c>
      <c r="E706">
        <v>29</v>
      </c>
      <c r="F706">
        <f t="shared" si="10"/>
        <v>88</v>
      </c>
    </row>
    <row r="707" spans="1:6" x14ac:dyDescent="0.35">
      <c r="A707" t="s">
        <v>222</v>
      </c>
      <c r="B707">
        <v>224996</v>
      </c>
      <c r="C707" s="1">
        <v>45559.923611111109</v>
      </c>
      <c r="D707">
        <v>59</v>
      </c>
      <c r="E707">
        <v>29</v>
      </c>
      <c r="F707">
        <f t="shared" ref="F707:F746" si="11">D707+E707</f>
        <v>88</v>
      </c>
    </row>
    <row r="708" spans="1:6" x14ac:dyDescent="0.35">
      <c r="A708" t="s">
        <v>234</v>
      </c>
      <c r="B708">
        <v>225271</v>
      </c>
      <c r="C708" s="1">
        <v>45559.79583333333</v>
      </c>
      <c r="D708">
        <v>59</v>
      </c>
      <c r="E708">
        <v>29</v>
      </c>
      <c r="F708">
        <f t="shared" si="11"/>
        <v>88</v>
      </c>
    </row>
    <row r="709" spans="1:6" x14ac:dyDescent="0.35">
      <c r="A709" t="s">
        <v>257</v>
      </c>
      <c r="B709">
        <v>225810</v>
      </c>
      <c r="C709" s="1">
        <v>45554.629166666666</v>
      </c>
      <c r="D709">
        <v>59</v>
      </c>
      <c r="E709">
        <v>29</v>
      </c>
      <c r="F709">
        <f t="shared" si="11"/>
        <v>88</v>
      </c>
    </row>
    <row r="710" spans="1:6" x14ac:dyDescent="0.35">
      <c r="A710" t="s">
        <v>271</v>
      </c>
      <c r="B710">
        <v>225966</v>
      </c>
      <c r="C710" s="1">
        <v>45555.636111111111</v>
      </c>
      <c r="D710">
        <v>59</v>
      </c>
      <c r="E710">
        <v>29</v>
      </c>
      <c r="F710">
        <f t="shared" si="11"/>
        <v>88</v>
      </c>
    </row>
    <row r="711" spans="1:6" x14ac:dyDescent="0.35">
      <c r="A711" t="s">
        <v>293</v>
      </c>
      <c r="B711">
        <v>231831</v>
      </c>
      <c r="C711" s="1">
        <v>45561.927083333336</v>
      </c>
      <c r="D711">
        <v>59</v>
      </c>
      <c r="E711">
        <v>29</v>
      </c>
      <c r="F711">
        <f t="shared" si="11"/>
        <v>88</v>
      </c>
    </row>
    <row r="712" spans="1:6" x14ac:dyDescent="0.35">
      <c r="A712" t="s">
        <v>296</v>
      </c>
      <c r="B712">
        <v>231931</v>
      </c>
      <c r="C712" s="1">
        <v>45560.799305555556</v>
      </c>
      <c r="D712">
        <v>59</v>
      </c>
      <c r="E712">
        <v>29</v>
      </c>
      <c r="F712">
        <f t="shared" si="11"/>
        <v>88</v>
      </c>
    </row>
    <row r="713" spans="1:6" x14ac:dyDescent="0.35">
      <c r="A713" t="s">
        <v>305</v>
      </c>
      <c r="B713">
        <v>233800</v>
      </c>
      <c r="C713" s="1">
        <v>45562.741666666669</v>
      </c>
      <c r="D713">
        <v>59</v>
      </c>
      <c r="E713">
        <v>29</v>
      </c>
      <c r="F713">
        <f t="shared" si="11"/>
        <v>88</v>
      </c>
    </row>
    <row r="714" spans="1:6" x14ac:dyDescent="0.35">
      <c r="A714" t="s">
        <v>315</v>
      </c>
      <c r="B714">
        <v>258576</v>
      </c>
      <c r="C714" s="1">
        <v>45554.920138888891</v>
      </c>
      <c r="D714">
        <v>59</v>
      </c>
      <c r="E714">
        <v>29</v>
      </c>
      <c r="F714">
        <f t="shared" si="11"/>
        <v>88</v>
      </c>
    </row>
    <row r="715" spans="1:6" x14ac:dyDescent="0.35">
      <c r="A715" t="s">
        <v>341</v>
      </c>
      <c r="B715">
        <v>259428</v>
      </c>
      <c r="C715" s="1">
        <v>45554.927083333336</v>
      </c>
      <c r="D715">
        <v>59</v>
      </c>
      <c r="E715">
        <v>29</v>
      </c>
      <c r="F715">
        <f t="shared" si="11"/>
        <v>88</v>
      </c>
    </row>
    <row r="716" spans="1:6" x14ac:dyDescent="0.35">
      <c r="A716" t="s">
        <v>353</v>
      </c>
      <c r="B716">
        <v>259588</v>
      </c>
      <c r="C716" s="1">
        <v>45555.71597222222</v>
      </c>
      <c r="D716">
        <v>59</v>
      </c>
      <c r="E716">
        <v>29</v>
      </c>
      <c r="F716">
        <f t="shared" si="11"/>
        <v>88</v>
      </c>
    </row>
    <row r="717" spans="1:6" x14ac:dyDescent="0.35">
      <c r="A717" t="s">
        <v>354</v>
      </c>
      <c r="B717">
        <v>259592</v>
      </c>
      <c r="C717" s="1">
        <v>45559.71597222222</v>
      </c>
      <c r="D717">
        <v>59</v>
      </c>
      <c r="E717">
        <v>29</v>
      </c>
      <c r="F717">
        <f t="shared" si="11"/>
        <v>88</v>
      </c>
    </row>
    <row r="718" spans="1:6" x14ac:dyDescent="0.35">
      <c r="A718" t="s">
        <v>364</v>
      </c>
      <c r="B718">
        <v>259681</v>
      </c>
      <c r="C718" s="1">
        <v>45561.01666666667</v>
      </c>
      <c r="D718">
        <v>59</v>
      </c>
      <c r="E718">
        <v>29</v>
      </c>
      <c r="F718">
        <f t="shared" si="11"/>
        <v>88</v>
      </c>
    </row>
    <row r="719" spans="1:6" x14ac:dyDescent="0.35">
      <c r="A719" t="s">
        <v>369</v>
      </c>
      <c r="B719">
        <v>259710</v>
      </c>
      <c r="C719" s="1">
        <v>45554.799305555556</v>
      </c>
      <c r="D719">
        <v>59</v>
      </c>
      <c r="E719">
        <v>29</v>
      </c>
      <c r="F719">
        <f t="shared" si="11"/>
        <v>88</v>
      </c>
    </row>
    <row r="720" spans="1:6" x14ac:dyDescent="0.35">
      <c r="A720" t="s">
        <v>373</v>
      </c>
      <c r="B720">
        <v>259737</v>
      </c>
      <c r="C720" s="1">
        <v>45554.54791666667</v>
      </c>
      <c r="D720">
        <v>59</v>
      </c>
      <c r="E720">
        <v>29</v>
      </c>
      <c r="F720">
        <f t="shared" si="11"/>
        <v>88</v>
      </c>
    </row>
    <row r="721" spans="1:6" x14ac:dyDescent="0.35">
      <c r="A721" t="s">
        <v>383</v>
      </c>
      <c r="B721">
        <v>259892</v>
      </c>
      <c r="C721" s="1">
        <v>45555.715277777781</v>
      </c>
      <c r="D721">
        <v>59</v>
      </c>
      <c r="E721">
        <v>29</v>
      </c>
      <c r="F721">
        <f t="shared" si="11"/>
        <v>88</v>
      </c>
    </row>
    <row r="722" spans="1:6" x14ac:dyDescent="0.35">
      <c r="A722" t="s">
        <v>417</v>
      </c>
      <c r="B722">
        <v>260249</v>
      </c>
      <c r="C722" s="1">
        <v>45560.715277777781</v>
      </c>
      <c r="D722">
        <v>59</v>
      </c>
      <c r="E722">
        <v>29</v>
      </c>
      <c r="F722">
        <f t="shared" si="11"/>
        <v>88</v>
      </c>
    </row>
    <row r="723" spans="1:6" x14ac:dyDescent="0.35">
      <c r="A723" t="s">
        <v>437</v>
      </c>
      <c r="B723">
        <v>260455</v>
      </c>
      <c r="C723" s="1">
        <v>45555.631944444445</v>
      </c>
      <c r="D723">
        <v>59</v>
      </c>
      <c r="E723">
        <v>29</v>
      </c>
      <c r="F723">
        <f t="shared" si="11"/>
        <v>88</v>
      </c>
    </row>
    <row r="724" spans="1:6" x14ac:dyDescent="0.35">
      <c r="A724" t="s">
        <v>483</v>
      </c>
      <c r="B724">
        <v>260814</v>
      </c>
      <c r="C724" s="1">
        <v>45555.626388888886</v>
      </c>
      <c r="D724">
        <v>59</v>
      </c>
      <c r="E724">
        <v>29</v>
      </c>
      <c r="F724">
        <f t="shared" si="11"/>
        <v>88</v>
      </c>
    </row>
    <row r="725" spans="1:6" x14ac:dyDescent="0.35">
      <c r="A725" t="s">
        <v>498</v>
      </c>
      <c r="B725">
        <v>260890</v>
      </c>
      <c r="C725" s="1">
        <v>45555.71597222222</v>
      </c>
      <c r="D725">
        <v>59</v>
      </c>
      <c r="E725">
        <v>29</v>
      </c>
      <c r="F725">
        <f t="shared" si="11"/>
        <v>88</v>
      </c>
    </row>
    <row r="726" spans="1:6" x14ac:dyDescent="0.35">
      <c r="A726" t="s">
        <v>534</v>
      </c>
      <c r="B726">
        <v>261172</v>
      </c>
      <c r="C726" s="1">
        <v>45559.794444444444</v>
      </c>
      <c r="D726">
        <v>59</v>
      </c>
      <c r="E726">
        <v>29</v>
      </c>
      <c r="F726">
        <f t="shared" si="11"/>
        <v>88</v>
      </c>
    </row>
    <row r="727" spans="1:6" x14ac:dyDescent="0.35">
      <c r="A727" t="s">
        <v>536</v>
      </c>
      <c r="B727">
        <v>261180</v>
      </c>
      <c r="C727" s="1">
        <v>45555.632638888892</v>
      </c>
      <c r="D727">
        <v>59</v>
      </c>
      <c r="E727">
        <v>29</v>
      </c>
      <c r="F727">
        <f t="shared" si="11"/>
        <v>88</v>
      </c>
    </row>
    <row r="728" spans="1:6" x14ac:dyDescent="0.35">
      <c r="A728" t="s">
        <v>546</v>
      </c>
      <c r="B728">
        <v>261250</v>
      </c>
      <c r="C728" s="1">
        <v>45555.724305555559</v>
      </c>
      <c r="D728">
        <v>59</v>
      </c>
      <c r="E728">
        <v>29</v>
      </c>
      <c r="F728">
        <f t="shared" si="11"/>
        <v>88</v>
      </c>
    </row>
    <row r="729" spans="1:6" x14ac:dyDescent="0.35">
      <c r="A729" t="s">
        <v>556</v>
      </c>
      <c r="B729">
        <v>261313</v>
      </c>
      <c r="C729" s="1">
        <v>45555.638194444444</v>
      </c>
      <c r="D729">
        <v>59</v>
      </c>
      <c r="E729">
        <v>29</v>
      </c>
      <c r="F729">
        <f t="shared" si="11"/>
        <v>88</v>
      </c>
    </row>
    <row r="730" spans="1:6" x14ac:dyDescent="0.35">
      <c r="A730" t="s">
        <v>558</v>
      </c>
      <c r="B730">
        <v>261317</v>
      </c>
      <c r="C730" s="1">
        <v>45555.797222222223</v>
      </c>
      <c r="D730">
        <v>59</v>
      </c>
      <c r="E730">
        <v>29</v>
      </c>
      <c r="F730">
        <f t="shared" si="11"/>
        <v>88</v>
      </c>
    </row>
    <row r="731" spans="1:6" x14ac:dyDescent="0.35">
      <c r="A731" t="s">
        <v>570</v>
      </c>
      <c r="B731">
        <v>261383</v>
      </c>
      <c r="C731" s="1">
        <v>45555.715277777781</v>
      </c>
      <c r="D731">
        <v>59</v>
      </c>
      <c r="E731">
        <v>29</v>
      </c>
      <c r="F731">
        <f t="shared" si="11"/>
        <v>88</v>
      </c>
    </row>
    <row r="732" spans="1:6" x14ac:dyDescent="0.35">
      <c r="A732" t="s">
        <v>638</v>
      </c>
      <c r="B732">
        <v>261903</v>
      </c>
      <c r="C732" s="1">
        <v>45555.631944444445</v>
      </c>
      <c r="D732">
        <v>59</v>
      </c>
      <c r="E732">
        <v>29</v>
      </c>
      <c r="F732">
        <f t="shared" si="11"/>
        <v>88</v>
      </c>
    </row>
    <row r="733" spans="1:6" x14ac:dyDescent="0.35">
      <c r="A733" t="s">
        <v>643</v>
      </c>
      <c r="B733">
        <v>261930</v>
      </c>
      <c r="C733" s="1">
        <v>45555.632638888892</v>
      </c>
      <c r="D733">
        <v>59</v>
      </c>
      <c r="E733">
        <v>29</v>
      </c>
      <c r="F733">
        <f t="shared" si="11"/>
        <v>88</v>
      </c>
    </row>
    <row r="734" spans="1:6" x14ac:dyDescent="0.35">
      <c r="A734" t="s">
        <v>644</v>
      </c>
      <c r="B734">
        <v>261931</v>
      </c>
      <c r="C734" s="1">
        <v>45555.632638888892</v>
      </c>
      <c r="D734">
        <v>59</v>
      </c>
      <c r="E734">
        <v>29</v>
      </c>
      <c r="F734">
        <f t="shared" si="11"/>
        <v>88</v>
      </c>
    </row>
    <row r="735" spans="1:6" x14ac:dyDescent="0.35">
      <c r="A735" t="s">
        <v>671</v>
      </c>
      <c r="B735">
        <v>262052</v>
      </c>
      <c r="C735" s="1">
        <v>45555.632638888892</v>
      </c>
      <c r="D735">
        <v>59</v>
      </c>
      <c r="E735">
        <v>29</v>
      </c>
      <c r="F735">
        <f t="shared" si="11"/>
        <v>88</v>
      </c>
    </row>
    <row r="736" spans="1:6" x14ac:dyDescent="0.35">
      <c r="A736" t="s">
        <v>681</v>
      </c>
      <c r="B736">
        <v>262129</v>
      </c>
      <c r="C736" s="1">
        <v>45554.793749999997</v>
      </c>
      <c r="D736">
        <v>59</v>
      </c>
      <c r="E736">
        <v>29</v>
      </c>
      <c r="F736">
        <f t="shared" si="11"/>
        <v>88</v>
      </c>
    </row>
    <row r="737" spans="1:6" x14ac:dyDescent="0.35">
      <c r="A737" t="s">
        <v>713</v>
      </c>
      <c r="B737">
        <v>262388</v>
      </c>
      <c r="C737" s="1">
        <v>45555.724305555559</v>
      </c>
      <c r="D737">
        <v>59</v>
      </c>
      <c r="E737">
        <v>29</v>
      </c>
      <c r="F737">
        <f t="shared" si="11"/>
        <v>88</v>
      </c>
    </row>
    <row r="738" spans="1:6" x14ac:dyDescent="0.35">
      <c r="A738" t="s">
        <v>716</v>
      </c>
      <c r="B738">
        <v>262411</v>
      </c>
      <c r="C738" s="1">
        <v>45562.702777777777</v>
      </c>
      <c r="D738">
        <v>59</v>
      </c>
      <c r="E738">
        <v>29</v>
      </c>
      <c r="F738">
        <f t="shared" si="11"/>
        <v>88</v>
      </c>
    </row>
    <row r="739" spans="1:6" x14ac:dyDescent="0.35">
      <c r="A739" t="s">
        <v>92</v>
      </c>
      <c r="B739">
        <v>223288</v>
      </c>
      <c r="C739" s="1">
        <v>45555.628472222219</v>
      </c>
      <c r="D739">
        <v>60</v>
      </c>
      <c r="E739">
        <v>29</v>
      </c>
      <c r="F739">
        <f t="shared" si="11"/>
        <v>89</v>
      </c>
    </row>
    <row r="740" spans="1:6" x14ac:dyDescent="0.35">
      <c r="A740" t="s">
        <v>390</v>
      </c>
      <c r="B740">
        <v>259986</v>
      </c>
      <c r="C740" s="1">
        <v>45559.71597222222</v>
      </c>
      <c r="D740">
        <v>60</v>
      </c>
      <c r="E740">
        <v>29</v>
      </c>
      <c r="F740">
        <f t="shared" si="11"/>
        <v>89</v>
      </c>
    </row>
    <row r="741" spans="1:6" x14ac:dyDescent="0.35">
      <c r="A741" t="s">
        <v>615</v>
      </c>
      <c r="B741">
        <v>261748</v>
      </c>
      <c r="C741" s="1">
        <v>45555.638194444444</v>
      </c>
      <c r="D741">
        <v>60</v>
      </c>
      <c r="E741">
        <v>29</v>
      </c>
      <c r="F741">
        <f t="shared" si="11"/>
        <v>89</v>
      </c>
    </row>
    <row r="742" spans="1:6" x14ac:dyDescent="0.35">
      <c r="A742" t="s">
        <v>623</v>
      </c>
      <c r="B742">
        <v>261810</v>
      </c>
      <c r="C742" s="1">
        <v>45555.632638888892</v>
      </c>
      <c r="D742">
        <v>60</v>
      </c>
      <c r="E742">
        <v>29</v>
      </c>
      <c r="F742">
        <f t="shared" si="11"/>
        <v>89</v>
      </c>
    </row>
    <row r="743" spans="1:6" x14ac:dyDescent="0.35">
      <c r="A743" t="s">
        <v>695</v>
      </c>
      <c r="B743">
        <v>262284</v>
      </c>
      <c r="C743" s="1">
        <v>45555.638194444444</v>
      </c>
      <c r="D743">
        <v>60</v>
      </c>
      <c r="E743">
        <v>29</v>
      </c>
      <c r="F743">
        <f t="shared" si="11"/>
        <v>89</v>
      </c>
    </row>
    <row r="744" spans="1:6" x14ac:dyDescent="0.35">
      <c r="A744" t="s">
        <v>416</v>
      </c>
      <c r="B744">
        <v>260242</v>
      </c>
      <c r="C744" s="1">
        <v>45554.548611111109</v>
      </c>
      <c r="D744">
        <v>34</v>
      </c>
      <c r="E744">
        <v>30</v>
      </c>
      <c r="F744">
        <f t="shared" si="11"/>
        <v>64</v>
      </c>
    </row>
    <row r="745" spans="1:6" x14ac:dyDescent="0.35">
      <c r="A745" t="s">
        <v>528</v>
      </c>
      <c r="B745">
        <v>261143</v>
      </c>
      <c r="C745" s="1">
        <v>45554.919444444444</v>
      </c>
      <c r="D745">
        <v>43</v>
      </c>
      <c r="E745">
        <v>30</v>
      </c>
      <c r="F745">
        <f t="shared" si="11"/>
        <v>73</v>
      </c>
    </row>
    <row r="746" spans="1:6" x14ac:dyDescent="0.35">
      <c r="A746" t="s">
        <v>66</v>
      </c>
      <c r="B746">
        <v>222706</v>
      </c>
      <c r="C746" s="1">
        <v>45558.55</v>
      </c>
      <c r="D746">
        <v>59</v>
      </c>
      <c r="E746">
        <v>30</v>
      </c>
      <c r="F746">
        <f t="shared" si="11"/>
        <v>89</v>
      </c>
    </row>
  </sheetData>
  <autoFilter ref="A1:F746" xr:uid="{64A0AC79-CEA6-4982-B506-BF6E13618F5B}"/>
  <conditionalFormatting sqref="D2:D746">
    <cfRule type="cellIs" dxfId="5" priority="2" operator="lessThan">
      <formula>10</formula>
    </cfRule>
  </conditionalFormatting>
  <conditionalFormatting sqref="E2:E746">
    <cfRule type="cellIs" dxfId="4" priority="1" operator="lessThan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8346-3FA7-4A63-AA23-74A3CB88E7FA}">
  <dimension ref="A1:E10"/>
  <sheetViews>
    <sheetView showGridLines="0" workbookViewId="0">
      <selection sqref="A1:XFD1"/>
    </sheetView>
  </sheetViews>
  <sheetFormatPr baseColWidth="10" defaultColWidth="8.7265625" defaultRowHeight="14.5" x14ac:dyDescent="0.35"/>
  <cols>
    <col min="1" max="1" width="38" bestFit="1" customWidth="1"/>
    <col min="2" max="2" width="10.81640625" bestFit="1" customWidth="1"/>
    <col min="3" max="3" width="14.54296875" bestFit="1" customWidth="1"/>
    <col min="4" max="5" width="8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97</v>
      </c>
      <c r="B2">
        <v>223337</v>
      </c>
      <c r="C2" s="1">
        <v>45561.012499999997</v>
      </c>
      <c r="D2">
        <v>3</v>
      </c>
      <c r="E2">
        <v>0</v>
      </c>
    </row>
    <row r="3" spans="1:5" x14ac:dyDescent="0.35">
      <c r="A3" t="s">
        <v>735</v>
      </c>
      <c r="B3">
        <v>262568</v>
      </c>
      <c r="C3" s="1">
        <v>45555.725694444445</v>
      </c>
      <c r="D3">
        <v>19</v>
      </c>
      <c r="E3">
        <v>0</v>
      </c>
    </row>
    <row r="4" spans="1:5" x14ac:dyDescent="0.35">
      <c r="A4" t="s">
        <v>307</v>
      </c>
      <c r="B4">
        <v>234064</v>
      </c>
      <c r="C4" s="1">
        <v>45555.806944444441</v>
      </c>
      <c r="D4">
        <v>47</v>
      </c>
      <c r="E4">
        <v>0</v>
      </c>
    </row>
    <row r="5" spans="1:5" x14ac:dyDescent="0.35">
      <c r="A5" t="s">
        <v>539</v>
      </c>
      <c r="B5">
        <v>261191</v>
      </c>
      <c r="C5" s="1">
        <v>45555.631944444445</v>
      </c>
      <c r="D5">
        <v>24</v>
      </c>
      <c r="E5">
        <v>1</v>
      </c>
    </row>
    <row r="6" spans="1:5" x14ac:dyDescent="0.35">
      <c r="A6" t="s">
        <v>573</v>
      </c>
      <c r="B6">
        <v>261394</v>
      </c>
      <c r="C6" s="1">
        <v>45555.631944444445</v>
      </c>
      <c r="D6">
        <v>30</v>
      </c>
      <c r="E6">
        <v>1</v>
      </c>
    </row>
    <row r="7" spans="1:5" x14ac:dyDescent="0.35">
      <c r="A7" t="s">
        <v>538</v>
      </c>
      <c r="B7">
        <v>261184</v>
      </c>
      <c r="C7" s="1">
        <v>45555.631944444445</v>
      </c>
      <c r="D7">
        <v>26</v>
      </c>
      <c r="E7">
        <v>2</v>
      </c>
    </row>
    <row r="8" spans="1:5" x14ac:dyDescent="0.35">
      <c r="A8" t="s">
        <v>682</v>
      </c>
      <c r="B8">
        <v>262140</v>
      </c>
      <c r="C8" s="1">
        <v>45561.928472222222</v>
      </c>
      <c r="D8">
        <v>43</v>
      </c>
      <c r="E8">
        <v>2</v>
      </c>
    </row>
    <row r="9" spans="1:5" x14ac:dyDescent="0.35">
      <c r="A9" t="s">
        <v>444</v>
      </c>
      <c r="B9">
        <v>260497</v>
      </c>
      <c r="C9" s="1">
        <v>45561.82708333333</v>
      </c>
      <c r="D9">
        <v>37</v>
      </c>
      <c r="E9">
        <v>4</v>
      </c>
    </row>
    <row r="10" spans="1:5" x14ac:dyDescent="0.35">
      <c r="A10" t="s">
        <v>696</v>
      </c>
      <c r="B10">
        <v>262288</v>
      </c>
      <c r="C10" s="1">
        <v>45561.931250000001</v>
      </c>
      <c r="D10">
        <v>47</v>
      </c>
      <c r="E10">
        <v>4</v>
      </c>
    </row>
  </sheetData>
  <conditionalFormatting sqref="D2:D10">
    <cfRule type="cellIs" dxfId="3" priority="2" operator="lessThan">
      <formula>10</formula>
    </cfRule>
  </conditionalFormatting>
  <conditionalFormatting sqref="E2:E10">
    <cfRule type="cellIs" dxfId="2" priority="1" operator="less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5FC2F-E9EC-450B-82C0-775A995B0AEC}">
  <dimension ref="A1:E19"/>
  <sheetViews>
    <sheetView showGridLines="0" workbookViewId="0">
      <selection activeCell="B25" sqref="B25"/>
    </sheetView>
  </sheetViews>
  <sheetFormatPr baseColWidth="10" defaultColWidth="8.7265625" defaultRowHeight="14.5" x14ac:dyDescent="0.35"/>
  <cols>
    <col min="1" max="1" width="38.26953125" bestFit="1" customWidth="1"/>
    <col min="2" max="2" width="10.81640625" bestFit="1" customWidth="1"/>
    <col min="3" max="3" width="14.54296875" bestFit="1" customWidth="1"/>
    <col min="4" max="4" width="8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97</v>
      </c>
      <c r="B2">
        <v>223337</v>
      </c>
      <c r="C2" s="1">
        <v>45561.012499999997</v>
      </c>
      <c r="D2">
        <v>3</v>
      </c>
      <c r="E2">
        <v>0</v>
      </c>
    </row>
    <row r="3" spans="1:5" x14ac:dyDescent="0.35">
      <c r="A3" t="s">
        <v>520</v>
      </c>
      <c r="B3">
        <v>261104</v>
      </c>
      <c r="C3" s="1">
        <v>45555.626388888886</v>
      </c>
      <c r="D3">
        <v>3</v>
      </c>
      <c r="E3">
        <v>19</v>
      </c>
    </row>
    <row r="4" spans="1:5" x14ac:dyDescent="0.35">
      <c r="A4" t="s">
        <v>734</v>
      </c>
      <c r="B4">
        <v>262560</v>
      </c>
      <c r="C4" s="1">
        <v>45561.803472222222</v>
      </c>
      <c r="D4">
        <v>3</v>
      </c>
      <c r="E4">
        <v>10</v>
      </c>
    </row>
    <row r="5" spans="1:5" x14ac:dyDescent="0.35">
      <c r="A5" t="s">
        <v>384</v>
      </c>
      <c r="B5">
        <v>259894</v>
      </c>
      <c r="C5" s="1">
        <v>45554.799305555556</v>
      </c>
      <c r="D5">
        <v>4</v>
      </c>
      <c r="E5">
        <v>28</v>
      </c>
    </row>
    <row r="6" spans="1:5" x14ac:dyDescent="0.35">
      <c r="A6" t="s">
        <v>655</v>
      </c>
      <c r="B6">
        <v>261987</v>
      </c>
      <c r="C6" s="1">
        <v>45555.631944444445</v>
      </c>
      <c r="D6">
        <v>4</v>
      </c>
      <c r="E6">
        <v>19</v>
      </c>
    </row>
    <row r="7" spans="1:5" x14ac:dyDescent="0.35">
      <c r="A7" t="s">
        <v>659</v>
      </c>
      <c r="B7">
        <v>261996</v>
      </c>
      <c r="C7" s="1">
        <v>45555.632638888892</v>
      </c>
      <c r="D7">
        <v>4</v>
      </c>
      <c r="E7">
        <v>27</v>
      </c>
    </row>
    <row r="8" spans="1:5" x14ac:dyDescent="0.35">
      <c r="A8" t="s">
        <v>512</v>
      </c>
      <c r="B8">
        <v>261005</v>
      </c>
      <c r="C8" s="1">
        <v>45555.631944444445</v>
      </c>
      <c r="D8">
        <v>5</v>
      </c>
      <c r="E8">
        <v>10</v>
      </c>
    </row>
    <row r="9" spans="1:5" x14ac:dyDescent="0.35">
      <c r="A9" t="s">
        <v>52</v>
      </c>
      <c r="B9">
        <v>219327</v>
      </c>
      <c r="C9" s="1">
        <v>45561.015972222223</v>
      </c>
      <c r="D9">
        <v>6</v>
      </c>
      <c r="E9">
        <v>17</v>
      </c>
    </row>
    <row r="10" spans="1:5" x14ac:dyDescent="0.35">
      <c r="A10" t="s">
        <v>106</v>
      </c>
      <c r="B10">
        <v>223441</v>
      </c>
      <c r="C10" s="1">
        <v>45559.006249999999</v>
      </c>
      <c r="D10">
        <v>6</v>
      </c>
      <c r="E10">
        <v>22</v>
      </c>
    </row>
    <row r="11" spans="1:5" x14ac:dyDescent="0.35">
      <c r="A11" t="s">
        <v>658</v>
      </c>
      <c r="B11">
        <v>261995</v>
      </c>
      <c r="C11" s="1">
        <v>45555.640277777777</v>
      </c>
      <c r="D11">
        <v>6</v>
      </c>
      <c r="E11">
        <v>20</v>
      </c>
    </row>
    <row r="12" spans="1:5" x14ac:dyDescent="0.35">
      <c r="A12" t="s">
        <v>11</v>
      </c>
      <c r="B12">
        <v>212112</v>
      </c>
      <c r="C12" s="1">
        <v>45561.01458333333</v>
      </c>
      <c r="D12">
        <v>7</v>
      </c>
      <c r="E12">
        <v>19</v>
      </c>
    </row>
    <row r="13" spans="1:5" x14ac:dyDescent="0.35">
      <c r="A13" t="s">
        <v>609</v>
      </c>
      <c r="B13">
        <v>261705</v>
      </c>
      <c r="C13" s="1">
        <v>45555.631944444445</v>
      </c>
      <c r="D13">
        <v>7</v>
      </c>
      <c r="E13">
        <v>11</v>
      </c>
    </row>
    <row r="14" spans="1:5" x14ac:dyDescent="0.35">
      <c r="A14" t="s">
        <v>518</v>
      </c>
      <c r="B14">
        <v>261067</v>
      </c>
      <c r="C14" s="1">
        <v>45555.631944444445</v>
      </c>
      <c r="D14">
        <v>8</v>
      </c>
      <c r="E14">
        <v>16</v>
      </c>
    </row>
    <row r="15" spans="1:5" x14ac:dyDescent="0.35">
      <c r="A15" t="s">
        <v>592</v>
      </c>
      <c r="B15">
        <v>261564</v>
      </c>
      <c r="C15" s="1">
        <v>45555.631944444445</v>
      </c>
      <c r="D15">
        <v>8</v>
      </c>
      <c r="E15">
        <v>15</v>
      </c>
    </row>
    <row r="16" spans="1:5" x14ac:dyDescent="0.35">
      <c r="A16" t="s">
        <v>743</v>
      </c>
      <c r="B16">
        <v>262612</v>
      </c>
      <c r="C16" s="1">
        <v>45562.568055555559</v>
      </c>
      <c r="D16">
        <v>8</v>
      </c>
      <c r="E16">
        <v>27</v>
      </c>
    </row>
    <row r="17" spans="1:5" x14ac:dyDescent="0.35">
      <c r="A17" t="s">
        <v>517</v>
      </c>
      <c r="B17">
        <v>261059</v>
      </c>
      <c r="C17" s="1">
        <v>45555.650694444441</v>
      </c>
      <c r="D17">
        <v>9</v>
      </c>
      <c r="E17">
        <v>18</v>
      </c>
    </row>
    <row r="18" spans="1:5" x14ac:dyDescent="0.35">
      <c r="A18" t="s">
        <v>603</v>
      </c>
      <c r="B18">
        <v>261658</v>
      </c>
      <c r="C18" s="1">
        <v>45554.547222222223</v>
      </c>
      <c r="D18">
        <v>9</v>
      </c>
      <c r="E18">
        <v>22</v>
      </c>
    </row>
    <row r="19" spans="1:5" x14ac:dyDescent="0.35">
      <c r="A19" t="s">
        <v>676</v>
      </c>
      <c r="B19">
        <v>262106</v>
      </c>
      <c r="C19" s="1">
        <v>45555.637499999997</v>
      </c>
      <c r="D19">
        <v>9</v>
      </c>
      <c r="E19">
        <v>21</v>
      </c>
    </row>
  </sheetData>
  <conditionalFormatting sqref="D2:D19">
    <cfRule type="cellIs" dxfId="1" priority="2" operator="lessThan">
      <formula>10</formula>
    </cfRule>
  </conditionalFormatting>
  <conditionalFormatting sqref="E2:E19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F24_CLA+ MX_Time on Task_Ibero </vt:lpstr>
      <vt:lpstr>&lt; 5 min on SR</vt:lpstr>
      <vt:lpstr>&lt;10 min on 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Costeño Hernández Julio César</cp:lastModifiedBy>
  <dcterms:created xsi:type="dcterms:W3CDTF">2024-10-08T14:36:32Z</dcterms:created>
  <dcterms:modified xsi:type="dcterms:W3CDTF">2024-10-15T15:18:10Z</dcterms:modified>
</cp:coreProperties>
</file>