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rant\Desktop\DOCUMENTACION\"/>
    </mc:Choice>
  </mc:AlternateContent>
  <bookViews>
    <workbookView xWindow="0" yWindow="0" windowWidth="24000" windowHeight="9885" tabRatio="875" activeTab="1"/>
  </bookViews>
  <sheets>
    <sheet name="Datos Generales" sheetId="15" r:id="rId1"/>
    <sheet name="Organización" sheetId="16" r:id="rId2"/>
    <sheet name="Ambientes y Recursos" sheetId="21" r:id="rId3"/>
    <sheet name="Planes de soporte" sheetId="20" r:id="rId4"/>
  </sheets>
  <calcPr calcId="144525"/>
</workbook>
</file>

<file path=xl/comments1.xml><?xml version="1.0" encoding="utf-8"?>
<comments xmlns="http://schemas.openxmlformats.org/spreadsheetml/2006/main">
  <authors>
    <author>Lau Morales</author>
    <author>Felipe Contreras</author>
  </authors>
  <commentList>
    <comment ref="D29" authorId="0" shapeId="0">
      <text>
        <r>
          <rPr>
            <b/>
            <sz val="8"/>
            <color indexed="81"/>
            <rFont val="Tahoma"/>
            <family val="2"/>
          </rPr>
          <t xml:space="preserve">- Auto-Estudio: 
</t>
        </r>
        <r>
          <rPr>
            <sz val="8"/>
            <color indexed="81"/>
            <rFont val="Tahoma"/>
            <family val="2"/>
          </rPr>
          <t>Esta modalidad implica el seguimiento de actividades formales descritas en el punto  Instructivo de Auto-Estudio. La duración aproximada de las capacitaciones con esta modalidad es entre 10 y 60 horas. 
-</t>
        </r>
        <r>
          <rPr>
            <b/>
            <sz val="8"/>
            <color indexed="81"/>
            <rFont val="Tahoma"/>
            <family val="2"/>
          </rPr>
          <t xml:space="preserve"> Charla Informativa: 
</t>
        </r>
        <r>
          <rPr>
            <sz val="8"/>
            <color indexed="81"/>
            <rFont val="Tahoma"/>
            <family val="2"/>
          </rPr>
          <t>Reunión informal. La duración aproximada de las capacitaciones con esta modalidad es entre 1 y 3 horas. 
-</t>
        </r>
        <r>
          <rPr>
            <b/>
            <sz val="8"/>
            <color indexed="81"/>
            <rFont val="Tahoma"/>
            <family val="2"/>
          </rPr>
          <t xml:space="preserve"> Conferencia: 
</t>
        </r>
        <r>
          <rPr>
            <sz val="8"/>
            <color indexed="81"/>
            <rFont val="Tahoma"/>
            <family val="2"/>
          </rPr>
          <t>Disertación más formal y teórica, la única participación activa es la del disertante. La duración aproximada de las capacitaciones con esta modalidad es entre 1 y 4 horas. 
-</t>
        </r>
        <r>
          <rPr>
            <b/>
            <sz val="8"/>
            <color indexed="81"/>
            <rFont val="Tahoma"/>
            <family val="2"/>
          </rPr>
          <t xml:space="preserve"> Curso: 
</t>
        </r>
        <r>
          <rPr>
            <sz val="8"/>
            <color indexed="81"/>
            <rFont val="Tahoma"/>
            <family val="2"/>
          </rPr>
          <t>Capacitaciones extensas, con manuales, parte práctica y parte teórica. La duración aproximada de las capacitaciones con esta modalidad es entre 20 y 80 horas. 
-</t>
        </r>
        <r>
          <rPr>
            <b/>
            <sz val="8"/>
            <color indexed="81"/>
            <rFont val="Tahoma"/>
            <family val="2"/>
          </rPr>
          <t xml:space="preserve"> Seminario: 
</t>
        </r>
        <r>
          <rPr>
            <sz val="8"/>
            <color indexed="81"/>
            <rFont val="Tahoma"/>
            <family val="2"/>
          </rPr>
          <t>Se desarrollan temas teóricos con algún grado de participación de los participantes. La duración aproximada de las capacitaciones con esta modalidad es entre 2 y 8 horas.
-</t>
        </r>
        <r>
          <rPr>
            <b/>
            <sz val="8"/>
            <color indexed="81"/>
            <rFont val="Tahoma"/>
            <family val="2"/>
          </rPr>
          <t xml:space="preserve"> Taller: 
</t>
        </r>
        <r>
          <rPr>
            <sz val="8"/>
            <color indexed="81"/>
            <rFont val="Tahoma"/>
            <family val="2"/>
          </rPr>
          <t>Implica un trabajo puesto en común de participantes o disertantes, es de carácter práctico, implica el desarrollo de algún caso de aplicación. La duración aproximada de las capacitaciones con esta modalidad es entre 4 y 20 horas.
-</t>
        </r>
        <r>
          <rPr>
            <b/>
            <sz val="8"/>
            <color indexed="81"/>
            <rFont val="Tahoma"/>
            <family val="2"/>
          </rPr>
          <t xml:space="preserve"> Workshop: 
</t>
        </r>
        <r>
          <rPr>
            <sz val="8"/>
            <color indexed="81"/>
            <rFont val="Tahoma"/>
            <family val="2"/>
          </rPr>
          <t>Jornada de trabajo que tiene características diversas por ejemplo presentación de un producto. Puede ser de carácter teórica o práctica de corto tiempo. La duración aproximada de las capacitaciones con esta modalidad es entre 1 y 5 horas</t>
        </r>
      </text>
    </comment>
    <comment ref="A46" authorId="1" shapeId="0">
      <text>
        <r>
          <rPr>
            <sz val="10"/>
            <color indexed="81"/>
            <rFont val="Arial"/>
            <family val="2"/>
          </rPr>
          <t>Relacione los nombres de las personas que conforman el comité para la revisión y aprobación de solicitudes de cambio. Estos son tanto de parte del cliente o propietario de producto como del equipo de desarrollo.</t>
        </r>
      </text>
    </comment>
  </commentList>
</comments>
</file>

<file path=xl/comments2.xml><?xml version="1.0" encoding="utf-8"?>
<comments xmlns="http://schemas.openxmlformats.org/spreadsheetml/2006/main">
  <authors>
    <author>innevo</author>
  </authors>
  <commentList>
    <comment ref="B8" authorId="0" shapeId="0">
      <text>
        <r>
          <rPr>
            <sz val="10"/>
            <color indexed="81"/>
            <rFont val="Arial"/>
            <family val="2"/>
          </rPr>
          <t>Cuando no se disponga de algún recurso en particular lo debe registrar para asegurar que el recurso se consiga y no demore actividades del proyecto.
Si necesita recursos extra a los identificados en el estándar, debe indicar el por qué de la necesidad en la columna: Observaciones.</t>
        </r>
      </text>
    </comment>
    <comment ref="C8" authorId="0" shapeId="0">
      <text>
        <r>
          <rPr>
            <sz val="10"/>
            <color indexed="81"/>
            <rFont val="Tahoma"/>
            <family val="2"/>
          </rPr>
          <t xml:space="preserve">Hardware, Software o Infraestructura
</t>
        </r>
      </text>
    </comment>
    <comment ref="E8" authorId="0" shapeId="0">
      <text>
        <r>
          <rPr>
            <sz val="10"/>
            <color indexed="81"/>
            <rFont val="Tahoma"/>
            <family val="2"/>
          </rPr>
          <t xml:space="preserve">Fecha en la que debe estar disponible el recurso para que no se demoren las actividades del proyecto.
</t>
        </r>
      </text>
    </comment>
  </commentList>
</comments>
</file>

<file path=xl/sharedStrings.xml><?xml version="1.0" encoding="utf-8"?>
<sst xmlns="http://schemas.openxmlformats.org/spreadsheetml/2006/main" count="133" uniqueCount="117">
  <si>
    <t>Descripción</t>
  </si>
  <si>
    <t>Rol</t>
  </si>
  <si>
    <t>Tipo</t>
  </si>
  <si>
    <t>Observaciones</t>
  </si>
  <si>
    <t>Correo</t>
  </si>
  <si>
    <t>Recursos asistentes</t>
  </si>
  <si>
    <t>Hardware</t>
  </si>
  <si>
    <t>Software</t>
  </si>
  <si>
    <t>Infraestructura</t>
  </si>
  <si>
    <t>Estrategia</t>
  </si>
  <si>
    <t>Ciclo de Vida:</t>
  </si>
  <si>
    <t>Iteraciones:</t>
  </si>
  <si>
    <t>Observaciones:</t>
  </si>
  <si>
    <t>Entregables del Proyecto</t>
  </si>
  <si>
    <t>Entregable</t>
  </si>
  <si>
    <t>Cronograma</t>
  </si>
  <si>
    <t>Estimaciones</t>
  </si>
  <si>
    <t>Responsabilidades</t>
  </si>
  <si>
    <t>Nombre(s)</t>
  </si>
  <si>
    <t>Teléfono/ Ext</t>
  </si>
  <si>
    <t>Líder de Proyecto</t>
  </si>
  <si>
    <t>Arquitecto</t>
  </si>
  <si>
    <t>Equipo del Proyecto</t>
  </si>
  <si>
    <t>Estructura Equipo</t>
  </si>
  <si>
    <t>Información general</t>
  </si>
  <si>
    <t>Descripción del proyecto</t>
  </si>
  <si>
    <t>Nombre del proyecto:</t>
  </si>
  <si>
    <t>Cliente:</t>
  </si>
  <si>
    <t>Objetivo del proyecto</t>
  </si>
  <si>
    <t>Supuestos y restricciones</t>
  </si>
  <si>
    <t>Supuestos:</t>
  </si>
  <si>
    <t>Restricciones:</t>
  </si>
  <si>
    <t>Compromisos y criterios de aceptación</t>
  </si>
  <si>
    <t>ID</t>
  </si>
  <si>
    <t>Compromiso</t>
  </si>
  <si>
    <t>Criterio de aceptación</t>
  </si>
  <si>
    <t>Tester</t>
  </si>
  <si>
    <t>Programador</t>
  </si>
  <si>
    <t>Se encarga de realizar el documento de estrategia de integración así como realizar las actividades de integración de los componentes del sistema. Es el responsable de ejecutar las pruebas de integración y con ello verificar el acoplamiento con las diversas interfaces del producto.</t>
  </si>
  <si>
    <t>Documentador</t>
  </si>
  <si>
    <t>Fecha límite</t>
  </si>
  <si>
    <t>¿Parte del plan de entrenamiento organizacional?</t>
  </si>
  <si>
    <t>Organización del proyecto</t>
  </si>
  <si>
    <t>Recurso necesario</t>
  </si>
  <si>
    <t>Cantidad necesaria</t>
  </si>
  <si>
    <t>Fecha de necesidad</t>
  </si>
  <si>
    <t>Fecha obtenido</t>
  </si>
  <si>
    <t>Recursos computacionales y de infraestructura</t>
  </si>
  <si>
    <t>Planes de soporte</t>
  </si>
  <si>
    <t>Plan de calidad</t>
  </si>
  <si>
    <t>Plan de riesgos</t>
  </si>
  <si>
    <r>
      <t xml:space="preserve">Para conocer cómo se lloevarán a cabo la actividades que permitan asegurar la calidad del producto, consulte el documento </t>
    </r>
    <r>
      <rPr>
        <i/>
        <sz val="10"/>
        <rFont val="Arial"/>
        <family val="2"/>
      </rPr>
      <t>&lt;plan de calidad&gt;</t>
    </r>
  </si>
  <si>
    <t>La identificación y gestión de riesgos se llevará a cabo en la herramienta Project Manager</t>
  </si>
  <si>
    <t>Plan de configuración</t>
  </si>
  <si>
    <t>La infraestructura respecto a los recursos requeridos para cada uno de los ambientes de trabajo e instalaciones, se establecen en el documento de Ambiente de trabajo.</t>
  </si>
  <si>
    <t>En el caso de que se requiera de otros recursos no considerados en el documento Ambiente de Trabajo, deberá relacionarse a continuación o bien indicar que no se requiere de otros recursos.</t>
  </si>
  <si>
    <t>No se requiere de recursos adicionales a los relacionados en el documento de Ambiente de Trabajo.</t>
  </si>
  <si>
    <t>Propietario del producto</t>
  </si>
  <si>
    <t>Capacitaciones requeridas para el equipo de proyecto</t>
  </si>
  <si>
    <t>Capacitación requerida</t>
  </si>
  <si>
    <t xml:space="preserve">Analista </t>
  </si>
  <si>
    <t>Responsable de integración</t>
  </si>
  <si>
    <t xml:space="preserve">Desarrollar la visión del proyecto como resultado de una investigación sobre las necesidades del mercado, tendencias del sector y tecnologías o bien por las solicitudes de mejora. Transmitir la visión al Líder de Proyecto para iniciar con la estimación de alcance y esfuerzo para el desarollo de un nuevo producto o para mejorarlo. </t>
  </si>
  <si>
    <t>Es responsable de coordinar las actividades y tareas que conlleva el desarrollo del proyecto a partir de la determinación del alcance y tiempos estimados realizando la planeación en la cual determina los recursos necesarios (humanos y materiales). Deberá documentar los requerimientos generales que incluyen los objetivos del proyecto y estrategia de desarrollo así como informar periodicamente al propietario del producto el estado del proyecto, resolver incidentes y facilitar recursos al equipo de proyecto.</t>
  </si>
  <si>
    <t xml:space="preserve">El analista de sistemas elicita los requerimientos del cliente, tanto funcionales como no funcionales y reglas de negocio indispensables para llevar a cabo la especificación o definición de los requerimientos. </t>
  </si>
  <si>
    <t xml:space="preserve">Se encarga de realizar el diseño e implementación de la arquitectura para el producto a partir de los requerimientos definidos por el analista. Participa en coordinación con el Líder de Proyecto en el desarrollo de alternativas para la solución de un problema o planteamiento dado como parte del desarrollo del producto o proyecto.  </t>
  </si>
  <si>
    <t>Desarrollar mediante el uso de lenguajes de programación o componentes de software el producto a partir de la especificación de requerimientos y de acuerdo a la arquitectura diseñada siguiendo las tareas asignadas en un calendario en el cual deberá registrar el avances de sus tareas. Trabajar en equipo con sus compañeros para mantener la integridad de uno o más subsistemas y de sus contenidos a lo largo del desarrollo.</t>
  </si>
  <si>
    <t>Llevar a cabo el diseño de las pruebas a partir del conocimiento de los requerimientos de tal manera que los utilice para realizar las pruebas de sistema al producto o componentes de producto después de su desarrollo y antes de su implementación e informar sobre el resultado .</t>
  </si>
  <si>
    <t>Elaborar los manuales que se hayan especificado como parte de los entregables del producto y que ayudan al entendimiento de la instalación, configuración, funcionalidad, flujo de procesos y diseño a los distintos tipos de usuarios del producto.</t>
  </si>
  <si>
    <t>Revisor par de requerimientos</t>
  </si>
  <si>
    <t>Revisor par de diseño</t>
  </si>
  <si>
    <t>Evaluar el diseño de la arquitectura determinada para el producto empleando su conocimiento y experiencia en ese rubro y comunicar el resultado al Arquitecto para que en el caso necesario se realice la mejora en el diseño.</t>
  </si>
  <si>
    <t>Evaluar la especificación y/o definición de los requerimientos de software empleando su conocimiento y experiencia en ese rubro y comunicar el resultado al Líder de Proyecto y Analista para que en el caso necesario se realice la mejora en la definición.</t>
  </si>
  <si>
    <t>Ingrese el organigrama para el proyecto</t>
  </si>
  <si>
    <t>Para conocer cómo llevar a cabo la administración de los productos de trabajo que se generan durante el desarrollo del proyecto, consulte el plan de configuración que se encuentra en la siguiente dirección electrónica:</t>
  </si>
  <si>
    <t>Plan de pruebas</t>
  </si>
  <si>
    <t>Para el plan de pruebas se considera la planeación de las actividades para la realización de las pruebas, donde  se registrará en la herramienta OnTime asignando a cada tarea o actividad de construcción un recurso humano y tiempo estimado para la realización de las pruebas de sistema y que pueden o no formar parte de casos de prueba diseñados. Se considera el responsable o tester en la sección de organización de este documento y los ambientes de pruebas y recursos de hardware y software en el documento de ambiente de trabajo, el cual tiene una aplicación organizacional.</t>
  </si>
  <si>
    <t>Producto o componente</t>
  </si>
  <si>
    <t>Productos o componentes a validar con el Propietario del Producto</t>
  </si>
  <si>
    <t>Objetivo</t>
  </si>
  <si>
    <t>Especificación de Requerimientos de Software (ERS)</t>
  </si>
  <si>
    <t>Definición de Requerimientos (DDR)</t>
  </si>
  <si>
    <t>Producto o componente de producto</t>
  </si>
  <si>
    <t>Validar el alcance y cumplimiento de los objetivos acorde a las necesidades manifestadas por el Propietario del Producto.</t>
  </si>
  <si>
    <t>Que el Propietario del Producto valide que el detalle de los requerimientos correspondan al alcance, cumplan con los objetivos y que hayan sido debidamente interpretados por parte del Líder y/o equipo de proyecto en etapas tempranas.</t>
  </si>
  <si>
    <t>Que el Propietario del Producto valide que la funcionalidad del producto o componente de producto, cumpla con la funcionalidad especificada por los requerimientos (y estos a su vez lo especificado en renglones anteriores).</t>
  </si>
  <si>
    <t>Comité de cambios</t>
  </si>
  <si>
    <t>Nombre</t>
  </si>
  <si>
    <t>Plan de Proyecto</t>
  </si>
  <si>
    <t>Generales</t>
  </si>
  <si>
    <t>Ambientes y Recursos</t>
  </si>
  <si>
    <t>DIRECCION ELECTRONICA</t>
  </si>
  <si>
    <t>Un sistema de punto de venta provee a los negocios la habilidad de computarizar, sistematizar y correlacionar la información de las ventas, clientes, inventarios u otros requerimientos que el cleinte pida. Este proyecto se realiza con la finalidad de automatizar, agilizar e integrar los procesos que se llevan en cualquier establecimiento.</t>
  </si>
  <si>
    <t xml:space="preserve">Realizar un sistema punto de venta, con el fin de automatizar los procesos que se realizan en las diferentes áreas del establecimiento, como el registro de los datos generales, productos, clientes, los datos de los trabajadores y los proveedores. 
Se tendrá un mejor control de los clientes, con la novedad de la referencia entre ellos. </t>
  </si>
  <si>
    <t>Codigo</t>
  </si>
  <si>
    <t>Documentacion</t>
  </si>
  <si>
    <t>Pagina web</t>
  </si>
  <si>
    <t>Base de datos</t>
  </si>
  <si>
    <t>Codigo HTML, PHP Con el cual se realiza la funcionalidad de la pagina web.</t>
  </si>
  <si>
    <t>Producto final terminado, se entregara la pagina web funcionando correctamente al usuario.</t>
  </si>
  <si>
    <t>Manual de usuario y todos los procesos que se llevaron acabo para la creacion de este sistema que se registro en diversos documentos.</t>
  </si>
  <si>
    <t>Tablas, Procedimientos almacenados y lo necesario para el almacenamiento de datos que consume el sistema para su funcion.</t>
  </si>
  <si>
    <t>3 iteraciones</t>
  </si>
  <si>
    <t>Iterativo/Incremental</t>
  </si>
  <si>
    <t xml:space="preserve">Al finalizar cada iteracion se muestran los avances al cliente por lo que los requerimientos cambian constantemente. </t>
  </si>
  <si>
    <t>Para el desarrollo del proyecto se cuenta con un tiempo definido y con un alcance que establece el usuario, por otra parte el presupuesto es variable y se puede ajustar de acuerdo al criterio del líder del proyecto, siempre y cuando sea debidamente justificado.
Se asumirá que el cliente contará con la infraestructura que se requiere para poner el sistema en ambiente de producción para la fecha en la cual se establezca la entrega del producto.</t>
  </si>
  <si>
    <t>Solo se tendrá como presupuesto el costo estimado, siendo difícil incrementar posteriormente dicho presupuesto.</t>
  </si>
  <si>
    <t>Sistema de información  de punto de venta</t>
  </si>
  <si>
    <t>Roman Ayala Jesus Antonio</t>
  </si>
  <si>
    <t>Morales Nava Julio Cesar</t>
  </si>
  <si>
    <t>Martinex Hernandes Ricardo</t>
  </si>
  <si>
    <t>mrantonio305@gmail.com</t>
  </si>
  <si>
    <t>juliomn.0102@gmail.com</t>
  </si>
  <si>
    <t>ricardo55254@gmail.com</t>
  </si>
  <si>
    <t>Joel Francisco Castañeda Dominguez</t>
  </si>
  <si>
    <t>Morales Nava Julio Cesar, Joel Francisco Castañeda Dominguez, Roman Ayala Jesus Antonio</t>
  </si>
  <si>
    <t>jfcd.fco@gmail.com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</si>
</sst>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31" x14ac:knownFonts="1">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b/>
      <sz val="8"/>
      <color indexed="81"/>
      <name val="Tahoma"/>
      <family val="2"/>
    </font>
    <font>
      <b/>
      <sz val="10"/>
      <name val="Arial"/>
      <family val="2"/>
    </font>
    <font>
      <i/>
      <sz val="10"/>
      <name val="Arial"/>
      <family val="2"/>
    </font>
    <font>
      <sz val="10"/>
      <color theme="0"/>
      <name val="Arial"/>
      <family val="2"/>
    </font>
    <font>
      <sz val="10"/>
      <color indexed="81"/>
      <name val="Arial"/>
      <family val="2"/>
    </font>
    <font>
      <u/>
      <sz val="10"/>
      <color theme="10"/>
      <name val="Arial"/>
      <family val="2"/>
    </font>
    <font>
      <u/>
      <sz val="10"/>
      <color theme="6" tint="0.39997558519241921"/>
      <name val="Arial"/>
      <family val="2"/>
    </font>
    <font>
      <b/>
      <sz val="18"/>
      <color rgb="FF548DD4"/>
      <name val="Arial"/>
      <family val="2"/>
    </font>
    <font>
      <b/>
      <sz val="10"/>
      <color rgb="FF548DD4"/>
      <name val="Arial"/>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C5D9F1"/>
        <bgColor indexed="64"/>
      </patternFill>
    </fill>
    <fill>
      <patternFill patternType="solid">
        <fgColor rgb="FF8DB4E3"/>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right/>
      <top/>
      <bottom style="thin">
        <color indexed="64"/>
      </bottom>
      <diagonal/>
    </border>
  </borders>
  <cellStyleXfs count="8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8" fillId="0" borderId="3" applyNumberFormat="0" applyFill="0" applyAlignment="0" applyProtection="0"/>
    <xf numFmtId="0" fontId="7" fillId="21" borderId="2" applyNumberFormat="0" applyAlignment="0" applyProtection="0"/>
    <xf numFmtId="0" fontId="9" fillId="0" borderId="0" applyNumberFormat="0" applyFill="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10" fillId="7" borderId="1" applyNumberFormat="0" applyAlignment="0" applyProtection="0"/>
    <xf numFmtId="0" fontId="11" fillId="0" borderId="0" applyNumberFormat="0" applyFill="0" applyBorder="0" applyAlignment="0" applyProtection="0"/>
    <xf numFmtId="0" fontId="5" fillId="4"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9" fillId="0" borderId="6" applyNumberFormat="0" applyFill="0" applyAlignment="0" applyProtection="0"/>
    <xf numFmtId="0" fontId="9" fillId="0" borderId="0" applyNumberFormat="0" applyFill="0" applyBorder="0" applyAlignment="0" applyProtection="0"/>
    <xf numFmtId="0" fontId="4" fillId="3" borderId="0" applyNumberFormat="0" applyBorder="0" applyAlignment="0" applyProtection="0"/>
    <xf numFmtId="0" fontId="10" fillId="7" borderId="1" applyNumberFormat="0" applyAlignment="0" applyProtection="0"/>
    <xf numFmtId="0" fontId="8" fillId="0" borderId="3" applyNumberFormat="0" applyFill="0" applyAlignment="0" applyProtection="0"/>
    <xf numFmtId="164" fontId="19" fillId="0" borderId="0" applyFont="0" applyFill="0" applyBorder="0" applyAlignment="0" applyProtection="0"/>
    <xf numFmtId="0" fontId="14" fillId="22" borderId="0" applyNumberFormat="0" applyBorder="0" applyAlignment="0" applyProtection="0"/>
    <xf numFmtId="0" fontId="19" fillId="23" borderId="7" applyNumberFormat="0" applyAlignment="0" applyProtection="0"/>
    <xf numFmtId="0" fontId="19" fillId="23" borderId="7" applyNumberFormat="0" applyAlignment="0" applyProtection="0"/>
    <xf numFmtId="0" fontId="15" fillId="20" borderId="8" applyNumberFormat="0" applyAlignment="0" applyProtection="0"/>
    <xf numFmtId="9" fontId="19" fillId="0" borderId="0" applyFont="0" applyFill="0" applyBorder="0" applyAlignment="0" applyProtection="0"/>
    <xf numFmtId="0" fontId="15" fillId="20" borderId="8" applyNumberFormat="0" applyAlignment="0" applyProtection="0"/>
    <xf numFmtId="0" fontId="16" fillId="0" borderId="0" applyNumberFormat="0" applyFill="0" applyBorder="0" applyAlignment="0" applyProtection="0"/>
    <xf numFmtId="0" fontId="11"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9" fillId="0" borderId="6" applyNumberFormat="0" applyFill="0" applyAlignment="0" applyProtection="0"/>
    <xf numFmtId="0" fontId="18" fillId="0" borderId="9" applyNumberFormat="0" applyFill="0" applyAlignment="0" applyProtection="0"/>
    <xf numFmtId="0" fontId="16" fillId="0" borderId="0" applyNumberFormat="0" applyFill="0" applyBorder="0" applyAlignment="0" applyProtection="0"/>
    <xf numFmtId="0" fontId="19" fillId="0" borderId="0"/>
    <xf numFmtId="0" fontId="1" fillId="0" borderId="0"/>
    <xf numFmtId="0" fontId="1" fillId="0" borderId="0"/>
    <xf numFmtId="0" fontId="27" fillId="0" borderId="0" applyNumberFormat="0" applyFill="0" applyBorder="0" applyAlignment="0" applyProtection="0"/>
  </cellStyleXfs>
  <cellXfs count="64">
    <xf numFmtId="0" fontId="0" fillId="0" borderId="0" xfId="0"/>
    <xf numFmtId="0" fontId="19" fillId="0" borderId="0" xfId="84" applyFont="1"/>
    <xf numFmtId="0" fontId="19" fillId="0" borderId="10" xfId="84" applyFont="1" applyBorder="1" applyAlignment="1">
      <alignment horizontal="left" vertical="top" wrapText="1"/>
    </xf>
    <xf numFmtId="0" fontId="19" fillId="0" borderId="0" xfId="84" applyFont="1" applyFill="1" applyBorder="1"/>
    <xf numFmtId="0" fontId="23" fillId="0" borderId="10" xfId="84" applyFont="1" applyBorder="1" applyAlignment="1">
      <alignment horizontal="left" vertical="top" wrapText="1"/>
    </xf>
    <xf numFmtId="0" fontId="23" fillId="0" borderId="11" xfId="84" applyFont="1" applyBorder="1" applyAlignment="1">
      <alignment horizontal="left" vertical="top" wrapText="1"/>
    </xf>
    <xf numFmtId="0" fontId="19" fillId="0" borderId="0" xfId="84" applyFont="1" applyBorder="1" applyAlignment="1">
      <alignment horizontal="left" vertical="top" wrapText="1"/>
    </xf>
    <xf numFmtId="0" fontId="23" fillId="0" borderId="0" xfId="84" applyFont="1" applyBorder="1" applyAlignment="1">
      <alignment horizontal="left" vertical="top" wrapText="1"/>
    </xf>
    <xf numFmtId="0" fontId="19" fillId="0" borderId="12" xfId="84" applyFont="1" applyBorder="1" applyAlignment="1">
      <alignment vertical="top" wrapText="1"/>
    </xf>
    <xf numFmtId="0" fontId="23" fillId="0" borderId="12" xfId="84" applyFont="1" applyBorder="1" applyAlignment="1">
      <alignment horizontal="left" vertical="top" wrapText="1"/>
    </xf>
    <xf numFmtId="0" fontId="0" fillId="0" borderId="10" xfId="84" applyFont="1" applyBorder="1" applyAlignment="1">
      <alignment horizontal="left" vertical="top" wrapText="1"/>
    </xf>
    <xf numFmtId="0" fontId="24" fillId="0" borderId="10" xfId="84" applyFont="1" applyBorder="1" applyAlignment="1">
      <alignment horizontal="left" vertical="top" wrapText="1"/>
    </xf>
    <xf numFmtId="0" fontId="24" fillId="0" borderId="11" xfId="84" applyFont="1" applyBorder="1" applyAlignment="1">
      <alignment horizontal="left" vertical="top" wrapText="1"/>
    </xf>
    <xf numFmtId="0" fontId="23" fillId="0" borderId="0" xfId="84" applyFont="1" applyFill="1" applyBorder="1" applyAlignment="1">
      <alignment horizontal="center" vertical="top" wrapText="1"/>
    </xf>
    <xf numFmtId="0" fontId="23" fillId="0" borderId="0" xfId="84" applyFont="1" applyFill="1" applyBorder="1" applyAlignment="1">
      <alignment horizontal="center" vertical="center" wrapText="1"/>
    </xf>
    <xf numFmtId="0" fontId="23" fillId="0" borderId="0" xfId="84" applyFont="1" applyAlignment="1">
      <alignment horizontal="center"/>
    </xf>
    <xf numFmtId="0" fontId="19" fillId="0" borderId="13" xfId="84" applyFont="1" applyBorder="1"/>
    <xf numFmtId="0" fontId="19" fillId="0" borderId="11" xfId="84" applyFont="1" applyBorder="1" applyAlignment="1">
      <alignment horizontal="center"/>
    </xf>
    <xf numFmtId="0" fontId="19" fillId="0" borderId="0" xfId="84" applyFont="1" applyBorder="1" applyAlignment="1">
      <alignment vertical="top" wrapText="1"/>
    </xf>
    <xf numFmtId="0" fontId="19" fillId="0" borderId="0" xfId="84" applyFont="1" applyAlignment="1">
      <alignment horizontal="justify"/>
    </xf>
    <xf numFmtId="0" fontId="19" fillId="0" borderId="10" xfId="84" applyFont="1" applyBorder="1"/>
    <xf numFmtId="16" fontId="19" fillId="0" borderId="10" xfId="84" applyNumberFormat="1" applyFont="1" applyBorder="1" applyAlignment="1">
      <alignment horizontal="center"/>
    </xf>
    <xf numFmtId="0" fontId="19" fillId="0" borderId="10" xfId="84" applyFont="1" applyBorder="1" applyAlignment="1">
      <alignment horizontal="center"/>
    </xf>
    <xf numFmtId="16" fontId="19" fillId="0" borderId="10" xfId="84" applyNumberFormat="1" applyFont="1" applyBorder="1"/>
    <xf numFmtId="0" fontId="19" fillId="0" borderId="11" xfId="84" applyFont="1" applyBorder="1"/>
    <xf numFmtId="0" fontId="23" fillId="0" borderId="0" xfId="84" applyFont="1" applyAlignment="1">
      <alignment horizontal="justify"/>
    </xf>
    <xf numFmtId="0" fontId="0" fillId="0" borderId="11" xfId="84" applyFont="1" applyBorder="1" applyAlignment="1">
      <alignment horizontal="justify" vertical="center" wrapText="1"/>
    </xf>
    <xf numFmtId="0" fontId="0" fillId="0" borderId="10" xfId="84" applyFont="1" applyBorder="1" applyAlignment="1">
      <alignment horizontal="justify" vertical="center" wrapText="1"/>
    </xf>
    <xf numFmtId="0" fontId="0" fillId="0" borderId="0" xfId="0" applyFont="1"/>
    <xf numFmtId="0" fontId="25" fillId="0" borderId="0" xfId="0" applyFont="1"/>
    <xf numFmtId="0" fontId="23" fillId="0" borderId="0" xfId="84" applyFont="1"/>
    <xf numFmtId="0" fontId="23" fillId="0" borderId="11" xfId="84" applyFont="1" applyBorder="1" applyAlignment="1">
      <alignment vertical="center" wrapText="1"/>
    </xf>
    <xf numFmtId="0" fontId="23" fillId="0" borderId="11" xfId="84" applyFont="1" applyBorder="1" applyAlignment="1">
      <alignment horizontal="center"/>
    </xf>
    <xf numFmtId="0" fontId="23" fillId="0" borderId="0" xfId="0" applyFont="1" applyAlignment="1"/>
    <xf numFmtId="0" fontId="23" fillId="24" borderId="0" xfId="85" applyFont="1" applyFill="1" applyBorder="1" applyAlignment="1">
      <alignment horizontal="center" vertical="top" wrapText="1"/>
    </xf>
    <xf numFmtId="0" fontId="0" fillId="0" borderId="11" xfId="85" applyFont="1" applyBorder="1" applyAlignment="1">
      <alignment horizontal="center" vertical="top" wrapText="1"/>
    </xf>
    <xf numFmtId="0" fontId="0" fillId="0" borderId="11" xfId="85" applyFont="1" applyBorder="1" applyAlignment="1">
      <alignment horizontal="left" vertical="top" wrapText="1"/>
    </xf>
    <xf numFmtId="0" fontId="0" fillId="0" borderId="0" xfId="85" applyFont="1" applyBorder="1" applyAlignment="1">
      <alignment vertical="top" wrapText="1"/>
    </xf>
    <xf numFmtId="0" fontId="1" fillId="0" borderId="11" xfId="84" applyFont="1" applyBorder="1" applyAlignment="1">
      <alignment horizontal="justify" vertical="center" wrapText="1"/>
    </xf>
    <xf numFmtId="0" fontId="0" fillId="0" borderId="13" xfId="84" applyFont="1" applyBorder="1" applyAlignment="1">
      <alignment wrapText="1"/>
    </xf>
    <xf numFmtId="0" fontId="24" fillId="0" borderId="13" xfId="84" applyFont="1" applyBorder="1" applyAlignment="1">
      <alignment wrapText="1"/>
    </xf>
    <xf numFmtId="0" fontId="0" fillId="0" borderId="12" xfId="84" applyFont="1" applyBorder="1" applyAlignment="1">
      <alignment vertical="top" wrapText="1"/>
    </xf>
    <xf numFmtId="0" fontId="27" fillId="0" borderId="11" xfId="86" applyBorder="1" applyAlignment="1">
      <alignment horizontal="center" vertical="center"/>
    </xf>
    <xf numFmtId="0" fontId="27" fillId="0" borderId="11" xfId="86" applyBorder="1" applyAlignment="1">
      <alignment horizontal="center" vertical="center" wrapText="1"/>
    </xf>
    <xf numFmtId="0" fontId="23" fillId="24" borderId="0" xfId="84" applyFont="1" applyFill="1" applyAlignment="1">
      <alignment horizontal="left"/>
    </xf>
    <xf numFmtId="0" fontId="24" fillId="0" borderId="0" xfId="84" applyFont="1" applyBorder="1" applyAlignment="1">
      <alignment horizontal="left" vertical="center" wrapText="1"/>
    </xf>
    <xf numFmtId="0" fontId="29" fillId="0" borderId="0" xfId="0" applyFont="1" applyAlignment="1">
      <alignment horizontal="center" vertical="center"/>
    </xf>
    <xf numFmtId="0" fontId="30" fillId="0" borderId="0" xfId="0" applyFont="1" applyAlignment="1">
      <alignment horizontal="center" vertical="center"/>
    </xf>
    <xf numFmtId="0" fontId="19" fillId="0" borderId="0" xfId="84" applyFont="1" applyBorder="1" applyAlignment="1">
      <alignment horizontal="left" vertical="top" wrapText="1"/>
    </xf>
    <xf numFmtId="0" fontId="0" fillId="0" borderId="0" xfId="84" applyFont="1" applyBorder="1" applyAlignment="1">
      <alignment horizontal="left" vertical="top" wrapText="1"/>
    </xf>
    <xf numFmtId="0" fontId="19" fillId="24" borderId="0" xfId="84" applyFont="1" applyFill="1" applyAlignment="1">
      <alignment horizontal="left"/>
    </xf>
    <xf numFmtId="0" fontId="24" fillId="0" borderId="0" xfId="84" applyFont="1" applyBorder="1" applyAlignment="1">
      <alignment horizontal="left" vertical="top" wrapText="1"/>
    </xf>
    <xf numFmtId="0" fontId="23" fillId="0" borderId="0" xfId="84" applyFont="1" applyBorder="1" applyAlignment="1">
      <alignment horizontal="left" vertical="top" wrapText="1"/>
    </xf>
    <xf numFmtId="0" fontId="19" fillId="0" borderId="13" xfId="84" applyFont="1" applyBorder="1" applyAlignment="1">
      <alignment horizontal="left"/>
    </xf>
    <xf numFmtId="0" fontId="23" fillId="0" borderId="0" xfId="84" applyFont="1" applyAlignment="1">
      <alignment horizontal="center"/>
    </xf>
    <xf numFmtId="0" fontId="23" fillId="24" borderId="0" xfId="85" applyFont="1" applyFill="1" applyBorder="1" applyAlignment="1">
      <alignment horizontal="center" vertical="top" wrapText="1"/>
    </xf>
    <xf numFmtId="0" fontId="0" fillId="0" borderId="11" xfId="85" applyFont="1" applyBorder="1" applyAlignment="1">
      <alignment horizontal="left" vertical="top" wrapText="1"/>
    </xf>
    <xf numFmtId="0" fontId="23" fillId="0" borderId="0" xfId="0" applyFont="1" applyAlignment="1">
      <alignment horizontal="left" wrapText="1"/>
    </xf>
    <xf numFmtId="0" fontId="24" fillId="0" borderId="0" xfId="0" applyFont="1" applyAlignment="1">
      <alignment horizontal="left" vertical="top" wrapText="1"/>
    </xf>
    <xf numFmtId="0" fontId="23" fillId="25" borderId="0" xfId="0" applyFont="1" applyFill="1" applyAlignment="1">
      <alignment horizontal="left"/>
    </xf>
    <xf numFmtId="0" fontId="23" fillId="24" borderId="0" xfId="0" applyFont="1" applyFill="1" applyAlignment="1">
      <alignment horizontal="left"/>
    </xf>
    <xf numFmtId="0" fontId="0" fillId="0" borderId="0" xfId="0" applyAlignment="1">
      <alignment horizontal="left" wrapText="1"/>
    </xf>
    <xf numFmtId="0" fontId="0" fillId="0" borderId="0" xfId="0" applyAlignment="1">
      <alignment horizontal="left" vertical="top" wrapText="1"/>
    </xf>
    <xf numFmtId="0" fontId="28" fillId="0" borderId="0" xfId="86" applyFont="1" applyAlignment="1">
      <alignment horizontal="left" wrapText="1"/>
    </xf>
  </cellXfs>
  <cellStyles count="87">
    <cellStyle name="20% - Accent1" xfId="1"/>
    <cellStyle name="20% - Accent2" xfId="2"/>
    <cellStyle name="20% - Accent3" xfId="3"/>
    <cellStyle name="20% - Accent4" xfId="4"/>
    <cellStyle name="20% - Accent5" xfId="5"/>
    <cellStyle name="20% - Accent6" xfId="6"/>
    <cellStyle name="20% - Énfasis1" xfId="7" builtinId="30" customBuiltin="1"/>
    <cellStyle name="20% - Énfasis2" xfId="8" builtinId="34" customBuiltin="1"/>
    <cellStyle name="20% - Énfasis3" xfId="9" builtinId="38" customBuiltin="1"/>
    <cellStyle name="20% - Énfasis4" xfId="10" builtinId="42" customBuiltin="1"/>
    <cellStyle name="20% - Énfasis5" xfId="11" builtinId="46" customBuiltin="1"/>
    <cellStyle name="20% - Énfasis6" xfId="12" builtinId="50" customBuiltin="1"/>
    <cellStyle name="40% - Accent1" xfId="13"/>
    <cellStyle name="40% - Accent2" xfId="14"/>
    <cellStyle name="40% - Accent3" xfId="15"/>
    <cellStyle name="40% - Accent4" xfId="16"/>
    <cellStyle name="40% - Accent5" xfId="17"/>
    <cellStyle name="40% - Accent6" xfId="18"/>
    <cellStyle name="40% - Énfasis1" xfId="19" builtinId="31" customBuiltin="1"/>
    <cellStyle name="40% - Énfasis2" xfId="20" builtinId="35" customBuiltin="1"/>
    <cellStyle name="40% - Énfasis3" xfId="21" builtinId="39" customBuiltin="1"/>
    <cellStyle name="40% - Énfasis4" xfId="22" builtinId="43" customBuiltin="1"/>
    <cellStyle name="40% - Énfasis5" xfId="23" builtinId="47" customBuiltin="1"/>
    <cellStyle name="40% - Énfasis6" xfId="24" builtinId="51" customBuiltin="1"/>
    <cellStyle name="60% - Accent1" xfId="25"/>
    <cellStyle name="60% - Accent2" xfId="26"/>
    <cellStyle name="60% - Accent3" xfId="27"/>
    <cellStyle name="60% - Accent4" xfId="28"/>
    <cellStyle name="60% - Accent5" xfId="29"/>
    <cellStyle name="60% - Accent6" xfId="30"/>
    <cellStyle name="60% - Énfasis1" xfId="31" builtinId="32" customBuiltin="1"/>
    <cellStyle name="60% - Énfasis2" xfId="32" builtinId="36" customBuiltin="1"/>
    <cellStyle name="60% - Énfasis3" xfId="33" builtinId="40" customBuiltin="1"/>
    <cellStyle name="60% - Énfasis4" xfId="34" builtinId="44" customBuiltin="1"/>
    <cellStyle name="60% - Énfasis5" xfId="35" builtinId="48" customBuiltin="1"/>
    <cellStyle name="60% - Énfasis6" xfId="36" builtinId="52" customBuiltin="1"/>
    <cellStyle name="Accent1" xfId="37"/>
    <cellStyle name="Accent2" xfId="38"/>
    <cellStyle name="Accent3" xfId="39"/>
    <cellStyle name="Accent4" xfId="40"/>
    <cellStyle name="Accent5" xfId="41"/>
    <cellStyle name="Accent6" xfId="42"/>
    <cellStyle name="Bad" xfId="43"/>
    <cellStyle name="Buena" xfId="44" builtinId="26" customBuiltin="1"/>
    <cellStyle name="Calculation" xfId="45"/>
    <cellStyle name="Cálculo" xfId="46" builtinId="22" customBuiltin="1"/>
    <cellStyle name="Celda de comprobación" xfId="47" builtinId="23" customBuiltin="1"/>
    <cellStyle name="Celda vinculada" xfId="48" builtinId="24" customBuiltin="1"/>
    <cellStyle name="Check Cell" xfId="49"/>
    <cellStyle name="Encabezado 1" xfId="78" builtinId="16" customBuiltin="1"/>
    <cellStyle name="Encabezado 4" xfId="50" builtinId="19" customBuiltin="1"/>
    <cellStyle name="Énfasis1" xfId="51" builtinId="29" customBuiltin="1"/>
    <cellStyle name="Énfasis2" xfId="52" builtinId="33" customBuiltin="1"/>
    <cellStyle name="Énfasis3" xfId="53" builtinId="37" customBuiltin="1"/>
    <cellStyle name="Énfasis4" xfId="54" builtinId="41" customBuiltin="1"/>
    <cellStyle name="Énfasis5" xfId="55" builtinId="45" customBuiltin="1"/>
    <cellStyle name="Énfasis6" xfId="56" builtinId="49" customBuiltin="1"/>
    <cellStyle name="Entrada" xfId="57" builtinId="20" customBuiltin="1"/>
    <cellStyle name="Explanatory Text" xfId="58"/>
    <cellStyle name="Good" xfId="59"/>
    <cellStyle name="Heading 1" xfId="60"/>
    <cellStyle name="Heading 2" xfId="61"/>
    <cellStyle name="Heading 3" xfId="62"/>
    <cellStyle name="Heading 4" xfId="63"/>
    <cellStyle name="Hipervínculo" xfId="86" builtinId="8"/>
    <cellStyle name="Incorrecto" xfId="64" builtinId="27" customBuiltin="1"/>
    <cellStyle name="Input" xfId="65"/>
    <cellStyle name="Linked Cell" xfId="66"/>
    <cellStyle name="Moneda 2" xfId="67"/>
    <cellStyle name="Neutral" xfId="68" builtinId="28" customBuiltin="1"/>
    <cellStyle name="Normal" xfId="0" builtinId="0"/>
    <cellStyle name="Normal 2" xfId="83"/>
    <cellStyle name="Normal 2 2" xfId="85"/>
    <cellStyle name="Normal 3" xfId="84"/>
    <cellStyle name="Notas" xfId="69" builtinId="10" customBuiltin="1"/>
    <cellStyle name="Note" xfId="70"/>
    <cellStyle name="Output" xfId="71"/>
    <cellStyle name="Porcentual 2" xfId="72"/>
    <cellStyle name="Salida" xfId="73" builtinId="21" customBuiltin="1"/>
    <cellStyle name="Texto de advertencia" xfId="74" builtinId="11" customBuiltin="1"/>
    <cellStyle name="Texto explicativo" xfId="75" builtinId="53" customBuiltin="1"/>
    <cellStyle name="Title" xfId="76"/>
    <cellStyle name="Título" xfId="77" builtinId="15" customBuiltin="1"/>
    <cellStyle name="Título 2" xfId="79" builtinId="17" customBuiltin="1"/>
    <cellStyle name="Título 3" xfId="80" builtinId="18" customBuiltin="1"/>
    <cellStyle name="Total" xfId="81" builtinId="25" customBuiltin="1"/>
    <cellStyle name="Warning Text" xfId="82"/>
  </cellStyles>
  <dxfs count="0"/>
  <tableStyles count="0" defaultTableStyle="TableStyleMedium9" defaultPivotStyle="PivotStyleLight16"/>
  <colors>
    <mruColors>
      <color rgb="FF8DB4E3"/>
      <color rgb="FFC5D9F1"/>
      <color rgb="FF4EA3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emf"/><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24848</xdr:rowOff>
    </xdr:from>
    <xdr:to>
      <xdr:col>3</xdr:col>
      <xdr:colOff>8282</xdr:colOff>
      <xdr:row>35</xdr:row>
      <xdr:rowOff>0</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82609"/>
          <a:ext cx="5922065" cy="40253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24848</xdr:rowOff>
    </xdr:from>
    <xdr:to>
      <xdr:col>3</xdr:col>
      <xdr:colOff>0</xdr:colOff>
      <xdr:row>37</xdr:row>
      <xdr:rowOff>0</xdr:rowOff>
    </xdr:to>
    <xdr:pic>
      <xdr:nvPicPr>
        <xdr:cNvPr id="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498457"/>
          <a:ext cx="5913783" cy="2807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356153</xdr:colOff>
      <xdr:row>0</xdr:row>
      <xdr:rowOff>0</xdr:rowOff>
    </xdr:from>
    <xdr:to>
      <xdr:col>1</xdr:col>
      <xdr:colOff>1271381</xdr:colOff>
      <xdr:row>2</xdr:row>
      <xdr:rowOff>124239</xdr:rowOff>
    </xdr:to>
    <xdr:pic>
      <xdr:nvPicPr>
        <xdr:cNvPr id="6" name="Imagen 5" descr="E:\logo riesgos\Santillos 1.png"/>
        <xdr:cNvPicPr/>
      </xdr:nvPicPr>
      <xdr:blipFill>
        <a:blip xmlns:r="http://schemas.openxmlformats.org/officeDocument/2006/relationships" r:embed="rId3">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38370" y="0"/>
          <a:ext cx="915228" cy="588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323850</xdr:colOff>
      <xdr:row>4</xdr:row>
      <xdr:rowOff>9525</xdr:rowOff>
    </xdr:from>
    <xdr:to>
      <xdr:col>3</xdr:col>
      <xdr:colOff>323850</xdr:colOff>
      <xdr:row>4</xdr:row>
      <xdr:rowOff>9525</xdr:rowOff>
    </xdr:to>
    <xdr:cxnSp macro="">
      <xdr:nvCxnSpPr>
        <xdr:cNvPr id="32" name="_s3180">
          <a:extLst>
            <a:ext uri="{FF2B5EF4-FFF2-40B4-BE49-F238E27FC236}">
              <a16:creationId xmlns:a16="http://schemas.microsoft.com/office/drawing/2014/main" xmlns="" id="{00000000-0008-0000-0100-000020000000}"/>
            </a:ext>
          </a:extLst>
        </xdr:cNvPr>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4</xdr:row>
      <xdr:rowOff>9525</xdr:rowOff>
    </xdr:from>
    <xdr:to>
      <xdr:col>5</xdr:col>
      <xdr:colOff>0</xdr:colOff>
      <xdr:row>4</xdr:row>
      <xdr:rowOff>9525</xdr:rowOff>
    </xdr:to>
    <xdr:grpSp>
      <xdr:nvGrpSpPr>
        <xdr:cNvPr id="38" name="Group 104">
          <a:extLst>
            <a:ext uri="{FF2B5EF4-FFF2-40B4-BE49-F238E27FC236}">
              <a16:creationId xmlns:a16="http://schemas.microsoft.com/office/drawing/2014/main" xmlns="" id="{00000000-0008-0000-0100-000026000000}"/>
            </a:ext>
          </a:extLst>
        </xdr:cNvPr>
        <xdr:cNvGrpSpPr>
          <a:grpSpLocks noChangeAspect="1"/>
        </xdr:cNvGrpSpPr>
      </xdr:nvGrpSpPr>
      <xdr:grpSpPr bwMode="auto">
        <a:xfrm>
          <a:off x="1003505" y="798154"/>
          <a:ext cx="4445205" cy="0"/>
          <a:chOff x="1641" y="6439"/>
          <a:chExt cx="7200" cy="1800"/>
        </a:xfrm>
      </xdr:grpSpPr>
      <xdr:sp macro="" textlink="">
        <xdr:nvSpPr>
          <xdr:cNvPr id="39" name="AutoShape 105">
            <a:extLst>
              <a:ext uri="{FF2B5EF4-FFF2-40B4-BE49-F238E27FC236}">
                <a16:creationId xmlns:a16="http://schemas.microsoft.com/office/drawing/2014/main" xmlns="" id="{00000000-0008-0000-0100-000027000000}"/>
              </a:ext>
            </a:extLst>
          </xdr:cNvPr>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27</xdr:row>
      <xdr:rowOff>19050</xdr:rowOff>
    </xdr:from>
    <xdr:to>
      <xdr:col>5</xdr:col>
      <xdr:colOff>5314950</xdr:colOff>
      <xdr:row>27</xdr:row>
      <xdr:rowOff>19050</xdr:rowOff>
    </xdr:to>
    <xdr:grpSp>
      <xdr:nvGrpSpPr>
        <xdr:cNvPr id="40" name="Group 145">
          <a:extLst>
            <a:ext uri="{FF2B5EF4-FFF2-40B4-BE49-F238E27FC236}">
              <a16:creationId xmlns:a16="http://schemas.microsoft.com/office/drawing/2014/main" xmlns="" id="{00000000-0008-0000-0100-000028000000}"/>
            </a:ext>
          </a:extLst>
        </xdr:cNvPr>
        <xdr:cNvGrpSpPr>
          <a:grpSpLocks noChangeAspect="1"/>
        </xdr:cNvGrpSpPr>
      </xdr:nvGrpSpPr>
      <xdr:grpSpPr bwMode="auto">
        <a:xfrm>
          <a:off x="736805" y="12934131"/>
          <a:ext cx="9007680" cy="0"/>
          <a:chOff x="77" y="2683"/>
          <a:chExt cx="672" cy="302"/>
        </a:xfrm>
      </xdr:grpSpPr>
      <xdr:sp macro="" textlink="">
        <xdr:nvSpPr>
          <xdr:cNvPr id="41" name="AutoShape 146">
            <a:extLst>
              <a:ext uri="{FF2B5EF4-FFF2-40B4-BE49-F238E27FC236}">
                <a16:creationId xmlns:a16="http://schemas.microsoft.com/office/drawing/2014/main" xmlns="" id="{00000000-0008-0000-0100-000029000000}"/>
              </a:ext>
            </a:extLst>
          </xdr:cNvPr>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twoCellAnchor editAs="oneCell">
    <xdr:from>
      <xdr:col>3</xdr:col>
      <xdr:colOff>71693</xdr:colOff>
      <xdr:row>18</xdr:row>
      <xdr:rowOff>20484</xdr:rowOff>
    </xdr:from>
    <xdr:to>
      <xdr:col>5</xdr:col>
      <xdr:colOff>1834463</xdr:colOff>
      <xdr:row>26</xdr:row>
      <xdr:rowOff>1453099</xdr:rowOff>
    </xdr:to>
    <xdr:pic>
      <xdr:nvPicPr>
        <xdr:cNvPr id="4" name="Imagen 3">
          <a:extLst>
            <a:ext uri="{FF2B5EF4-FFF2-40B4-BE49-F238E27FC236}">
              <a16:creationId xmlns:a16="http://schemas.microsoft.com/office/drawing/2014/main" xmlns="" id="{EA81ED8E-ED69-41DA-8104-BA2DAEA65E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62903" y="9371371"/>
          <a:ext cx="4620270" cy="2743583"/>
        </a:xfrm>
        <a:prstGeom prst="rect">
          <a:avLst/>
        </a:prstGeom>
      </xdr:spPr>
    </xdr:pic>
    <xdr:clientData/>
  </xdr:twoCellAnchor>
  <xdr:twoCellAnchor editAs="oneCell">
    <xdr:from>
      <xdr:col>1</xdr:col>
      <xdr:colOff>532581</xdr:colOff>
      <xdr:row>0</xdr:row>
      <xdr:rowOff>0</xdr:rowOff>
    </xdr:from>
    <xdr:to>
      <xdr:col>2</xdr:col>
      <xdr:colOff>289847</xdr:colOff>
      <xdr:row>3</xdr:row>
      <xdr:rowOff>137242</xdr:rowOff>
    </xdr:to>
    <xdr:pic>
      <xdr:nvPicPr>
        <xdr:cNvPr id="9" name="Imagen 8" descr="E:\logo riesgos\Santillos 1.png"/>
        <xdr:cNvPicPr/>
      </xdr:nvPicPr>
      <xdr:blipFill>
        <a:blip xmlns:r="http://schemas.openxmlformats.org/officeDocument/2006/relationships" r:embed="rId2">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16936" y="0"/>
          <a:ext cx="1047750" cy="762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876300</xdr:colOff>
      <xdr:row>0</xdr:row>
      <xdr:rowOff>0</xdr:rowOff>
    </xdr:from>
    <xdr:to>
      <xdr:col>2</xdr:col>
      <xdr:colOff>247650</xdr:colOff>
      <xdr:row>3</xdr:row>
      <xdr:rowOff>142875</xdr:rowOff>
    </xdr:to>
    <xdr:pic>
      <xdr:nvPicPr>
        <xdr:cNvPr id="4" name="Imagen 3" descr="E:\logo riesgos\Santillos 1.png"/>
        <xdr:cNvPicPr/>
      </xdr:nvPicPr>
      <xdr:blipFill>
        <a:blip xmlns:r="http://schemas.openxmlformats.org/officeDocument/2006/relationships" r:embed="rId1">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57275" y="0"/>
          <a:ext cx="1047750" cy="7620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0</xdr:row>
      <xdr:rowOff>0</xdr:rowOff>
    </xdr:from>
    <xdr:to>
      <xdr:col>3</xdr:col>
      <xdr:colOff>323850</xdr:colOff>
      <xdr:row>3</xdr:row>
      <xdr:rowOff>142875</xdr:rowOff>
    </xdr:to>
    <xdr:pic>
      <xdr:nvPicPr>
        <xdr:cNvPr id="4" name="Imagen 3" descr="E:\logo riesgos\Santillos 1.png"/>
        <xdr:cNvPicPr/>
      </xdr:nvPicPr>
      <xdr:blipFill>
        <a:blip xmlns:r="http://schemas.openxmlformats.org/officeDocument/2006/relationships" r:embed="rId1">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076325" y="0"/>
          <a:ext cx="1047750" cy="762000"/>
        </a:xfrm>
        <a:prstGeom prst="rect">
          <a:avLst/>
        </a:prstGeom>
        <a:noFill/>
        <a:ln>
          <a:noFill/>
        </a:ln>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icardo55254@gmail.com" TargetMode="External"/><Relationship Id="rId13" Type="http://schemas.openxmlformats.org/officeDocument/2006/relationships/comments" Target="../comments1.xml"/><Relationship Id="rId3" Type="http://schemas.openxmlformats.org/officeDocument/2006/relationships/hyperlink" Target="mailto:mrantonio305@gmail.com" TargetMode="External"/><Relationship Id="rId7" Type="http://schemas.openxmlformats.org/officeDocument/2006/relationships/hyperlink" Target="mailto:ricardo55254@gmail.com" TargetMode="External"/><Relationship Id="rId12" Type="http://schemas.openxmlformats.org/officeDocument/2006/relationships/vmlDrawing" Target="../drawings/vmlDrawing1.vml"/><Relationship Id="rId2" Type="http://schemas.openxmlformats.org/officeDocument/2006/relationships/hyperlink" Target="mailto:mrantonio305@gmail.com" TargetMode="External"/><Relationship Id="rId1" Type="http://schemas.openxmlformats.org/officeDocument/2006/relationships/hyperlink" Target="mailto:mrantonio305@gmail.com" TargetMode="External"/><Relationship Id="rId6" Type="http://schemas.openxmlformats.org/officeDocument/2006/relationships/hyperlink" Target="mailto:juliomn.0102@gmail.com" TargetMode="External"/><Relationship Id="rId11" Type="http://schemas.openxmlformats.org/officeDocument/2006/relationships/drawing" Target="../drawings/drawing2.xml"/><Relationship Id="rId5" Type="http://schemas.openxmlformats.org/officeDocument/2006/relationships/hyperlink" Target="mailto:juliomn.0102@gmail.com" TargetMode="External"/><Relationship Id="rId10" Type="http://schemas.openxmlformats.org/officeDocument/2006/relationships/printerSettings" Target="../printerSettings/printerSettings2.bin"/><Relationship Id="rId4" Type="http://schemas.openxmlformats.org/officeDocument/2006/relationships/hyperlink" Target="mailto:juliomn.0102@gmail.com" TargetMode="External"/><Relationship Id="rId9" Type="http://schemas.openxmlformats.org/officeDocument/2006/relationships/hyperlink" Target="mailto:jfcd.fco@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outlinePr summaryBelow="0" summaryRight="0"/>
  </sheetPr>
  <dimension ref="A2:D56"/>
  <sheetViews>
    <sheetView showGridLines="0" zoomScale="115" zoomScaleNormal="115" workbookViewId="0">
      <selection activeCell="E8" sqref="E8"/>
    </sheetView>
  </sheetViews>
  <sheetFormatPr baseColWidth="10" defaultRowHeight="12.75" outlineLevelRow="1" x14ac:dyDescent="0.2"/>
  <cols>
    <col min="1" max="1" width="2.7109375" style="1" customWidth="1"/>
    <col min="2" max="2" width="28.5703125" style="1" customWidth="1"/>
    <col min="3" max="3" width="57.42578125" style="1" customWidth="1"/>
    <col min="4" max="256" width="11.42578125" style="1"/>
    <col min="257" max="257" width="2.7109375" style="1" customWidth="1"/>
    <col min="258" max="258" width="28.5703125" style="1" customWidth="1"/>
    <col min="259" max="259" width="57.42578125" style="1" customWidth="1"/>
    <col min="260" max="512" width="11.42578125" style="1"/>
    <col min="513" max="513" width="2.7109375" style="1" customWidth="1"/>
    <col min="514" max="514" width="28.5703125" style="1" customWidth="1"/>
    <col min="515" max="515" width="57.42578125" style="1" customWidth="1"/>
    <col min="516" max="768" width="11.42578125" style="1"/>
    <col min="769" max="769" width="2.7109375" style="1" customWidth="1"/>
    <col min="770" max="770" width="28.5703125" style="1" customWidth="1"/>
    <col min="771" max="771" width="57.42578125" style="1" customWidth="1"/>
    <col min="772" max="1024" width="11.42578125" style="1"/>
    <col min="1025" max="1025" width="2.7109375" style="1" customWidth="1"/>
    <col min="1026" max="1026" width="28.5703125" style="1" customWidth="1"/>
    <col min="1027" max="1027" width="57.42578125" style="1" customWidth="1"/>
    <col min="1028" max="1280" width="11.42578125" style="1"/>
    <col min="1281" max="1281" width="2.7109375" style="1" customWidth="1"/>
    <col min="1282" max="1282" width="28.5703125" style="1" customWidth="1"/>
    <col min="1283" max="1283" width="57.42578125" style="1" customWidth="1"/>
    <col min="1284" max="1536" width="11.42578125" style="1"/>
    <col min="1537" max="1537" width="2.7109375" style="1" customWidth="1"/>
    <col min="1538" max="1538" width="28.5703125" style="1" customWidth="1"/>
    <col min="1539" max="1539" width="57.42578125" style="1" customWidth="1"/>
    <col min="1540" max="1792" width="11.42578125" style="1"/>
    <col min="1793" max="1793" width="2.7109375" style="1" customWidth="1"/>
    <col min="1794" max="1794" width="28.5703125" style="1" customWidth="1"/>
    <col min="1795" max="1795" width="57.42578125" style="1" customWidth="1"/>
    <col min="1796" max="2048" width="11.42578125" style="1"/>
    <col min="2049" max="2049" width="2.7109375" style="1" customWidth="1"/>
    <col min="2050" max="2050" width="28.5703125" style="1" customWidth="1"/>
    <col min="2051" max="2051" width="57.42578125" style="1" customWidth="1"/>
    <col min="2052" max="2304" width="11.42578125" style="1"/>
    <col min="2305" max="2305" width="2.7109375" style="1" customWidth="1"/>
    <col min="2306" max="2306" width="28.5703125" style="1" customWidth="1"/>
    <col min="2307" max="2307" width="57.42578125" style="1" customWidth="1"/>
    <col min="2308" max="2560" width="11.42578125" style="1"/>
    <col min="2561" max="2561" width="2.7109375" style="1" customWidth="1"/>
    <col min="2562" max="2562" width="28.5703125" style="1" customWidth="1"/>
    <col min="2563" max="2563" width="57.42578125" style="1" customWidth="1"/>
    <col min="2564" max="2816" width="11.42578125" style="1"/>
    <col min="2817" max="2817" width="2.7109375" style="1" customWidth="1"/>
    <col min="2818" max="2818" width="28.5703125" style="1" customWidth="1"/>
    <col min="2819" max="2819" width="57.42578125" style="1" customWidth="1"/>
    <col min="2820" max="3072" width="11.42578125" style="1"/>
    <col min="3073" max="3073" width="2.7109375" style="1" customWidth="1"/>
    <col min="3074" max="3074" width="28.5703125" style="1" customWidth="1"/>
    <col min="3075" max="3075" width="57.42578125" style="1" customWidth="1"/>
    <col min="3076" max="3328" width="11.42578125" style="1"/>
    <col min="3329" max="3329" width="2.7109375" style="1" customWidth="1"/>
    <col min="3330" max="3330" width="28.5703125" style="1" customWidth="1"/>
    <col min="3331" max="3331" width="57.42578125" style="1" customWidth="1"/>
    <col min="3332" max="3584" width="11.42578125" style="1"/>
    <col min="3585" max="3585" width="2.7109375" style="1" customWidth="1"/>
    <col min="3586" max="3586" width="28.5703125" style="1" customWidth="1"/>
    <col min="3587" max="3587" width="57.42578125" style="1" customWidth="1"/>
    <col min="3588" max="3840" width="11.42578125" style="1"/>
    <col min="3841" max="3841" width="2.7109375" style="1" customWidth="1"/>
    <col min="3842" max="3842" width="28.5703125" style="1" customWidth="1"/>
    <col min="3843" max="3843" width="57.42578125" style="1" customWidth="1"/>
    <col min="3844" max="4096" width="11.42578125" style="1"/>
    <col min="4097" max="4097" width="2.7109375" style="1" customWidth="1"/>
    <col min="4098" max="4098" width="28.5703125" style="1" customWidth="1"/>
    <col min="4099" max="4099" width="57.42578125" style="1" customWidth="1"/>
    <col min="4100" max="4352" width="11.42578125" style="1"/>
    <col min="4353" max="4353" width="2.7109375" style="1" customWidth="1"/>
    <col min="4354" max="4354" width="28.5703125" style="1" customWidth="1"/>
    <col min="4355" max="4355" width="57.42578125" style="1" customWidth="1"/>
    <col min="4356" max="4608" width="11.42578125" style="1"/>
    <col min="4609" max="4609" width="2.7109375" style="1" customWidth="1"/>
    <col min="4610" max="4610" width="28.5703125" style="1" customWidth="1"/>
    <col min="4611" max="4611" width="57.42578125" style="1" customWidth="1"/>
    <col min="4612" max="4864" width="11.42578125" style="1"/>
    <col min="4865" max="4865" width="2.7109375" style="1" customWidth="1"/>
    <col min="4866" max="4866" width="28.5703125" style="1" customWidth="1"/>
    <col min="4867" max="4867" width="57.42578125" style="1" customWidth="1"/>
    <col min="4868" max="5120" width="11.42578125" style="1"/>
    <col min="5121" max="5121" width="2.7109375" style="1" customWidth="1"/>
    <col min="5122" max="5122" width="28.5703125" style="1" customWidth="1"/>
    <col min="5123" max="5123" width="57.42578125" style="1" customWidth="1"/>
    <col min="5124" max="5376" width="11.42578125" style="1"/>
    <col min="5377" max="5377" width="2.7109375" style="1" customWidth="1"/>
    <col min="5378" max="5378" width="28.5703125" style="1" customWidth="1"/>
    <col min="5379" max="5379" width="57.42578125" style="1" customWidth="1"/>
    <col min="5380" max="5632" width="11.42578125" style="1"/>
    <col min="5633" max="5633" width="2.7109375" style="1" customWidth="1"/>
    <col min="5634" max="5634" width="28.5703125" style="1" customWidth="1"/>
    <col min="5635" max="5635" width="57.42578125" style="1" customWidth="1"/>
    <col min="5636" max="5888" width="11.42578125" style="1"/>
    <col min="5889" max="5889" width="2.7109375" style="1" customWidth="1"/>
    <col min="5890" max="5890" width="28.5703125" style="1" customWidth="1"/>
    <col min="5891" max="5891" width="57.42578125" style="1" customWidth="1"/>
    <col min="5892" max="6144" width="11.42578125" style="1"/>
    <col min="6145" max="6145" width="2.7109375" style="1" customWidth="1"/>
    <col min="6146" max="6146" width="28.5703125" style="1" customWidth="1"/>
    <col min="6147" max="6147" width="57.42578125" style="1" customWidth="1"/>
    <col min="6148" max="6400" width="11.42578125" style="1"/>
    <col min="6401" max="6401" width="2.7109375" style="1" customWidth="1"/>
    <col min="6402" max="6402" width="28.5703125" style="1" customWidth="1"/>
    <col min="6403" max="6403" width="57.42578125" style="1" customWidth="1"/>
    <col min="6404" max="6656" width="11.42578125" style="1"/>
    <col min="6657" max="6657" width="2.7109375" style="1" customWidth="1"/>
    <col min="6658" max="6658" width="28.5703125" style="1" customWidth="1"/>
    <col min="6659" max="6659" width="57.42578125" style="1" customWidth="1"/>
    <col min="6660" max="6912" width="11.42578125" style="1"/>
    <col min="6913" max="6913" width="2.7109375" style="1" customWidth="1"/>
    <col min="6914" max="6914" width="28.5703125" style="1" customWidth="1"/>
    <col min="6915" max="6915" width="57.42578125" style="1" customWidth="1"/>
    <col min="6916" max="7168" width="11.42578125" style="1"/>
    <col min="7169" max="7169" width="2.7109375" style="1" customWidth="1"/>
    <col min="7170" max="7170" width="28.5703125" style="1" customWidth="1"/>
    <col min="7171" max="7171" width="57.42578125" style="1" customWidth="1"/>
    <col min="7172" max="7424" width="11.42578125" style="1"/>
    <col min="7425" max="7425" width="2.7109375" style="1" customWidth="1"/>
    <col min="7426" max="7426" width="28.5703125" style="1" customWidth="1"/>
    <col min="7427" max="7427" width="57.42578125" style="1" customWidth="1"/>
    <col min="7428" max="7680" width="11.42578125" style="1"/>
    <col min="7681" max="7681" width="2.7109375" style="1" customWidth="1"/>
    <col min="7682" max="7682" width="28.5703125" style="1" customWidth="1"/>
    <col min="7683" max="7683" width="57.42578125" style="1" customWidth="1"/>
    <col min="7684" max="7936" width="11.42578125" style="1"/>
    <col min="7937" max="7937" width="2.7109375" style="1" customWidth="1"/>
    <col min="7938" max="7938" width="28.5703125" style="1" customWidth="1"/>
    <col min="7939" max="7939" width="57.42578125" style="1" customWidth="1"/>
    <col min="7940" max="8192" width="11.42578125" style="1"/>
    <col min="8193" max="8193" width="2.7109375" style="1" customWidth="1"/>
    <col min="8194" max="8194" width="28.5703125" style="1" customWidth="1"/>
    <col min="8195" max="8195" width="57.42578125" style="1" customWidth="1"/>
    <col min="8196" max="8448" width="11.42578125" style="1"/>
    <col min="8449" max="8449" width="2.7109375" style="1" customWidth="1"/>
    <col min="8450" max="8450" width="28.5703125" style="1" customWidth="1"/>
    <col min="8451" max="8451" width="57.42578125" style="1" customWidth="1"/>
    <col min="8452" max="8704" width="11.42578125" style="1"/>
    <col min="8705" max="8705" width="2.7109375" style="1" customWidth="1"/>
    <col min="8706" max="8706" width="28.5703125" style="1" customWidth="1"/>
    <col min="8707" max="8707" width="57.42578125" style="1" customWidth="1"/>
    <col min="8708" max="8960" width="11.42578125" style="1"/>
    <col min="8961" max="8961" width="2.7109375" style="1" customWidth="1"/>
    <col min="8962" max="8962" width="28.5703125" style="1" customWidth="1"/>
    <col min="8963" max="8963" width="57.42578125" style="1" customWidth="1"/>
    <col min="8964" max="9216" width="11.42578125" style="1"/>
    <col min="9217" max="9217" width="2.7109375" style="1" customWidth="1"/>
    <col min="9218" max="9218" width="28.5703125" style="1" customWidth="1"/>
    <col min="9219" max="9219" width="57.42578125" style="1" customWidth="1"/>
    <col min="9220" max="9472" width="11.42578125" style="1"/>
    <col min="9473" max="9473" width="2.7109375" style="1" customWidth="1"/>
    <col min="9474" max="9474" width="28.5703125" style="1" customWidth="1"/>
    <col min="9475" max="9475" width="57.42578125" style="1" customWidth="1"/>
    <col min="9476" max="9728" width="11.42578125" style="1"/>
    <col min="9729" max="9729" width="2.7109375" style="1" customWidth="1"/>
    <col min="9730" max="9730" width="28.5703125" style="1" customWidth="1"/>
    <col min="9731" max="9731" width="57.42578125" style="1" customWidth="1"/>
    <col min="9732" max="9984" width="11.42578125" style="1"/>
    <col min="9985" max="9985" width="2.7109375" style="1" customWidth="1"/>
    <col min="9986" max="9986" width="28.5703125" style="1" customWidth="1"/>
    <col min="9987" max="9987" width="57.42578125" style="1" customWidth="1"/>
    <col min="9988" max="10240" width="11.42578125" style="1"/>
    <col min="10241" max="10241" width="2.7109375" style="1" customWidth="1"/>
    <col min="10242" max="10242" width="28.5703125" style="1" customWidth="1"/>
    <col min="10243" max="10243" width="57.42578125" style="1" customWidth="1"/>
    <col min="10244" max="10496" width="11.42578125" style="1"/>
    <col min="10497" max="10497" width="2.7109375" style="1" customWidth="1"/>
    <col min="10498" max="10498" width="28.5703125" style="1" customWidth="1"/>
    <col min="10499" max="10499" width="57.42578125" style="1" customWidth="1"/>
    <col min="10500" max="10752" width="11.42578125" style="1"/>
    <col min="10753" max="10753" width="2.7109375" style="1" customWidth="1"/>
    <col min="10754" max="10754" width="28.5703125" style="1" customWidth="1"/>
    <col min="10755" max="10755" width="57.42578125" style="1" customWidth="1"/>
    <col min="10756" max="11008" width="11.42578125" style="1"/>
    <col min="11009" max="11009" width="2.7109375" style="1" customWidth="1"/>
    <col min="11010" max="11010" width="28.5703125" style="1" customWidth="1"/>
    <col min="11011" max="11011" width="57.42578125" style="1" customWidth="1"/>
    <col min="11012" max="11264" width="11.42578125" style="1"/>
    <col min="11265" max="11265" width="2.7109375" style="1" customWidth="1"/>
    <col min="11266" max="11266" width="28.5703125" style="1" customWidth="1"/>
    <col min="11267" max="11267" width="57.42578125" style="1" customWidth="1"/>
    <col min="11268" max="11520" width="11.42578125" style="1"/>
    <col min="11521" max="11521" width="2.7109375" style="1" customWidth="1"/>
    <col min="11522" max="11522" width="28.5703125" style="1" customWidth="1"/>
    <col min="11523" max="11523" width="57.42578125" style="1" customWidth="1"/>
    <col min="11524" max="11776" width="11.42578125" style="1"/>
    <col min="11777" max="11777" width="2.7109375" style="1" customWidth="1"/>
    <col min="11778" max="11778" width="28.5703125" style="1" customWidth="1"/>
    <col min="11779" max="11779" width="57.42578125" style="1" customWidth="1"/>
    <col min="11780" max="12032" width="11.42578125" style="1"/>
    <col min="12033" max="12033" width="2.7109375" style="1" customWidth="1"/>
    <col min="12034" max="12034" width="28.5703125" style="1" customWidth="1"/>
    <col min="12035" max="12035" width="57.42578125" style="1" customWidth="1"/>
    <col min="12036" max="12288" width="11.42578125" style="1"/>
    <col min="12289" max="12289" width="2.7109375" style="1" customWidth="1"/>
    <col min="12290" max="12290" width="28.5703125" style="1" customWidth="1"/>
    <col min="12291" max="12291" width="57.42578125" style="1" customWidth="1"/>
    <col min="12292" max="12544" width="11.42578125" style="1"/>
    <col min="12545" max="12545" width="2.7109375" style="1" customWidth="1"/>
    <col min="12546" max="12546" width="28.5703125" style="1" customWidth="1"/>
    <col min="12547" max="12547" width="57.42578125" style="1" customWidth="1"/>
    <col min="12548" max="12800" width="11.42578125" style="1"/>
    <col min="12801" max="12801" width="2.7109375" style="1" customWidth="1"/>
    <col min="12802" max="12802" width="28.5703125" style="1" customWidth="1"/>
    <col min="12803" max="12803" width="57.42578125" style="1" customWidth="1"/>
    <col min="12804" max="13056" width="11.42578125" style="1"/>
    <col min="13057" max="13057" width="2.7109375" style="1" customWidth="1"/>
    <col min="13058" max="13058" width="28.5703125" style="1" customWidth="1"/>
    <col min="13059" max="13059" width="57.42578125" style="1" customWidth="1"/>
    <col min="13060" max="13312" width="11.42578125" style="1"/>
    <col min="13313" max="13313" width="2.7109375" style="1" customWidth="1"/>
    <col min="13314" max="13314" width="28.5703125" style="1" customWidth="1"/>
    <col min="13315" max="13315" width="57.42578125" style="1" customWidth="1"/>
    <col min="13316" max="13568" width="11.42578125" style="1"/>
    <col min="13569" max="13569" width="2.7109375" style="1" customWidth="1"/>
    <col min="13570" max="13570" width="28.5703125" style="1" customWidth="1"/>
    <col min="13571" max="13571" width="57.42578125" style="1" customWidth="1"/>
    <col min="13572" max="13824" width="11.42578125" style="1"/>
    <col min="13825" max="13825" width="2.7109375" style="1" customWidth="1"/>
    <col min="13826" max="13826" width="28.5703125" style="1" customWidth="1"/>
    <col min="13827" max="13827" width="57.42578125" style="1" customWidth="1"/>
    <col min="13828" max="14080" width="11.42578125" style="1"/>
    <col min="14081" max="14081" width="2.7109375" style="1" customWidth="1"/>
    <col min="14082" max="14082" width="28.5703125" style="1" customWidth="1"/>
    <col min="14083" max="14083" width="57.42578125" style="1" customWidth="1"/>
    <col min="14084" max="14336" width="11.42578125" style="1"/>
    <col min="14337" max="14337" width="2.7109375" style="1" customWidth="1"/>
    <col min="14338" max="14338" width="28.5703125" style="1" customWidth="1"/>
    <col min="14339" max="14339" width="57.42578125" style="1" customWidth="1"/>
    <col min="14340" max="14592" width="11.42578125" style="1"/>
    <col min="14593" max="14593" width="2.7109375" style="1" customWidth="1"/>
    <col min="14594" max="14594" width="28.5703125" style="1" customWidth="1"/>
    <col min="14595" max="14595" width="57.42578125" style="1" customWidth="1"/>
    <col min="14596" max="14848" width="11.42578125" style="1"/>
    <col min="14849" max="14849" width="2.7109375" style="1" customWidth="1"/>
    <col min="14850" max="14850" width="28.5703125" style="1" customWidth="1"/>
    <col min="14851" max="14851" width="57.42578125" style="1" customWidth="1"/>
    <col min="14852" max="15104" width="11.42578125" style="1"/>
    <col min="15105" max="15105" width="2.7109375" style="1" customWidth="1"/>
    <col min="15106" max="15106" width="28.5703125" style="1" customWidth="1"/>
    <col min="15107" max="15107" width="57.42578125" style="1" customWidth="1"/>
    <col min="15108" max="15360" width="11.42578125" style="1"/>
    <col min="15361" max="15361" width="2.7109375" style="1" customWidth="1"/>
    <col min="15362" max="15362" width="28.5703125" style="1" customWidth="1"/>
    <col min="15363" max="15363" width="57.42578125" style="1" customWidth="1"/>
    <col min="15364" max="15616" width="11.42578125" style="1"/>
    <col min="15617" max="15617" width="2.7109375" style="1" customWidth="1"/>
    <col min="15618" max="15618" width="28.5703125" style="1" customWidth="1"/>
    <col min="15619" max="15619" width="57.42578125" style="1" customWidth="1"/>
    <col min="15620" max="15872" width="11.42578125" style="1"/>
    <col min="15873" max="15873" width="2.7109375" style="1" customWidth="1"/>
    <col min="15874" max="15874" width="28.5703125" style="1" customWidth="1"/>
    <col min="15875" max="15875" width="57.42578125" style="1" customWidth="1"/>
    <col min="15876" max="16128" width="11.42578125" style="1"/>
    <col min="16129" max="16129" width="2.7109375" style="1" customWidth="1"/>
    <col min="16130" max="16130" width="28.5703125" style="1" customWidth="1"/>
    <col min="16131" max="16131" width="57.42578125" style="1" customWidth="1"/>
    <col min="16132" max="16384" width="11.42578125" style="1"/>
  </cols>
  <sheetData>
    <row r="2" spans="1:3" ht="23.25" x14ac:dyDescent="0.2">
      <c r="A2" s="46" t="s">
        <v>88</v>
      </c>
      <c r="B2" s="46"/>
      <c r="C2" s="46"/>
    </row>
    <row r="3" spans="1:3" x14ac:dyDescent="0.2">
      <c r="A3" s="47" t="s">
        <v>89</v>
      </c>
      <c r="B3" s="47"/>
      <c r="C3" s="47"/>
    </row>
    <row r="4" spans="1:3" x14ac:dyDescent="0.2">
      <c r="A4" s="44" t="s">
        <v>24</v>
      </c>
      <c r="B4" s="44"/>
      <c r="C4" s="44"/>
    </row>
    <row r="5" spans="1:3" s="3" customFormat="1" ht="12.75" customHeight="1" x14ac:dyDescent="0.2">
      <c r="B5" s="10" t="s">
        <v>26</v>
      </c>
      <c r="C5" s="4" t="s">
        <v>107</v>
      </c>
    </row>
    <row r="6" spans="1:3" s="3" customFormat="1" ht="12.75" customHeight="1" x14ac:dyDescent="0.2">
      <c r="B6" s="10" t="s">
        <v>27</v>
      </c>
      <c r="C6" s="5"/>
    </row>
    <row r="7" spans="1:3" x14ac:dyDescent="0.2">
      <c r="A7" s="44" t="s">
        <v>25</v>
      </c>
      <c r="B7" s="44"/>
      <c r="C7" s="44"/>
    </row>
    <row r="8" spans="1:3" ht="53.25" customHeight="1" x14ac:dyDescent="0.2">
      <c r="B8" s="51" t="s">
        <v>92</v>
      </c>
      <c r="C8" s="51"/>
    </row>
    <row r="9" spans="1:3" x14ac:dyDescent="0.2">
      <c r="A9" s="44" t="s">
        <v>28</v>
      </c>
      <c r="B9" s="44"/>
      <c r="C9" s="44"/>
    </row>
    <row r="10" spans="1:3" ht="41.25" customHeight="1" x14ac:dyDescent="0.2">
      <c r="B10" s="51" t="s">
        <v>93</v>
      </c>
      <c r="C10" s="51"/>
    </row>
    <row r="11" spans="1:3" ht="12.75" customHeight="1" x14ac:dyDescent="0.2">
      <c r="B11" s="48"/>
      <c r="C11" s="48"/>
    </row>
    <row r="12" spans="1:3" ht="10.5" customHeight="1" collapsed="1" x14ac:dyDescent="0.2">
      <c r="A12" s="44" t="s">
        <v>29</v>
      </c>
      <c r="B12" s="50"/>
      <c r="C12" s="50"/>
    </row>
    <row r="13" spans="1:3" ht="9" hidden="1" customHeight="1" outlineLevel="1" x14ac:dyDescent="0.2">
      <c r="B13" s="51"/>
      <c r="C13" s="51"/>
    </row>
    <row r="14" spans="1:3" ht="15.75" customHeight="1" outlineLevel="1" x14ac:dyDescent="0.2">
      <c r="B14" s="52" t="s">
        <v>30</v>
      </c>
      <c r="C14" s="52"/>
    </row>
    <row r="15" spans="1:3" ht="14.25" customHeight="1" outlineLevel="1" x14ac:dyDescent="0.2">
      <c r="B15" s="49" t="s">
        <v>105</v>
      </c>
      <c r="C15" s="48"/>
    </row>
    <row r="16" spans="1:3" ht="56.25" customHeight="1" outlineLevel="1" x14ac:dyDescent="0.2">
      <c r="B16" s="48"/>
      <c r="C16" s="48"/>
    </row>
    <row r="17" spans="1:3" ht="14.25" customHeight="1" outlineLevel="1" x14ac:dyDescent="0.2">
      <c r="B17" s="7" t="s">
        <v>31</v>
      </c>
      <c r="C17" s="6"/>
    </row>
    <row r="18" spans="1:3" ht="14.25" customHeight="1" outlineLevel="1" x14ac:dyDescent="0.2">
      <c r="B18" s="49" t="s">
        <v>106</v>
      </c>
      <c r="C18" s="48"/>
    </row>
    <row r="19" spans="1:3" ht="14.25" customHeight="1" outlineLevel="1" x14ac:dyDescent="0.2">
      <c r="B19" s="48"/>
      <c r="C19" s="48"/>
    </row>
    <row r="20" spans="1:3" x14ac:dyDescent="0.2">
      <c r="A20" s="44" t="s">
        <v>9</v>
      </c>
      <c r="B20" s="44"/>
      <c r="C20" s="44"/>
    </row>
    <row r="21" spans="1:3" ht="12.75" customHeight="1" outlineLevel="1" x14ac:dyDescent="0.2">
      <c r="B21" s="2" t="s">
        <v>10</v>
      </c>
      <c r="C21" s="11" t="s">
        <v>103</v>
      </c>
    </row>
    <row r="22" spans="1:3" ht="12.75" customHeight="1" outlineLevel="1" x14ac:dyDescent="0.2">
      <c r="B22" s="2" t="s">
        <v>11</v>
      </c>
      <c r="C22" s="12" t="s">
        <v>102</v>
      </c>
    </row>
    <row r="23" spans="1:3" ht="42.75" customHeight="1" outlineLevel="1" x14ac:dyDescent="0.2">
      <c r="B23" s="2" t="s">
        <v>12</v>
      </c>
      <c r="C23" s="10" t="s">
        <v>104</v>
      </c>
    </row>
    <row r="24" spans="1:3" x14ac:dyDescent="0.2">
      <c r="B24" s="6"/>
      <c r="C24" s="7"/>
    </row>
    <row r="25" spans="1:3" x14ac:dyDescent="0.2">
      <c r="A25" s="44" t="s">
        <v>13</v>
      </c>
      <c r="B25" s="44"/>
      <c r="C25" s="44"/>
    </row>
    <row r="26" spans="1:3" ht="12.75" customHeight="1" outlineLevel="1" x14ac:dyDescent="0.2">
      <c r="B26" s="13" t="s">
        <v>14</v>
      </c>
      <c r="C26" s="14" t="s">
        <v>0</v>
      </c>
    </row>
    <row r="27" spans="1:3" ht="25.5" outlineLevel="1" x14ac:dyDescent="0.2">
      <c r="B27" s="10" t="s">
        <v>94</v>
      </c>
      <c r="C27" s="4" t="s">
        <v>98</v>
      </c>
    </row>
    <row r="28" spans="1:3" ht="38.25" outlineLevel="1" x14ac:dyDescent="0.2">
      <c r="B28" s="41" t="s">
        <v>95</v>
      </c>
      <c r="C28" s="9" t="s">
        <v>100</v>
      </c>
    </row>
    <row r="29" spans="1:3" ht="25.5" outlineLevel="1" x14ac:dyDescent="0.2">
      <c r="B29" s="41" t="s">
        <v>96</v>
      </c>
      <c r="C29" s="9" t="s">
        <v>99</v>
      </c>
    </row>
    <row r="30" spans="1:3" ht="38.25" outlineLevel="1" x14ac:dyDescent="0.2">
      <c r="B30" s="41" t="s">
        <v>97</v>
      </c>
      <c r="C30" s="9" t="s">
        <v>101</v>
      </c>
    </row>
    <row r="31" spans="1:3" outlineLevel="1" x14ac:dyDescent="0.2">
      <c r="B31" s="8"/>
      <c r="C31" s="9"/>
    </row>
    <row r="32" spans="1:3" x14ac:dyDescent="0.2">
      <c r="B32" s="8"/>
      <c r="C32" s="9"/>
    </row>
    <row r="33" spans="1:4" x14ac:dyDescent="0.2">
      <c r="A33" s="44" t="s">
        <v>16</v>
      </c>
      <c r="B33" s="44"/>
      <c r="C33" s="44"/>
    </row>
    <row r="34" spans="1:4" ht="45.75" customHeight="1" x14ac:dyDescent="0.2">
      <c r="B34" s="45"/>
      <c r="C34" s="45"/>
    </row>
    <row r="35" spans="1:4" ht="273" customHeight="1" x14ac:dyDescent="0.2"/>
    <row r="36" spans="1:4" x14ac:dyDescent="0.2">
      <c r="A36" s="44" t="s">
        <v>15</v>
      </c>
      <c r="B36" s="44"/>
      <c r="C36" s="44"/>
    </row>
    <row r="37" spans="1:4" ht="222.75" customHeight="1" x14ac:dyDescent="0.2">
      <c r="B37" s="45"/>
      <c r="C37" s="45"/>
    </row>
    <row r="38" spans="1:4" collapsed="1" x14ac:dyDescent="0.2">
      <c r="A38" s="44" t="s">
        <v>32</v>
      </c>
      <c r="B38" s="44"/>
      <c r="C38" s="44"/>
      <c r="D38" s="31"/>
    </row>
    <row r="39" spans="1:4" hidden="1" outlineLevel="1" x14ac:dyDescent="0.2">
      <c r="A39" s="15" t="s">
        <v>33</v>
      </c>
      <c r="B39" s="15" t="s">
        <v>34</v>
      </c>
      <c r="C39" s="15" t="s">
        <v>35</v>
      </c>
    </row>
    <row r="40" spans="1:4" ht="30" hidden="1" customHeight="1" outlineLevel="1" x14ac:dyDescent="0.2">
      <c r="A40" s="16"/>
      <c r="B40" s="16"/>
      <c r="C40" s="16"/>
    </row>
    <row r="41" spans="1:4" ht="30" hidden="1" customHeight="1" outlineLevel="1" x14ac:dyDescent="0.2">
      <c r="A41" s="16"/>
      <c r="B41" s="16"/>
      <c r="C41" s="16"/>
    </row>
    <row r="42" spans="1:4" ht="30" hidden="1" customHeight="1" outlineLevel="1" x14ac:dyDescent="0.2">
      <c r="A42" s="16"/>
      <c r="B42" s="16"/>
      <c r="C42" s="16"/>
    </row>
    <row r="43" spans="1:4" ht="30" hidden="1" customHeight="1" outlineLevel="1" x14ac:dyDescent="0.2">
      <c r="A43" s="16"/>
      <c r="B43" s="16"/>
      <c r="C43" s="16"/>
    </row>
    <row r="44" spans="1:4" ht="30" hidden="1" customHeight="1" outlineLevel="1" x14ac:dyDescent="0.2">
      <c r="A44" s="16"/>
      <c r="B44" s="16"/>
      <c r="C44" s="16"/>
    </row>
    <row r="45" spans="1:4" ht="30" hidden="1" customHeight="1" outlineLevel="1" x14ac:dyDescent="0.2">
      <c r="A45" s="16"/>
      <c r="B45" s="16"/>
      <c r="C45" s="16"/>
    </row>
    <row r="46" spans="1:4" ht="30" hidden="1" customHeight="1" outlineLevel="1" x14ac:dyDescent="0.2">
      <c r="A46" s="16"/>
      <c r="B46" s="16"/>
      <c r="C46" s="16"/>
    </row>
    <row r="48" spans="1:4" collapsed="1" x14ac:dyDescent="0.2">
      <c r="A48" s="44" t="s">
        <v>78</v>
      </c>
      <c r="B48" s="44"/>
      <c r="C48" s="44"/>
    </row>
    <row r="49" spans="2:3" hidden="1" outlineLevel="1" x14ac:dyDescent="0.2">
      <c r="B49" s="15" t="s">
        <v>77</v>
      </c>
      <c r="C49" s="15" t="s">
        <v>79</v>
      </c>
    </row>
    <row r="50" spans="2:3" ht="38.25" hidden="1" outlineLevel="1" x14ac:dyDescent="0.2">
      <c r="B50" s="39" t="s">
        <v>80</v>
      </c>
      <c r="C50" s="39" t="s">
        <v>83</v>
      </c>
    </row>
    <row r="51" spans="2:3" ht="51" hidden="1" outlineLevel="1" x14ac:dyDescent="0.2">
      <c r="B51" s="39" t="s">
        <v>81</v>
      </c>
      <c r="C51" s="39" t="s">
        <v>84</v>
      </c>
    </row>
    <row r="52" spans="2:3" ht="51" hidden="1" outlineLevel="1" x14ac:dyDescent="0.2">
      <c r="B52" s="39" t="s">
        <v>82</v>
      </c>
      <c r="C52" s="39" t="s">
        <v>85</v>
      </c>
    </row>
    <row r="53" spans="2:3" hidden="1" outlineLevel="1" x14ac:dyDescent="0.2">
      <c r="B53" s="40"/>
      <c r="C53" s="16"/>
    </row>
    <row r="54" spans="2:3" hidden="1" outlineLevel="1" x14ac:dyDescent="0.2">
      <c r="B54" s="16"/>
      <c r="C54" s="16"/>
    </row>
    <row r="55" spans="2:3" hidden="1" outlineLevel="1" x14ac:dyDescent="0.2">
      <c r="B55" s="16"/>
      <c r="C55" s="16"/>
    </row>
    <row r="56" spans="2:3" hidden="1" outlineLevel="1" x14ac:dyDescent="0.2">
      <c r="B56" s="16"/>
      <c r="C56" s="16"/>
    </row>
  </sheetData>
  <mergeCells count="21">
    <mergeCell ref="A2:C2"/>
    <mergeCell ref="A3:C3"/>
    <mergeCell ref="A4:C4"/>
    <mergeCell ref="B11:C11"/>
    <mergeCell ref="B18:C19"/>
    <mergeCell ref="B15:C16"/>
    <mergeCell ref="A7:C7"/>
    <mergeCell ref="A9:C9"/>
    <mergeCell ref="A12:C12"/>
    <mergeCell ref="B8:C8"/>
    <mergeCell ref="B10:C10"/>
    <mergeCell ref="B13:C13"/>
    <mergeCell ref="B14:C14"/>
    <mergeCell ref="A48:C48"/>
    <mergeCell ref="A38:C38"/>
    <mergeCell ref="A36:C36"/>
    <mergeCell ref="B37:C37"/>
    <mergeCell ref="A20:C20"/>
    <mergeCell ref="A25:C25"/>
    <mergeCell ref="B34:C34"/>
    <mergeCell ref="A33:C33"/>
  </mergeCells>
  <printOptions horizontalCentered="1"/>
  <pageMargins left="1.1811023622047245" right="1.1811023622047245" top="0.98425196850393704" bottom="0.98425196850393704" header="0" footer="0"/>
  <pageSetup orientation="landscape" horizontalDpi="4294967293" verticalDpi="4294967293"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pageSetUpPr fitToPage="1"/>
  </sheetPr>
  <dimension ref="A2:F54"/>
  <sheetViews>
    <sheetView showGridLines="0" tabSelected="1" zoomScale="93" zoomScaleNormal="93" workbookViewId="0">
      <selection activeCell="J8" sqref="J8"/>
    </sheetView>
  </sheetViews>
  <sheetFormatPr baseColWidth="10" defaultRowHeight="12.75" outlineLevelRow="1" x14ac:dyDescent="0.2"/>
  <cols>
    <col min="1" max="1" width="2.7109375" style="1" customWidth="1"/>
    <col min="2" max="2" width="19.42578125" style="1" customWidth="1"/>
    <col min="3" max="3" width="16.7109375" style="1" bestFit="1" customWidth="1"/>
    <col min="4" max="4" width="12" style="1" customWidth="1"/>
    <col min="5" max="5" width="30.85546875" style="1" customWidth="1"/>
    <col min="6" max="6" width="64.42578125" style="1" customWidth="1"/>
    <col min="7" max="256" width="11.42578125" style="1"/>
    <col min="257" max="257" width="2.7109375" style="1" customWidth="1"/>
    <col min="258" max="258" width="24.28515625" style="1" customWidth="1"/>
    <col min="259" max="259" width="30.5703125" style="1" customWidth="1"/>
    <col min="260" max="260" width="18.42578125" style="1" customWidth="1"/>
    <col min="261" max="261" width="33.85546875" style="1" customWidth="1"/>
    <col min="262" max="262" width="79.85546875" style="1" customWidth="1"/>
    <col min="263" max="512" width="11.42578125" style="1"/>
    <col min="513" max="513" width="2.7109375" style="1" customWidth="1"/>
    <col min="514" max="514" width="24.28515625" style="1" customWidth="1"/>
    <col min="515" max="515" width="30.5703125" style="1" customWidth="1"/>
    <col min="516" max="516" width="18.42578125" style="1" customWidth="1"/>
    <col min="517" max="517" width="33.85546875" style="1" customWidth="1"/>
    <col min="518" max="518" width="79.85546875" style="1" customWidth="1"/>
    <col min="519" max="768" width="11.42578125" style="1"/>
    <col min="769" max="769" width="2.7109375" style="1" customWidth="1"/>
    <col min="770" max="770" width="24.28515625" style="1" customWidth="1"/>
    <col min="771" max="771" width="30.5703125" style="1" customWidth="1"/>
    <col min="772" max="772" width="18.42578125" style="1" customWidth="1"/>
    <col min="773" max="773" width="33.85546875" style="1" customWidth="1"/>
    <col min="774" max="774" width="79.85546875" style="1" customWidth="1"/>
    <col min="775" max="1024" width="11.42578125" style="1"/>
    <col min="1025" max="1025" width="2.7109375" style="1" customWidth="1"/>
    <col min="1026" max="1026" width="24.28515625" style="1" customWidth="1"/>
    <col min="1027" max="1027" width="30.5703125" style="1" customWidth="1"/>
    <col min="1028" max="1028" width="18.42578125" style="1" customWidth="1"/>
    <col min="1029" max="1029" width="33.85546875" style="1" customWidth="1"/>
    <col min="1030" max="1030" width="79.85546875" style="1" customWidth="1"/>
    <col min="1031" max="1280" width="11.42578125" style="1"/>
    <col min="1281" max="1281" width="2.7109375" style="1" customWidth="1"/>
    <col min="1282" max="1282" width="24.28515625" style="1" customWidth="1"/>
    <col min="1283" max="1283" width="30.5703125" style="1" customWidth="1"/>
    <col min="1284" max="1284" width="18.42578125" style="1" customWidth="1"/>
    <col min="1285" max="1285" width="33.85546875" style="1" customWidth="1"/>
    <col min="1286" max="1286" width="79.85546875" style="1" customWidth="1"/>
    <col min="1287" max="1536" width="11.42578125" style="1"/>
    <col min="1537" max="1537" width="2.7109375" style="1" customWidth="1"/>
    <col min="1538" max="1538" width="24.28515625" style="1" customWidth="1"/>
    <col min="1539" max="1539" width="30.5703125" style="1" customWidth="1"/>
    <col min="1540" max="1540" width="18.42578125" style="1" customWidth="1"/>
    <col min="1541" max="1541" width="33.85546875" style="1" customWidth="1"/>
    <col min="1542" max="1542" width="79.85546875" style="1" customWidth="1"/>
    <col min="1543" max="1792" width="11.42578125" style="1"/>
    <col min="1793" max="1793" width="2.7109375" style="1" customWidth="1"/>
    <col min="1794" max="1794" width="24.28515625" style="1" customWidth="1"/>
    <col min="1795" max="1795" width="30.5703125" style="1" customWidth="1"/>
    <col min="1796" max="1796" width="18.42578125" style="1" customWidth="1"/>
    <col min="1797" max="1797" width="33.85546875" style="1" customWidth="1"/>
    <col min="1798" max="1798" width="79.85546875" style="1" customWidth="1"/>
    <col min="1799" max="2048" width="11.42578125" style="1"/>
    <col min="2049" max="2049" width="2.7109375" style="1" customWidth="1"/>
    <col min="2050" max="2050" width="24.28515625" style="1" customWidth="1"/>
    <col min="2051" max="2051" width="30.5703125" style="1" customWidth="1"/>
    <col min="2052" max="2052" width="18.42578125" style="1" customWidth="1"/>
    <col min="2053" max="2053" width="33.85546875" style="1" customWidth="1"/>
    <col min="2054" max="2054" width="79.85546875" style="1" customWidth="1"/>
    <col min="2055" max="2304" width="11.42578125" style="1"/>
    <col min="2305" max="2305" width="2.7109375" style="1" customWidth="1"/>
    <col min="2306" max="2306" width="24.28515625" style="1" customWidth="1"/>
    <col min="2307" max="2307" width="30.5703125" style="1" customWidth="1"/>
    <col min="2308" max="2308" width="18.42578125" style="1" customWidth="1"/>
    <col min="2309" max="2309" width="33.85546875" style="1" customWidth="1"/>
    <col min="2310" max="2310" width="79.85546875" style="1" customWidth="1"/>
    <col min="2311" max="2560" width="11.42578125" style="1"/>
    <col min="2561" max="2561" width="2.7109375" style="1" customWidth="1"/>
    <col min="2562" max="2562" width="24.28515625" style="1" customWidth="1"/>
    <col min="2563" max="2563" width="30.5703125" style="1" customWidth="1"/>
    <col min="2564" max="2564" width="18.42578125" style="1" customWidth="1"/>
    <col min="2565" max="2565" width="33.85546875" style="1" customWidth="1"/>
    <col min="2566" max="2566" width="79.85546875" style="1" customWidth="1"/>
    <col min="2567" max="2816" width="11.42578125" style="1"/>
    <col min="2817" max="2817" width="2.7109375" style="1" customWidth="1"/>
    <col min="2818" max="2818" width="24.28515625" style="1" customWidth="1"/>
    <col min="2819" max="2819" width="30.5703125" style="1" customWidth="1"/>
    <col min="2820" max="2820" width="18.42578125" style="1" customWidth="1"/>
    <col min="2821" max="2821" width="33.85546875" style="1" customWidth="1"/>
    <col min="2822" max="2822" width="79.85546875" style="1" customWidth="1"/>
    <col min="2823" max="3072" width="11.42578125" style="1"/>
    <col min="3073" max="3073" width="2.7109375" style="1" customWidth="1"/>
    <col min="3074" max="3074" width="24.28515625" style="1" customWidth="1"/>
    <col min="3075" max="3075" width="30.5703125" style="1" customWidth="1"/>
    <col min="3076" max="3076" width="18.42578125" style="1" customWidth="1"/>
    <col min="3077" max="3077" width="33.85546875" style="1" customWidth="1"/>
    <col min="3078" max="3078" width="79.85546875" style="1" customWidth="1"/>
    <col min="3079" max="3328" width="11.42578125" style="1"/>
    <col min="3329" max="3329" width="2.7109375" style="1" customWidth="1"/>
    <col min="3330" max="3330" width="24.28515625" style="1" customWidth="1"/>
    <col min="3331" max="3331" width="30.5703125" style="1" customWidth="1"/>
    <col min="3332" max="3332" width="18.42578125" style="1" customWidth="1"/>
    <col min="3333" max="3333" width="33.85546875" style="1" customWidth="1"/>
    <col min="3334" max="3334" width="79.85546875" style="1" customWidth="1"/>
    <col min="3335" max="3584" width="11.42578125" style="1"/>
    <col min="3585" max="3585" width="2.7109375" style="1" customWidth="1"/>
    <col min="3586" max="3586" width="24.28515625" style="1" customWidth="1"/>
    <col min="3587" max="3587" width="30.5703125" style="1" customWidth="1"/>
    <col min="3588" max="3588" width="18.42578125" style="1" customWidth="1"/>
    <col min="3589" max="3589" width="33.85546875" style="1" customWidth="1"/>
    <col min="3590" max="3590" width="79.85546875" style="1" customWidth="1"/>
    <col min="3591" max="3840" width="11.42578125" style="1"/>
    <col min="3841" max="3841" width="2.7109375" style="1" customWidth="1"/>
    <col min="3842" max="3842" width="24.28515625" style="1" customWidth="1"/>
    <col min="3843" max="3843" width="30.5703125" style="1" customWidth="1"/>
    <col min="3844" max="3844" width="18.42578125" style="1" customWidth="1"/>
    <col min="3845" max="3845" width="33.85546875" style="1" customWidth="1"/>
    <col min="3846" max="3846" width="79.85546875" style="1" customWidth="1"/>
    <col min="3847" max="4096" width="11.42578125" style="1"/>
    <col min="4097" max="4097" width="2.7109375" style="1" customWidth="1"/>
    <col min="4098" max="4098" width="24.28515625" style="1" customWidth="1"/>
    <col min="4099" max="4099" width="30.5703125" style="1" customWidth="1"/>
    <col min="4100" max="4100" width="18.42578125" style="1" customWidth="1"/>
    <col min="4101" max="4101" width="33.85546875" style="1" customWidth="1"/>
    <col min="4102" max="4102" width="79.85546875" style="1" customWidth="1"/>
    <col min="4103" max="4352" width="11.42578125" style="1"/>
    <col min="4353" max="4353" width="2.7109375" style="1" customWidth="1"/>
    <col min="4354" max="4354" width="24.28515625" style="1" customWidth="1"/>
    <col min="4355" max="4355" width="30.5703125" style="1" customWidth="1"/>
    <col min="4356" max="4356" width="18.42578125" style="1" customWidth="1"/>
    <col min="4357" max="4357" width="33.85546875" style="1" customWidth="1"/>
    <col min="4358" max="4358" width="79.85546875" style="1" customWidth="1"/>
    <col min="4359" max="4608" width="11.42578125" style="1"/>
    <col min="4609" max="4609" width="2.7109375" style="1" customWidth="1"/>
    <col min="4610" max="4610" width="24.28515625" style="1" customWidth="1"/>
    <col min="4611" max="4611" width="30.5703125" style="1" customWidth="1"/>
    <col min="4612" max="4612" width="18.42578125" style="1" customWidth="1"/>
    <col min="4613" max="4613" width="33.85546875" style="1" customWidth="1"/>
    <col min="4614" max="4614" width="79.85546875" style="1" customWidth="1"/>
    <col min="4615" max="4864" width="11.42578125" style="1"/>
    <col min="4865" max="4865" width="2.7109375" style="1" customWidth="1"/>
    <col min="4866" max="4866" width="24.28515625" style="1" customWidth="1"/>
    <col min="4867" max="4867" width="30.5703125" style="1" customWidth="1"/>
    <col min="4868" max="4868" width="18.42578125" style="1" customWidth="1"/>
    <col min="4869" max="4869" width="33.85546875" style="1" customWidth="1"/>
    <col min="4870" max="4870" width="79.85546875" style="1" customWidth="1"/>
    <col min="4871" max="5120" width="11.42578125" style="1"/>
    <col min="5121" max="5121" width="2.7109375" style="1" customWidth="1"/>
    <col min="5122" max="5122" width="24.28515625" style="1" customWidth="1"/>
    <col min="5123" max="5123" width="30.5703125" style="1" customWidth="1"/>
    <col min="5124" max="5124" width="18.42578125" style="1" customWidth="1"/>
    <col min="5125" max="5125" width="33.85546875" style="1" customWidth="1"/>
    <col min="5126" max="5126" width="79.85546875" style="1" customWidth="1"/>
    <col min="5127" max="5376" width="11.42578125" style="1"/>
    <col min="5377" max="5377" width="2.7109375" style="1" customWidth="1"/>
    <col min="5378" max="5378" width="24.28515625" style="1" customWidth="1"/>
    <col min="5379" max="5379" width="30.5703125" style="1" customWidth="1"/>
    <col min="5380" max="5380" width="18.42578125" style="1" customWidth="1"/>
    <col min="5381" max="5381" width="33.85546875" style="1" customWidth="1"/>
    <col min="5382" max="5382" width="79.85546875" style="1" customWidth="1"/>
    <col min="5383" max="5632" width="11.42578125" style="1"/>
    <col min="5633" max="5633" width="2.7109375" style="1" customWidth="1"/>
    <col min="5634" max="5634" width="24.28515625" style="1" customWidth="1"/>
    <col min="5635" max="5635" width="30.5703125" style="1" customWidth="1"/>
    <col min="5636" max="5636" width="18.42578125" style="1" customWidth="1"/>
    <col min="5637" max="5637" width="33.85546875" style="1" customWidth="1"/>
    <col min="5638" max="5638" width="79.85546875" style="1" customWidth="1"/>
    <col min="5639" max="5888" width="11.42578125" style="1"/>
    <col min="5889" max="5889" width="2.7109375" style="1" customWidth="1"/>
    <col min="5890" max="5890" width="24.28515625" style="1" customWidth="1"/>
    <col min="5891" max="5891" width="30.5703125" style="1" customWidth="1"/>
    <col min="5892" max="5892" width="18.42578125" style="1" customWidth="1"/>
    <col min="5893" max="5893" width="33.85546875" style="1" customWidth="1"/>
    <col min="5894" max="5894" width="79.85546875" style="1" customWidth="1"/>
    <col min="5895" max="6144" width="11.42578125" style="1"/>
    <col min="6145" max="6145" width="2.7109375" style="1" customWidth="1"/>
    <col min="6146" max="6146" width="24.28515625" style="1" customWidth="1"/>
    <col min="6147" max="6147" width="30.5703125" style="1" customWidth="1"/>
    <col min="6148" max="6148" width="18.42578125" style="1" customWidth="1"/>
    <col min="6149" max="6149" width="33.85546875" style="1" customWidth="1"/>
    <col min="6150" max="6150" width="79.85546875" style="1" customWidth="1"/>
    <col min="6151" max="6400" width="11.42578125" style="1"/>
    <col min="6401" max="6401" width="2.7109375" style="1" customWidth="1"/>
    <col min="6402" max="6402" width="24.28515625" style="1" customWidth="1"/>
    <col min="6403" max="6403" width="30.5703125" style="1" customWidth="1"/>
    <col min="6404" max="6404" width="18.42578125" style="1" customWidth="1"/>
    <col min="6405" max="6405" width="33.85546875" style="1" customWidth="1"/>
    <col min="6406" max="6406" width="79.85546875" style="1" customWidth="1"/>
    <col min="6407" max="6656" width="11.42578125" style="1"/>
    <col min="6657" max="6657" width="2.7109375" style="1" customWidth="1"/>
    <col min="6658" max="6658" width="24.28515625" style="1" customWidth="1"/>
    <col min="6659" max="6659" width="30.5703125" style="1" customWidth="1"/>
    <col min="6660" max="6660" width="18.42578125" style="1" customWidth="1"/>
    <col min="6661" max="6661" width="33.85546875" style="1" customWidth="1"/>
    <col min="6662" max="6662" width="79.85546875" style="1" customWidth="1"/>
    <col min="6663" max="6912" width="11.42578125" style="1"/>
    <col min="6913" max="6913" width="2.7109375" style="1" customWidth="1"/>
    <col min="6914" max="6914" width="24.28515625" style="1" customWidth="1"/>
    <col min="6915" max="6915" width="30.5703125" style="1" customWidth="1"/>
    <col min="6916" max="6916" width="18.42578125" style="1" customWidth="1"/>
    <col min="6917" max="6917" width="33.85546875" style="1" customWidth="1"/>
    <col min="6918" max="6918" width="79.85546875" style="1" customWidth="1"/>
    <col min="6919" max="7168" width="11.42578125" style="1"/>
    <col min="7169" max="7169" width="2.7109375" style="1" customWidth="1"/>
    <col min="7170" max="7170" width="24.28515625" style="1" customWidth="1"/>
    <col min="7171" max="7171" width="30.5703125" style="1" customWidth="1"/>
    <col min="7172" max="7172" width="18.42578125" style="1" customWidth="1"/>
    <col min="7173" max="7173" width="33.85546875" style="1" customWidth="1"/>
    <col min="7174" max="7174" width="79.85546875" style="1" customWidth="1"/>
    <col min="7175" max="7424" width="11.42578125" style="1"/>
    <col min="7425" max="7425" width="2.7109375" style="1" customWidth="1"/>
    <col min="7426" max="7426" width="24.28515625" style="1" customWidth="1"/>
    <col min="7427" max="7427" width="30.5703125" style="1" customWidth="1"/>
    <col min="7428" max="7428" width="18.42578125" style="1" customWidth="1"/>
    <col min="7429" max="7429" width="33.85546875" style="1" customWidth="1"/>
    <col min="7430" max="7430" width="79.85546875" style="1" customWidth="1"/>
    <col min="7431" max="7680" width="11.42578125" style="1"/>
    <col min="7681" max="7681" width="2.7109375" style="1" customWidth="1"/>
    <col min="7682" max="7682" width="24.28515625" style="1" customWidth="1"/>
    <col min="7683" max="7683" width="30.5703125" style="1" customWidth="1"/>
    <col min="7684" max="7684" width="18.42578125" style="1" customWidth="1"/>
    <col min="7685" max="7685" width="33.85546875" style="1" customWidth="1"/>
    <col min="7686" max="7686" width="79.85546875" style="1" customWidth="1"/>
    <col min="7687" max="7936" width="11.42578125" style="1"/>
    <col min="7937" max="7937" width="2.7109375" style="1" customWidth="1"/>
    <col min="7938" max="7938" width="24.28515625" style="1" customWidth="1"/>
    <col min="7939" max="7939" width="30.5703125" style="1" customWidth="1"/>
    <col min="7940" max="7940" width="18.42578125" style="1" customWidth="1"/>
    <col min="7941" max="7941" width="33.85546875" style="1" customWidth="1"/>
    <col min="7942" max="7942" width="79.85546875" style="1" customWidth="1"/>
    <col min="7943" max="8192" width="11.42578125" style="1"/>
    <col min="8193" max="8193" width="2.7109375" style="1" customWidth="1"/>
    <col min="8194" max="8194" width="24.28515625" style="1" customWidth="1"/>
    <col min="8195" max="8195" width="30.5703125" style="1" customWidth="1"/>
    <col min="8196" max="8196" width="18.42578125" style="1" customWidth="1"/>
    <col min="8197" max="8197" width="33.85546875" style="1" customWidth="1"/>
    <col min="8198" max="8198" width="79.85546875" style="1" customWidth="1"/>
    <col min="8199" max="8448" width="11.42578125" style="1"/>
    <col min="8449" max="8449" width="2.7109375" style="1" customWidth="1"/>
    <col min="8450" max="8450" width="24.28515625" style="1" customWidth="1"/>
    <col min="8451" max="8451" width="30.5703125" style="1" customWidth="1"/>
    <col min="8452" max="8452" width="18.42578125" style="1" customWidth="1"/>
    <col min="8453" max="8453" width="33.85546875" style="1" customWidth="1"/>
    <col min="8454" max="8454" width="79.85546875" style="1" customWidth="1"/>
    <col min="8455" max="8704" width="11.42578125" style="1"/>
    <col min="8705" max="8705" width="2.7109375" style="1" customWidth="1"/>
    <col min="8706" max="8706" width="24.28515625" style="1" customWidth="1"/>
    <col min="8707" max="8707" width="30.5703125" style="1" customWidth="1"/>
    <col min="8708" max="8708" width="18.42578125" style="1" customWidth="1"/>
    <col min="8709" max="8709" width="33.85546875" style="1" customWidth="1"/>
    <col min="8710" max="8710" width="79.85546875" style="1" customWidth="1"/>
    <col min="8711" max="8960" width="11.42578125" style="1"/>
    <col min="8961" max="8961" width="2.7109375" style="1" customWidth="1"/>
    <col min="8962" max="8962" width="24.28515625" style="1" customWidth="1"/>
    <col min="8963" max="8963" width="30.5703125" style="1" customWidth="1"/>
    <col min="8964" max="8964" width="18.42578125" style="1" customWidth="1"/>
    <col min="8965" max="8965" width="33.85546875" style="1" customWidth="1"/>
    <col min="8966" max="8966" width="79.85546875" style="1" customWidth="1"/>
    <col min="8967" max="9216" width="11.42578125" style="1"/>
    <col min="9217" max="9217" width="2.7109375" style="1" customWidth="1"/>
    <col min="9218" max="9218" width="24.28515625" style="1" customWidth="1"/>
    <col min="9219" max="9219" width="30.5703125" style="1" customWidth="1"/>
    <col min="9220" max="9220" width="18.42578125" style="1" customWidth="1"/>
    <col min="9221" max="9221" width="33.85546875" style="1" customWidth="1"/>
    <col min="9222" max="9222" width="79.85546875" style="1" customWidth="1"/>
    <col min="9223" max="9472" width="11.42578125" style="1"/>
    <col min="9473" max="9473" width="2.7109375" style="1" customWidth="1"/>
    <col min="9474" max="9474" width="24.28515625" style="1" customWidth="1"/>
    <col min="9475" max="9475" width="30.5703125" style="1" customWidth="1"/>
    <col min="9476" max="9476" width="18.42578125" style="1" customWidth="1"/>
    <col min="9477" max="9477" width="33.85546875" style="1" customWidth="1"/>
    <col min="9478" max="9478" width="79.85546875" style="1" customWidth="1"/>
    <col min="9479" max="9728" width="11.42578125" style="1"/>
    <col min="9729" max="9729" width="2.7109375" style="1" customWidth="1"/>
    <col min="9730" max="9730" width="24.28515625" style="1" customWidth="1"/>
    <col min="9731" max="9731" width="30.5703125" style="1" customWidth="1"/>
    <col min="9732" max="9732" width="18.42578125" style="1" customWidth="1"/>
    <col min="9733" max="9733" width="33.85546875" style="1" customWidth="1"/>
    <col min="9734" max="9734" width="79.85546875" style="1" customWidth="1"/>
    <col min="9735" max="9984" width="11.42578125" style="1"/>
    <col min="9985" max="9985" width="2.7109375" style="1" customWidth="1"/>
    <col min="9986" max="9986" width="24.28515625" style="1" customWidth="1"/>
    <col min="9987" max="9987" width="30.5703125" style="1" customWidth="1"/>
    <col min="9988" max="9988" width="18.42578125" style="1" customWidth="1"/>
    <col min="9989" max="9989" width="33.85546875" style="1" customWidth="1"/>
    <col min="9990" max="9990" width="79.85546875" style="1" customWidth="1"/>
    <col min="9991" max="10240" width="11.42578125" style="1"/>
    <col min="10241" max="10241" width="2.7109375" style="1" customWidth="1"/>
    <col min="10242" max="10242" width="24.28515625" style="1" customWidth="1"/>
    <col min="10243" max="10243" width="30.5703125" style="1" customWidth="1"/>
    <col min="10244" max="10244" width="18.42578125" style="1" customWidth="1"/>
    <col min="10245" max="10245" width="33.85546875" style="1" customWidth="1"/>
    <col min="10246" max="10246" width="79.85546875" style="1" customWidth="1"/>
    <col min="10247" max="10496" width="11.42578125" style="1"/>
    <col min="10497" max="10497" width="2.7109375" style="1" customWidth="1"/>
    <col min="10498" max="10498" width="24.28515625" style="1" customWidth="1"/>
    <col min="10499" max="10499" width="30.5703125" style="1" customWidth="1"/>
    <col min="10500" max="10500" width="18.42578125" style="1" customWidth="1"/>
    <col min="10501" max="10501" width="33.85546875" style="1" customWidth="1"/>
    <col min="10502" max="10502" width="79.85546875" style="1" customWidth="1"/>
    <col min="10503" max="10752" width="11.42578125" style="1"/>
    <col min="10753" max="10753" width="2.7109375" style="1" customWidth="1"/>
    <col min="10754" max="10754" width="24.28515625" style="1" customWidth="1"/>
    <col min="10755" max="10755" width="30.5703125" style="1" customWidth="1"/>
    <col min="10756" max="10756" width="18.42578125" style="1" customWidth="1"/>
    <col min="10757" max="10757" width="33.85546875" style="1" customWidth="1"/>
    <col min="10758" max="10758" width="79.85546875" style="1" customWidth="1"/>
    <col min="10759" max="11008" width="11.42578125" style="1"/>
    <col min="11009" max="11009" width="2.7109375" style="1" customWidth="1"/>
    <col min="11010" max="11010" width="24.28515625" style="1" customWidth="1"/>
    <col min="11011" max="11011" width="30.5703125" style="1" customWidth="1"/>
    <col min="11012" max="11012" width="18.42578125" style="1" customWidth="1"/>
    <col min="11013" max="11013" width="33.85546875" style="1" customWidth="1"/>
    <col min="11014" max="11014" width="79.85546875" style="1" customWidth="1"/>
    <col min="11015" max="11264" width="11.42578125" style="1"/>
    <col min="11265" max="11265" width="2.7109375" style="1" customWidth="1"/>
    <col min="11266" max="11266" width="24.28515625" style="1" customWidth="1"/>
    <col min="11267" max="11267" width="30.5703125" style="1" customWidth="1"/>
    <col min="11268" max="11268" width="18.42578125" style="1" customWidth="1"/>
    <col min="11269" max="11269" width="33.85546875" style="1" customWidth="1"/>
    <col min="11270" max="11270" width="79.85546875" style="1" customWidth="1"/>
    <col min="11271" max="11520" width="11.42578125" style="1"/>
    <col min="11521" max="11521" width="2.7109375" style="1" customWidth="1"/>
    <col min="11522" max="11522" width="24.28515625" style="1" customWidth="1"/>
    <col min="11523" max="11523" width="30.5703125" style="1" customWidth="1"/>
    <col min="11524" max="11524" width="18.42578125" style="1" customWidth="1"/>
    <col min="11525" max="11525" width="33.85546875" style="1" customWidth="1"/>
    <col min="11526" max="11526" width="79.85546875" style="1" customWidth="1"/>
    <col min="11527" max="11776" width="11.42578125" style="1"/>
    <col min="11777" max="11777" width="2.7109375" style="1" customWidth="1"/>
    <col min="11778" max="11778" width="24.28515625" style="1" customWidth="1"/>
    <col min="11779" max="11779" width="30.5703125" style="1" customWidth="1"/>
    <col min="11780" max="11780" width="18.42578125" style="1" customWidth="1"/>
    <col min="11781" max="11781" width="33.85546875" style="1" customWidth="1"/>
    <col min="11782" max="11782" width="79.85546875" style="1" customWidth="1"/>
    <col min="11783" max="12032" width="11.42578125" style="1"/>
    <col min="12033" max="12033" width="2.7109375" style="1" customWidth="1"/>
    <col min="12034" max="12034" width="24.28515625" style="1" customWidth="1"/>
    <col min="12035" max="12035" width="30.5703125" style="1" customWidth="1"/>
    <col min="12036" max="12036" width="18.42578125" style="1" customWidth="1"/>
    <col min="12037" max="12037" width="33.85546875" style="1" customWidth="1"/>
    <col min="12038" max="12038" width="79.85546875" style="1" customWidth="1"/>
    <col min="12039" max="12288" width="11.42578125" style="1"/>
    <col min="12289" max="12289" width="2.7109375" style="1" customWidth="1"/>
    <col min="12290" max="12290" width="24.28515625" style="1" customWidth="1"/>
    <col min="12291" max="12291" width="30.5703125" style="1" customWidth="1"/>
    <col min="12292" max="12292" width="18.42578125" style="1" customWidth="1"/>
    <col min="12293" max="12293" width="33.85546875" style="1" customWidth="1"/>
    <col min="12294" max="12294" width="79.85546875" style="1" customWidth="1"/>
    <col min="12295" max="12544" width="11.42578125" style="1"/>
    <col min="12545" max="12545" width="2.7109375" style="1" customWidth="1"/>
    <col min="12546" max="12546" width="24.28515625" style="1" customWidth="1"/>
    <col min="12547" max="12547" width="30.5703125" style="1" customWidth="1"/>
    <col min="12548" max="12548" width="18.42578125" style="1" customWidth="1"/>
    <col min="12549" max="12549" width="33.85546875" style="1" customWidth="1"/>
    <col min="12550" max="12550" width="79.85546875" style="1" customWidth="1"/>
    <col min="12551" max="12800" width="11.42578125" style="1"/>
    <col min="12801" max="12801" width="2.7109375" style="1" customWidth="1"/>
    <col min="12802" max="12802" width="24.28515625" style="1" customWidth="1"/>
    <col min="12803" max="12803" width="30.5703125" style="1" customWidth="1"/>
    <col min="12804" max="12804" width="18.42578125" style="1" customWidth="1"/>
    <col min="12805" max="12805" width="33.85546875" style="1" customWidth="1"/>
    <col min="12806" max="12806" width="79.85546875" style="1" customWidth="1"/>
    <col min="12807" max="13056" width="11.42578125" style="1"/>
    <col min="13057" max="13057" width="2.7109375" style="1" customWidth="1"/>
    <col min="13058" max="13058" width="24.28515625" style="1" customWidth="1"/>
    <col min="13059" max="13059" width="30.5703125" style="1" customWidth="1"/>
    <col min="13060" max="13060" width="18.42578125" style="1" customWidth="1"/>
    <col min="13061" max="13061" width="33.85546875" style="1" customWidth="1"/>
    <col min="13062" max="13062" width="79.85546875" style="1" customWidth="1"/>
    <col min="13063" max="13312" width="11.42578125" style="1"/>
    <col min="13313" max="13313" width="2.7109375" style="1" customWidth="1"/>
    <col min="13314" max="13314" width="24.28515625" style="1" customWidth="1"/>
    <col min="13315" max="13315" width="30.5703125" style="1" customWidth="1"/>
    <col min="13316" max="13316" width="18.42578125" style="1" customWidth="1"/>
    <col min="13317" max="13317" width="33.85546875" style="1" customWidth="1"/>
    <col min="13318" max="13318" width="79.85546875" style="1" customWidth="1"/>
    <col min="13319" max="13568" width="11.42578125" style="1"/>
    <col min="13569" max="13569" width="2.7109375" style="1" customWidth="1"/>
    <col min="13570" max="13570" width="24.28515625" style="1" customWidth="1"/>
    <col min="13571" max="13571" width="30.5703125" style="1" customWidth="1"/>
    <col min="13572" max="13572" width="18.42578125" style="1" customWidth="1"/>
    <col min="13573" max="13573" width="33.85546875" style="1" customWidth="1"/>
    <col min="13574" max="13574" width="79.85546875" style="1" customWidth="1"/>
    <col min="13575" max="13824" width="11.42578125" style="1"/>
    <col min="13825" max="13825" width="2.7109375" style="1" customWidth="1"/>
    <col min="13826" max="13826" width="24.28515625" style="1" customWidth="1"/>
    <col min="13827" max="13827" width="30.5703125" style="1" customWidth="1"/>
    <col min="13828" max="13828" width="18.42578125" style="1" customWidth="1"/>
    <col min="13829" max="13829" width="33.85546875" style="1" customWidth="1"/>
    <col min="13830" max="13830" width="79.85546875" style="1" customWidth="1"/>
    <col min="13831" max="14080" width="11.42578125" style="1"/>
    <col min="14081" max="14081" width="2.7109375" style="1" customWidth="1"/>
    <col min="14082" max="14082" width="24.28515625" style="1" customWidth="1"/>
    <col min="14083" max="14083" width="30.5703125" style="1" customWidth="1"/>
    <col min="14084" max="14084" width="18.42578125" style="1" customWidth="1"/>
    <col min="14085" max="14085" width="33.85546875" style="1" customWidth="1"/>
    <col min="14086" max="14086" width="79.85546875" style="1" customWidth="1"/>
    <col min="14087" max="14336" width="11.42578125" style="1"/>
    <col min="14337" max="14337" width="2.7109375" style="1" customWidth="1"/>
    <col min="14338" max="14338" width="24.28515625" style="1" customWidth="1"/>
    <col min="14339" max="14339" width="30.5703125" style="1" customWidth="1"/>
    <col min="14340" max="14340" width="18.42578125" style="1" customWidth="1"/>
    <col min="14341" max="14341" width="33.85546875" style="1" customWidth="1"/>
    <col min="14342" max="14342" width="79.85546875" style="1" customWidth="1"/>
    <col min="14343" max="14592" width="11.42578125" style="1"/>
    <col min="14593" max="14593" width="2.7109375" style="1" customWidth="1"/>
    <col min="14594" max="14594" width="24.28515625" style="1" customWidth="1"/>
    <col min="14595" max="14595" width="30.5703125" style="1" customWidth="1"/>
    <col min="14596" max="14596" width="18.42578125" style="1" customWidth="1"/>
    <col min="14597" max="14597" width="33.85546875" style="1" customWidth="1"/>
    <col min="14598" max="14598" width="79.85546875" style="1" customWidth="1"/>
    <col min="14599" max="14848" width="11.42578125" style="1"/>
    <col min="14849" max="14849" width="2.7109375" style="1" customWidth="1"/>
    <col min="14850" max="14850" width="24.28515625" style="1" customWidth="1"/>
    <col min="14851" max="14851" width="30.5703125" style="1" customWidth="1"/>
    <col min="14852" max="14852" width="18.42578125" style="1" customWidth="1"/>
    <col min="14853" max="14853" width="33.85546875" style="1" customWidth="1"/>
    <col min="14854" max="14854" width="79.85546875" style="1" customWidth="1"/>
    <col min="14855" max="15104" width="11.42578125" style="1"/>
    <col min="15105" max="15105" width="2.7109375" style="1" customWidth="1"/>
    <col min="15106" max="15106" width="24.28515625" style="1" customWidth="1"/>
    <col min="15107" max="15107" width="30.5703125" style="1" customWidth="1"/>
    <col min="15108" max="15108" width="18.42578125" style="1" customWidth="1"/>
    <col min="15109" max="15109" width="33.85546875" style="1" customWidth="1"/>
    <col min="15110" max="15110" width="79.85546875" style="1" customWidth="1"/>
    <col min="15111" max="15360" width="11.42578125" style="1"/>
    <col min="15361" max="15361" width="2.7109375" style="1" customWidth="1"/>
    <col min="15362" max="15362" width="24.28515625" style="1" customWidth="1"/>
    <col min="15363" max="15363" width="30.5703125" style="1" customWidth="1"/>
    <col min="15364" max="15364" width="18.42578125" style="1" customWidth="1"/>
    <col min="15365" max="15365" width="33.85546875" style="1" customWidth="1"/>
    <col min="15366" max="15366" width="79.85546875" style="1" customWidth="1"/>
    <col min="15367" max="15616" width="11.42578125" style="1"/>
    <col min="15617" max="15617" width="2.7109375" style="1" customWidth="1"/>
    <col min="15618" max="15618" width="24.28515625" style="1" customWidth="1"/>
    <col min="15619" max="15619" width="30.5703125" style="1" customWidth="1"/>
    <col min="15620" max="15620" width="18.42578125" style="1" customWidth="1"/>
    <col min="15621" max="15621" width="33.85546875" style="1" customWidth="1"/>
    <col min="15622" max="15622" width="79.85546875" style="1" customWidth="1"/>
    <col min="15623" max="15872" width="11.42578125" style="1"/>
    <col min="15873" max="15873" width="2.7109375" style="1" customWidth="1"/>
    <col min="15874" max="15874" width="24.28515625" style="1" customWidth="1"/>
    <col min="15875" max="15875" width="30.5703125" style="1" customWidth="1"/>
    <col min="15876" max="15876" width="18.42578125" style="1" customWidth="1"/>
    <col min="15877" max="15877" width="33.85546875" style="1" customWidth="1"/>
    <col min="15878" max="15878" width="79.85546875" style="1" customWidth="1"/>
    <col min="15879" max="16128" width="11.42578125" style="1"/>
    <col min="16129" max="16129" width="2.7109375" style="1" customWidth="1"/>
    <col min="16130" max="16130" width="24.28515625" style="1" customWidth="1"/>
    <col min="16131" max="16131" width="30.5703125" style="1" customWidth="1"/>
    <col min="16132" max="16132" width="18.42578125" style="1" customWidth="1"/>
    <col min="16133" max="16133" width="33.85546875" style="1" customWidth="1"/>
    <col min="16134" max="16134" width="79.85546875" style="1" customWidth="1"/>
    <col min="16135" max="16384" width="11.42578125" style="1"/>
  </cols>
  <sheetData>
    <row r="2" spans="1:6" ht="23.25" x14ac:dyDescent="0.2">
      <c r="A2" s="46" t="s">
        <v>88</v>
      </c>
      <c r="B2" s="46"/>
      <c r="C2" s="46"/>
      <c r="D2" s="46"/>
      <c r="E2" s="46"/>
      <c r="F2" s="46"/>
    </row>
    <row r="3" spans="1:6" x14ac:dyDescent="0.2">
      <c r="A3" s="47" t="s">
        <v>42</v>
      </c>
      <c r="B3" s="47"/>
      <c r="C3" s="47"/>
      <c r="D3" s="47"/>
      <c r="E3" s="47"/>
      <c r="F3" s="47"/>
    </row>
    <row r="5" spans="1:6" x14ac:dyDescent="0.2">
      <c r="A5" s="44" t="s">
        <v>22</v>
      </c>
      <c r="B5" s="44"/>
      <c r="C5" s="44"/>
      <c r="D5" s="44"/>
      <c r="E5" s="44"/>
      <c r="F5" s="44"/>
    </row>
    <row r="6" spans="1:6" ht="15" customHeight="1" outlineLevel="1" x14ac:dyDescent="0.2">
      <c r="A6" s="30"/>
      <c r="B6" s="13" t="s">
        <v>1</v>
      </c>
      <c r="C6" s="13" t="s">
        <v>18</v>
      </c>
      <c r="D6" s="13" t="s">
        <v>19</v>
      </c>
      <c r="E6" s="13" t="s">
        <v>4</v>
      </c>
      <c r="F6" s="13" t="s">
        <v>17</v>
      </c>
    </row>
    <row r="7" spans="1:6" ht="63.75" outlineLevel="1" x14ac:dyDescent="0.2">
      <c r="A7" s="30"/>
      <c r="B7" s="31" t="s">
        <v>57</v>
      </c>
      <c r="C7" s="31" t="s">
        <v>114</v>
      </c>
      <c r="D7" s="31">
        <v>6728548940</v>
      </c>
      <c r="E7" s="43" t="s">
        <v>116</v>
      </c>
      <c r="F7" s="26" t="s">
        <v>62</v>
      </c>
    </row>
    <row r="8" spans="1:6" ht="104.25" customHeight="1" outlineLevel="1" x14ac:dyDescent="0.2">
      <c r="A8" s="25"/>
      <c r="B8" s="31" t="s">
        <v>20</v>
      </c>
      <c r="C8" s="31" t="s">
        <v>109</v>
      </c>
      <c r="D8" s="31">
        <v>6673281029</v>
      </c>
      <c r="E8" s="43" t="s">
        <v>112</v>
      </c>
      <c r="F8" s="26" t="s">
        <v>63</v>
      </c>
    </row>
    <row r="9" spans="1:6" ht="38.25" outlineLevel="1" x14ac:dyDescent="0.2">
      <c r="A9" s="25"/>
      <c r="B9" s="31" t="s">
        <v>60</v>
      </c>
      <c r="C9" s="31" t="s">
        <v>110</v>
      </c>
      <c r="D9" s="31">
        <v>6673902243</v>
      </c>
      <c r="E9" s="42" t="s">
        <v>113</v>
      </c>
      <c r="F9" s="27" t="s">
        <v>64</v>
      </c>
    </row>
    <row r="10" spans="1:6" ht="63.75" outlineLevel="1" x14ac:dyDescent="0.2">
      <c r="A10" s="25"/>
      <c r="B10" s="31" t="s">
        <v>21</v>
      </c>
      <c r="C10" s="31" t="s">
        <v>108</v>
      </c>
      <c r="D10" s="31">
        <v>6672696511</v>
      </c>
      <c r="E10" s="42" t="s">
        <v>111</v>
      </c>
      <c r="F10" s="26" t="s">
        <v>65</v>
      </c>
    </row>
    <row r="11" spans="1:6" ht="96.75" customHeight="1" outlineLevel="1" x14ac:dyDescent="0.2">
      <c r="A11" s="25"/>
      <c r="B11" s="31" t="s">
        <v>37</v>
      </c>
      <c r="C11" s="31" t="s">
        <v>115</v>
      </c>
      <c r="D11" s="31">
        <v>6672696511</v>
      </c>
      <c r="E11" s="43" t="s">
        <v>111</v>
      </c>
      <c r="F11" s="26" t="s">
        <v>66</v>
      </c>
    </row>
    <row r="12" spans="1:6" ht="51" outlineLevel="1" x14ac:dyDescent="0.2">
      <c r="A12" s="25"/>
      <c r="B12" s="31" t="s">
        <v>61</v>
      </c>
      <c r="C12" s="31" t="s">
        <v>109</v>
      </c>
      <c r="D12" s="31">
        <v>6673281029</v>
      </c>
      <c r="E12" s="42" t="s">
        <v>112</v>
      </c>
      <c r="F12" s="38" t="s">
        <v>38</v>
      </c>
    </row>
    <row r="13" spans="1:6" ht="51" outlineLevel="1" x14ac:dyDescent="0.2">
      <c r="A13" s="25"/>
      <c r="B13" s="31" t="s">
        <v>36</v>
      </c>
      <c r="C13" s="31" t="s">
        <v>108</v>
      </c>
      <c r="D13" s="31">
        <v>6672696511</v>
      </c>
      <c r="E13" s="42" t="s">
        <v>111</v>
      </c>
      <c r="F13" s="26" t="s">
        <v>67</v>
      </c>
    </row>
    <row r="14" spans="1:6" ht="51" outlineLevel="1" x14ac:dyDescent="0.2">
      <c r="A14" s="25"/>
      <c r="B14" s="31" t="s">
        <v>39</v>
      </c>
      <c r="C14" s="31" t="s">
        <v>110</v>
      </c>
      <c r="D14" s="31">
        <v>6673902243</v>
      </c>
      <c r="E14" s="42" t="s">
        <v>113</v>
      </c>
      <c r="F14" s="26" t="s">
        <v>68</v>
      </c>
    </row>
    <row r="15" spans="1:6" ht="51" outlineLevel="1" x14ac:dyDescent="0.2">
      <c r="A15" s="25"/>
      <c r="B15" s="31" t="s">
        <v>69</v>
      </c>
      <c r="C15" s="31" t="s">
        <v>109</v>
      </c>
      <c r="D15" s="31">
        <v>6673281029</v>
      </c>
      <c r="E15" s="42" t="s">
        <v>112</v>
      </c>
      <c r="F15" s="26" t="s">
        <v>72</v>
      </c>
    </row>
    <row r="16" spans="1:6" ht="51" outlineLevel="1" x14ac:dyDescent="0.2">
      <c r="A16" s="25"/>
      <c r="B16" s="31" t="s">
        <v>70</v>
      </c>
      <c r="C16" s="31" t="s">
        <v>114</v>
      </c>
      <c r="D16" s="31"/>
      <c r="E16" s="32"/>
      <c r="F16" s="26" t="s">
        <v>71</v>
      </c>
    </row>
    <row r="17" spans="1:6" x14ac:dyDescent="0.2">
      <c r="A17" s="44" t="s">
        <v>23</v>
      </c>
      <c r="B17" s="44"/>
      <c r="C17" s="44"/>
      <c r="D17" s="44"/>
      <c r="E17" s="44"/>
      <c r="F17" s="44"/>
    </row>
    <row r="18" spans="1:6" outlineLevel="1" x14ac:dyDescent="0.2">
      <c r="A18" s="30"/>
      <c r="B18" s="30" t="s">
        <v>73</v>
      </c>
      <c r="C18" s="30"/>
      <c r="D18" s="30"/>
      <c r="E18" s="30"/>
      <c r="F18" s="30"/>
    </row>
    <row r="19" spans="1:6" outlineLevel="1" x14ac:dyDescent="0.2">
      <c r="A19" s="30"/>
      <c r="B19" s="30"/>
      <c r="C19" s="30"/>
      <c r="D19" s="30"/>
      <c r="E19" s="30"/>
      <c r="F19" s="30"/>
    </row>
    <row r="20" spans="1:6" outlineLevel="1" x14ac:dyDescent="0.2">
      <c r="A20" s="30"/>
      <c r="B20" s="30"/>
      <c r="C20" s="30"/>
      <c r="D20" s="30"/>
      <c r="E20" s="30"/>
      <c r="F20" s="30"/>
    </row>
    <row r="21" spans="1:6" outlineLevel="1" x14ac:dyDescent="0.2">
      <c r="A21" s="30"/>
      <c r="B21" s="30"/>
      <c r="C21" s="30"/>
      <c r="D21" s="30"/>
      <c r="E21" s="30"/>
      <c r="F21" s="30"/>
    </row>
    <row r="22" spans="1:6" outlineLevel="1" x14ac:dyDescent="0.2">
      <c r="A22" s="30"/>
      <c r="B22" s="30"/>
      <c r="C22" s="30"/>
      <c r="D22" s="30"/>
      <c r="E22" s="30"/>
      <c r="F22" s="30"/>
    </row>
    <row r="23" spans="1:6" outlineLevel="1" x14ac:dyDescent="0.2">
      <c r="A23" s="30"/>
      <c r="B23" s="30"/>
      <c r="C23" s="30"/>
      <c r="D23" s="30"/>
      <c r="E23" s="30"/>
      <c r="F23" s="30"/>
    </row>
    <row r="24" spans="1:6" outlineLevel="1" x14ac:dyDescent="0.2">
      <c r="A24" s="30"/>
      <c r="B24" s="30"/>
      <c r="C24" s="30"/>
      <c r="D24" s="30"/>
      <c r="E24" s="30"/>
      <c r="F24" s="30"/>
    </row>
    <row r="25" spans="1:6" outlineLevel="1" x14ac:dyDescent="0.2">
      <c r="A25" s="30"/>
      <c r="B25" s="30"/>
      <c r="C25" s="30"/>
      <c r="D25" s="30"/>
      <c r="E25" s="30"/>
      <c r="F25" s="30"/>
    </row>
    <row r="26" spans="1:6" outlineLevel="1" x14ac:dyDescent="0.2">
      <c r="A26" s="30"/>
      <c r="B26" s="30"/>
      <c r="C26" s="30"/>
      <c r="D26" s="30"/>
      <c r="E26" s="30"/>
      <c r="F26" s="30"/>
    </row>
    <row r="27" spans="1:6" ht="177.75" customHeight="1" outlineLevel="1" x14ac:dyDescent="0.2">
      <c r="A27" s="30"/>
      <c r="B27" s="30"/>
      <c r="C27" s="30"/>
      <c r="D27" s="30"/>
      <c r="E27" s="30"/>
      <c r="F27" s="30"/>
    </row>
    <row r="28" spans="1:6" ht="22.5" customHeight="1" collapsed="1" x14ac:dyDescent="0.2">
      <c r="A28" s="44" t="s">
        <v>58</v>
      </c>
      <c r="B28" s="44"/>
      <c r="C28" s="44"/>
      <c r="D28" s="44"/>
      <c r="E28" s="44"/>
      <c r="F28" s="44"/>
    </row>
    <row r="29" spans="1:6" ht="22.5" hidden="1" customHeight="1" outlineLevel="1" x14ac:dyDescent="0.2">
      <c r="A29" s="18"/>
      <c r="B29" s="13" t="s">
        <v>59</v>
      </c>
      <c r="C29" s="13" t="s">
        <v>40</v>
      </c>
      <c r="D29" s="13" t="s">
        <v>2</v>
      </c>
      <c r="E29" s="13" t="s">
        <v>5</v>
      </c>
      <c r="F29" s="13" t="s">
        <v>41</v>
      </c>
    </row>
    <row r="30" spans="1:6" ht="22.5" hidden="1" customHeight="1" outlineLevel="1" x14ac:dyDescent="0.2">
      <c r="A30" s="19"/>
      <c r="B30" s="20"/>
      <c r="C30" s="21"/>
      <c r="D30" s="22"/>
      <c r="E30" s="22"/>
      <c r="F30" s="22"/>
    </row>
    <row r="31" spans="1:6" ht="22.5" hidden="1" customHeight="1" outlineLevel="1" x14ac:dyDescent="0.2">
      <c r="A31" s="19"/>
      <c r="B31" s="20"/>
      <c r="C31" s="23"/>
      <c r="D31" s="22"/>
      <c r="E31" s="17"/>
      <c r="F31" s="22"/>
    </row>
    <row r="32" spans="1:6" ht="22.5" hidden="1" customHeight="1" outlineLevel="1" x14ac:dyDescent="0.2">
      <c r="A32" s="19"/>
      <c r="B32" s="20"/>
      <c r="C32" s="23"/>
      <c r="D32" s="22"/>
      <c r="E32" s="17"/>
      <c r="F32" s="22"/>
    </row>
    <row r="33" spans="1:6" ht="22.5" hidden="1" customHeight="1" outlineLevel="1" x14ac:dyDescent="0.2">
      <c r="A33" s="19"/>
      <c r="B33" s="20"/>
      <c r="C33" s="23"/>
      <c r="D33" s="22"/>
      <c r="E33" s="17"/>
      <c r="F33" s="22"/>
    </row>
    <row r="34" spans="1:6" ht="22.5" hidden="1" customHeight="1" outlineLevel="1" x14ac:dyDescent="0.2">
      <c r="A34" s="19"/>
      <c r="B34" s="20"/>
      <c r="C34" s="23"/>
      <c r="D34" s="22"/>
      <c r="E34" s="17"/>
      <c r="F34" s="22"/>
    </row>
    <row r="35" spans="1:6" ht="22.5" hidden="1" customHeight="1" outlineLevel="1" x14ac:dyDescent="0.2">
      <c r="A35" s="19"/>
      <c r="B35" s="20"/>
      <c r="C35" s="23"/>
      <c r="D35" s="22"/>
      <c r="E35" s="17"/>
      <c r="F35" s="22"/>
    </row>
    <row r="36" spans="1:6" ht="22.5" hidden="1" customHeight="1" outlineLevel="1" x14ac:dyDescent="0.2">
      <c r="A36" s="19"/>
      <c r="B36" s="20"/>
      <c r="C36" s="23"/>
      <c r="D36" s="22"/>
      <c r="E36" s="17"/>
      <c r="F36" s="22"/>
    </row>
    <row r="37" spans="1:6" ht="22.5" hidden="1" customHeight="1" outlineLevel="1" x14ac:dyDescent="0.2">
      <c r="A37" s="19"/>
      <c r="B37" s="20"/>
      <c r="C37" s="23"/>
      <c r="D37" s="22"/>
      <c r="E37" s="17"/>
      <c r="F37" s="22"/>
    </row>
    <row r="38" spans="1:6" ht="22.5" hidden="1" customHeight="1" outlineLevel="1" x14ac:dyDescent="0.2">
      <c r="A38" s="19"/>
      <c r="B38" s="20"/>
      <c r="C38" s="23"/>
      <c r="D38" s="22"/>
      <c r="E38" s="17"/>
      <c r="F38" s="22"/>
    </row>
    <row r="39" spans="1:6" ht="22.5" hidden="1" customHeight="1" outlineLevel="1" x14ac:dyDescent="0.2">
      <c r="A39" s="19"/>
      <c r="B39" s="20"/>
      <c r="C39" s="23"/>
      <c r="D39" s="22"/>
      <c r="E39" s="17"/>
      <c r="F39" s="22"/>
    </row>
    <row r="40" spans="1:6" ht="22.5" hidden="1" customHeight="1" outlineLevel="1" x14ac:dyDescent="0.2">
      <c r="A40" s="19"/>
      <c r="B40" s="20"/>
      <c r="C40" s="23"/>
      <c r="D40" s="22"/>
      <c r="E40" s="17"/>
      <c r="F40" s="22"/>
    </row>
    <row r="41" spans="1:6" ht="22.5" hidden="1" customHeight="1" outlineLevel="1" x14ac:dyDescent="0.2">
      <c r="A41" s="19"/>
      <c r="B41" s="20"/>
      <c r="C41" s="23"/>
      <c r="D41" s="22"/>
      <c r="E41" s="17"/>
      <c r="F41" s="22"/>
    </row>
    <row r="42" spans="1:6" ht="22.5" hidden="1" customHeight="1" outlineLevel="1" x14ac:dyDescent="0.2">
      <c r="A42" s="19"/>
      <c r="B42" s="20"/>
      <c r="C42" s="23"/>
      <c r="D42" s="22"/>
      <c r="E42" s="17"/>
      <c r="F42" s="22"/>
    </row>
    <row r="43" spans="1:6" ht="22.5" hidden="1" customHeight="1" outlineLevel="1" x14ac:dyDescent="0.2">
      <c r="A43" s="19"/>
      <c r="B43" s="24"/>
      <c r="C43" s="24"/>
      <c r="D43" s="22"/>
      <c r="E43" s="17"/>
      <c r="F43" s="22"/>
    </row>
    <row r="46" spans="1:6" x14ac:dyDescent="0.2">
      <c r="A46" s="44" t="s">
        <v>86</v>
      </c>
      <c r="B46" s="44"/>
      <c r="C46" s="44"/>
      <c r="D46" s="44"/>
      <c r="E46" s="44"/>
      <c r="F46" s="44"/>
    </row>
    <row r="47" spans="1:6" x14ac:dyDescent="0.2">
      <c r="B47" s="54" t="s">
        <v>87</v>
      </c>
      <c r="C47" s="54"/>
      <c r="D47" s="54" t="s">
        <v>1</v>
      </c>
      <c r="E47" s="54"/>
    </row>
    <row r="48" spans="1:6" x14ac:dyDescent="0.2">
      <c r="B48" s="53"/>
      <c r="C48" s="53"/>
      <c r="D48" s="53"/>
      <c r="E48" s="53"/>
    </row>
    <row r="49" spans="2:5" x14ac:dyDescent="0.2">
      <c r="B49" s="53"/>
      <c r="C49" s="53"/>
      <c r="D49" s="53"/>
      <c r="E49" s="53"/>
    </row>
    <row r="50" spans="2:5" x14ac:dyDescent="0.2">
      <c r="B50" s="53"/>
      <c r="C50" s="53"/>
      <c r="D50" s="53"/>
      <c r="E50" s="53"/>
    </row>
    <row r="51" spans="2:5" x14ac:dyDescent="0.2">
      <c r="B51" s="53"/>
      <c r="C51" s="53"/>
      <c r="D51" s="53"/>
      <c r="E51" s="53"/>
    </row>
    <row r="52" spans="2:5" x14ac:dyDescent="0.2">
      <c r="B52" s="53"/>
      <c r="C52" s="53"/>
      <c r="D52" s="53"/>
      <c r="E52" s="53"/>
    </row>
    <row r="53" spans="2:5" x14ac:dyDescent="0.2">
      <c r="B53" s="53"/>
      <c r="C53" s="53"/>
      <c r="D53" s="53"/>
      <c r="E53" s="53"/>
    </row>
    <row r="54" spans="2:5" x14ac:dyDescent="0.2">
      <c r="B54" s="53"/>
      <c r="C54" s="53"/>
      <c r="D54" s="53"/>
      <c r="E54" s="53"/>
    </row>
  </sheetData>
  <mergeCells count="22">
    <mergeCell ref="A2:F2"/>
    <mergeCell ref="A3:F3"/>
    <mergeCell ref="B53:C53"/>
    <mergeCell ref="D53:E53"/>
    <mergeCell ref="B54:C54"/>
    <mergeCell ref="D54:E54"/>
    <mergeCell ref="B50:C50"/>
    <mergeCell ref="D50:E50"/>
    <mergeCell ref="B51:C51"/>
    <mergeCell ref="D51:E51"/>
    <mergeCell ref="B52:C52"/>
    <mergeCell ref="D52:E52"/>
    <mergeCell ref="B47:C47"/>
    <mergeCell ref="D47:E47"/>
    <mergeCell ref="B48:C48"/>
    <mergeCell ref="D48:E48"/>
    <mergeCell ref="B49:C49"/>
    <mergeCell ref="D49:E49"/>
    <mergeCell ref="A28:F28"/>
    <mergeCell ref="A5:F5"/>
    <mergeCell ref="A17:F17"/>
    <mergeCell ref="A46:F46"/>
  </mergeCells>
  <dataValidations count="2">
    <dataValidation type="list" allowBlank="1" showInputMessage="1" showErrorMessage="1" sqref="D30:D43 IZ30:IZ43 SV30:SV43 ACR30:ACR43 AMN30:AMN43 AWJ30:AWJ43 BGF30:BGF43 BQB30:BQB43 BZX30:BZX43 CJT30:CJT43 CTP30:CTP43 DDL30:DDL43 DNH30:DNH43 DXD30:DXD43 EGZ30:EGZ43 EQV30:EQV43 FAR30:FAR43 FKN30:FKN43 FUJ30:FUJ43 GEF30:GEF43 GOB30:GOB43 GXX30:GXX43 HHT30:HHT43 HRP30:HRP43 IBL30:IBL43 ILH30:ILH43 IVD30:IVD43 JEZ30:JEZ43 JOV30:JOV43 JYR30:JYR43 KIN30:KIN43 KSJ30:KSJ43 LCF30:LCF43 LMB30:LMB43 LVX30:LVX43 MFT30:MFT43 MPP30:MPP43 MZL30:MZL43 NJH30:NJH43 NTD30:NTD43 OCZ30:OCZ43 OMV30:OMV43 OWR30:OWR43 PGN30:PGN43 PQJ30:PQJ43 QAF30:QAF43 QKB30:QKB43 QTX30:QTX43 RDT30:RDT43 RNP30:RNP43 RXL30:RXL43 SHH30:SHH43 SRD30:SRD43 TAZ30:TAZ43 TKV30:TKV43 TUR30:TUR43 UEN30:UEN43 UOJ30:UOJ43 UYF30:UYF43 VIB30:VIB43 VRX30:VRX43 WBT30:WBT43 WLP30:WLP43 WVL30:WVL43 D65566:D65579 IZ65566:IZ65579 SV65566:SV65579 ACR65566:ACR65579 AMN65566:AMN65579 AWJ65566:AWJ65579 BGF65566:BGF65579 BQB65566:BQB65579 BZX65566:BZX65579 CJT65566:CJT65579 CTP65566:CTP65579 DDL65566:DDL65579 DNH65566:DNH65579 DXD65566:DXD65579 EGZ65566:EGZ65579 EQV65566:EQV65579 FAR65566:FAR65579 FKN65566:FKN65579 FUJ65566:FUJ65579 GEF65566:GEF65579 GOB65566:GOB65579 GXX65566:GXX65579 HHT65566:HHT65579 HRP65566:HRP65579 IBL65566:IBL65579 ILH65566:ILH65579 IVD65566:IVD65579 JEZ65566:JEZ65579 JOV65566:JOV65579 JYR65566:JYR65579 KIN65566:KIN65579 KSJ65566:KSJ65579 LCF65566:LCF65579 LMB65566:LMB65579 LVX65566:LVX65579 MFT65566:MFT65579 MPP65566:MPP65579 MZL65566:MZL65579 NJH65566:NJH65579 NTD65566:NTD65579 OCZ65566:OCZ65579 OMV65566:OMV65579 OWR65566:OWR65579 PGN65566:PGN65579 PQJ65566:PQJ65579 QAF65566:QAF65579 QKB65566:QKB65579 QTX65566:QTX65579 RDT65566:RDT65579 RNP65566:RNP65579 RXL65566:RXL65579 SHH65566:SHH65579 SRD65566:SRD65579 TAZ65566:TAZ65579 TKV65566:TKV65579 TUR65566:TUR65579 UEN65566:UEN65579 UOJ65566:UOJ65579 UYF65566:UYF65579 VIB65566:VIB65579 VRX65566:VRX65579 WBT65566:WBT65579 WLP65566:WLP65579 WVL65566:WVL65579 D131102:D131115 IZ131102:IZ131115 SV131102:SV131115 ACR131102:ACR131115 AMN131102:AMN131115 AWJ131102:AWJ131115 BGF131102:BGF131115 BQB131102:BQB131115 BZX131102:BZX131115 CJT131102:CJT131115 CTP131102:CTP131115 DDL131102:DDL131115 DNH131102:DNH131115 DXD131102:DXD131115 EGZ131102:EGZ131115 EQV131102:EQV131115 FAR131102:FAR131115 FKN131102:FKN131115 FUJ131102:FUJ131115 GEF131102:GEF131115 GOB131102:GOB131115 GXX131102:GXX131115 HHT131102:HHT131115 HRP131102:HRP131115 IBL131102:IBL131115 ILH131102:ILH131115 IVD131102:IVD131115 JEZ131102:JEZ131115 JOV131102:JOV131115 JYR131102:JYR131115 KIN131102:KIN131115 KSJ131102:KSJ131115 LCF131102:LCF131115 LMB131102:LMB131115 LVX131102:LVX131115 MFT131102:MFT131115 MPP131102:MPP131115 MZL131102:MZL131115 NJH131102:NJH131115 NTD131102:NTD131115 OCZ131102:OCZ131115 OMV131102:OMV131115 OWR131102:OWR131115 PGN131102:PGN131115 PQJ131102:PQJ131115 QAF131102:QAF131115 QKB131102:QKB131115 QTX131102:QTX131115 RDT131102:RDT131115 RNP131102:RNP131115 RXL131102:RXL131115 SHH131102:SHH131115 SRD131102:SRD131115 TAZ131102:TAZ131115 TKV131102:TKV131115 TUR131102:TUR131115 UEN131102:UEN131115 UOJ131102:UOJ131115 UYF131102:UYF131115 VIB131102:VIB131115 VRX131102:VRX131115 WBT131102:WBT131115 WLP131102:WLP131115 WVL131102:WVL131115 D196638:D196651 IZ196638:IZ196651 SV196638:SV196651 ACR196638:ACR196651 AMN196638:AMN196651 AWJ196638:AWJ196651 BGF196638:BGF196651 BQB196638:BQB196651 BZX196638:BZX196651 CJT196638:CJT196651 CTP196638:CTP196651 DDL196638:DDL196651 DNH196638:DNH196651 DXD196638:DXD196651 EGZ196638:EGZ196651 EQV196638:EQV196651 FAR196638:FAR196651 FKN196638:FKN196651 FUJ196638:FUJ196651 GEF196638:GEF196651 GOB196638:GOB196651 GXX196638:GXX196651 HHT196638:HHT196651 HRP196638:HRP196651 IBL196638:IBL196651 ILH196638:ILH196651 IVD196638:IVD196651 JEZ196638:JEZ196651 JOV196638:JOV196651 JYR196638:JYR196651 KIN196638:KIN196651 KSJ196638:KSJ196651 LCF196638:LCF196651 LMB196638:LMB196651 LVX196638:LVX196651 MFT196638:MFT196651 MPP196638:MPP196651 MZL196638:MZL196651 NJH196638:NJH196651 NTD196638:NTD196651 OCZ196638:OCZ196651 OMV196638:OMV196651 OWR196638:OWR196651 PGN196638:PGN196651 PQJ196638:PQJ196651 QAF196638:QAF196651 QKB196638:QKB196651 QTX196638:QTX196651 RDT196638:RDT196651 RNP196638:RNP196651 RXL196638:RXL196651 SHH196638:SHH196651 SRD196638:SRD196651 TAZ196638:TAZ196651 TKV196638:TKV196651 TUR196638:TUR196651 UEN196638:UEN196651 UOJ196638:UOJ196651 UYF196638:UYF196651 VIB196638:VIB196651 VRX196638:VRX196651 WBT196638:WBT196651 WLP196638:WLP196651 WVL196638:WVL196651 D262174:D262187 IZ262174:IZ262187 SV262174:SV262187 ACR262174:ACR262187 AMN262174:AMN262187 AWJ262174:AWJ262187 BGF262174:BGF262187 BQB262174:BQB262187 BZX262174:BZX262187 CJT262174:CJT262187 CTP262174:CTP262187 DDL262174:DDL262187 DNH262174:DNH262187 DXD262174:DXD262187 EGZ262174:EGZ262187 EQV262174:EQV262187 FAR262174:FAR262187 FKN262174:FKN262187 FUJ262174:FUJ262187 GEF262174:GEF262187 GOB262174:GOB262187 GXX262174:GXX262187 HHT262174:HHT262187 HRP262174:HRP262187 IBL262174:IBL262187 ILH262174:ILH262187 IVD262174:IVD262187 JEZ262174:JEZ262187 JOV262174:JOV262187 JYR262174:JYR262187 KIN262174:KIN262187 KSJ262174:KSJ262187 LCF262174:LCF262187 LMB262174:LMB262187 LVX262174:LVX262187 MFT262174:MFT262187 MPP262174:MPP262187 MZL262174:MZL262187 NJH262174:NJH262187 NTD262174:NTD262187 OCZ262174:OCZ262187 OMV262174:OMV262187 OWR262174:OWR262187 PGN262174:PGN262187 PQJ262174:PQJ262187 QAF262174:QAF262187 QKB262174:QKB262187 QTX262174:QTX262187 RDT262174:RDT262187 RNP262174:RNP262187 RXL262174:RXL262187 SHH262174:SHH262187 SRD262174:SRD262187 TAZ262174:TAZ262187 TKV262174:TKV262187 TUR262174:TUR262187 UEN262174:UEN262187 UOJ262174:UOJ262187 UYF262174:UYF262187 VIB262174:VIB262187 VRX262174:VRX262187 WBT262174:WBT262187 WLP262174:WLP262187 WVL262174:WVL262187 D327710:D327723 IZ327710:IZ327723 SV327710:SV327723 ACR327710:ACR327723 AMN327710:AMN327723 AWJ327710:AWJ327723 BGF327710:BGF327723 BQB327710:BQB327723 BZX327710:BZX327723 CJT327710:CJT327723 CTP327710:CTP327723 DDL327710:DDL327723 DNH327710:DNH327723 DXD327710:DXD327723 EGZ327710:EGZ327723 EQV327710:EQV327723 FAR327710:FAR327723 FKN327710:FKN327723 FUJ327710:FUJ327723 GEF327710:GEF327723 GOB327710:GOB327723 GXX327710:GXX327723 HHT327710:HHT327723 HRP327710:HRP327723 IBL327710:IBL327723 ILH327710:ILH327723 IVD327710:IVD327723 JEZ327710:JEZ327723 JOV327710:JOV327723 JYR327710:JYR327723 KIN327710:KIN327723 KSJ327710:KSJ327723 LCF327710:LCF327723 LMB327710:LMB327723 LVX327710:LVX327723 MFT327710:MFT327723 MPP327710:MPP327723 MZL327710:MZL327723 NJH327710:NJH327723 NTD327710:NTD327723 OCZ327710:OCZ327723 OMV327710:OMV327723 OWR327710:OWR327723 PGN327710:PGN327723 PQJ327710:PQJ327723 QAF327710:QAF327723 QKB327710:QKB327723 QTX327710:QTX327723 RDT327710:RDT327723 RNP327710:RNP327723 RXL327710:RXL327723 SHH327710:SHH327723 SRD327710:SRD327723 TAZ327710:TAZ327723 TKV327710:TKV327723 TUR327710:TUR327723 UEN327710:UEN327723 UOJ327710:UOJ327723 UYF327710:UYF327723 VIB327710:VIB327723 VRX327710:VRX327723 WBT327710:WBT327723 WLP327710:WLP327723 WVL327710:WVL327723 D393246:D393259 IZ393246:IZ393259 SV393246:SV393259 ACR393246:ACR393259 AMN393246:AMN393259 AWJ393246:AWJ393259 BGF393246:BGF393259 BQB393246:BQB393259 BZX393246:BZX393259 CJT393246:CJT393259 CTP393246:CTP393259 DDL393246:DDL393259 DNH393246:DNH393259 DXD393246:DXD393259 EGZ393246:EGZ393259 EQV393246:EQV393259 FAR393246:FAR393259 FKN393246:FKN393259 FUJ393246:FUJ393259 GEF393246:GEF393259 GOB393246:GOB393259 GXX393246:GXX393259 HHT393246:HHT393259 HRP393246:HRP393259 IBL393246:IBL393259 ILH393246:ILH393259 IVD393246:IVD393259 JEZ393246:JEZ393259 JOV393246:JOV393259 JYR393246:JYR393259 KIN393246:KIN393259 KSJ393246:KSJ393259 LCF393246:LCF393259 LMB393246:LMB393259 LVX393246:LVX393259 MFT393246:MFT393259 MPP393246:MPP393259 MZL393246:MZL393259 NJH393246:NJH393259 NTD393246:NTD393259 OCZ393246:OCZ393259 OMV393246:OMV393259 OWR393246:OWR393259 PGN393246:PGN393259 PQJ393246:PQJ393259 QAF393246:QAF393259 QKB393246:QKB393259 QTX393246:QTX393259 RDT393246:RDT393259 RNP393246:RNP393259 RXL393246:RXL393259 SHH393246:SHH393259 SRD393246:SRD393259 TAZ393246:TAZ393259 TKV393246:TKV393259 TUR393246:TUR393259 UEN393246:UEN393259 UOJ393246:UOJ393259 UYF393246:UYF393259 VIB393246:VIB393259 VRX393246:VRX393259 WBT393246:WBT393259 WLP393246:WLP393259 WVL393246:WVL393259 D458782:D458795 IZ458782:IZ458795 SV458782:SV458795 ACR458782:ACR458795 AMN458782:AMN458795 AWJ458782:AWJ458795 BGF458782:BGF458795 BQB458782:BQB458795 BZX458782:BZX458795 CJT458782:CJT458795 CTP458782:CTP458795 DDL458782:DDL458795 DNH458782:DNH458795 DXD458782:DXD458795 EGZ458782:EGZ458795 EQV458782:EQV458795 FAR458782:FAR458795 FKN458782:FKN458795 FUJ458782:FUJ458795 GEF458782:GEF458795 GOB458782:GOB458795 GXX458782:GXX458795 HHT458782:HHT458795 HRP458782:HRP458795 IBL458782:IBL458795 ILH458782:ILH458795 IVD458782:IVD458795 JEZ458782:JEZ458795 JOV458782:JOV458795 JYR458782:JYR458795 KIN458782:KIN458795 KSJ458782:KSJ458795 LCF458782:LCF458795 LMB458782:LMB458795 LVX458782:LVX458795 MFT458782:MFT458795 MPP458782:MPP458795 MZL458782:MZL458795 NJH458782:NJH458795 NTD458782:NTD458795 OCZ458782:OCZ458795 OMV458782:OMV458795 OWR458782:OWR458795 PGN458782:PGN458795 PQJ458782:PQJ458795 QAF458782:QAF458795 QKB458782:QKB458795 QTX458782:QTX458795 RDT458782:RDT458795 RNP458782:RNP458795 RXL458782:RXL458795 SHH458782:SHH458795 SRD458782:SRD458795 TAZ458782:TAZ458795 TKV458782:TKV458795 TUR458782:TUR458795 UEN458782:UEN458795 UOJ458782:UOJ458795 UYF458782:UYF458795 VIB458782:VIB458795 VRX458782:VRX458795 WBT458782:WBT458795 WLP458782:WLP458795 WVL458782:WVL458795 D524318:D524331 IZ524318:IZ524331 SV524318:SV524331 ACR524318:ACR524331 AMN524318:AMN524331 AWJ524318:AWJ524331 BGF524318:BGF524331 BQB524318:BQB524331 BZX524318:BZX524331 CJT524318:CJT524331 CTP524318:CTP524331 DDL524318:DDL524331 DNH524318:DNH524331 DXD524318:DXD524331 EGZ524318:EGZ524331 EQV524318:EQV524331 FAR524318:FAR524331 FKN524318:FKN524331 FUJ524318:FUJ524331 GEF524318:GEF524331 GOB524318:GOB524331 GXX524318:GXX524331 HHT524318:HHT524331 HRP524318:HRP524331 IBL524318:IBL524331 ILH524318:ILH524331 IVD524318:IVD524331 JEZ524318:JEZ524331 JOV524318:JOV524331 JYR524318:JYR524331 KIN524318:KIN524331 KSJ524318:KSJ524331 LCF524318:LCF524331 LMB524318:LMB524331 LVX524318:LVX524331 MFT524318:MFT524331 MPP524318:MPP524331 MZL524318:MZL524331 NJH524318:NJH524331 NTD524318:NTD524331 OCZ524318:OCZ524331 OMV524318:OMV524331 OWR524318:OWR524331 PGN524318:PGN524331 PQJ524318:PQJ524331 QAF524318:QAF524331 QKB524318:QKB524331 QTX524318:QTX524331 RDT524318:RDT524331 RNP524318:RNP524331 RXL524318:RXL524331 SHH524318:SHH524331 SRD524318:SRD524331 TAZ524318:TAZ524331 TKV524318:TKV524331 TUR524318:TUR524331 UEN524318:UEN524331 UOJ524318:UOJ524331 UYF524318:UYF524331 VIB524318:VIB524331 VRX524318:VRX524331 WBT524318:WBT524331 WLP524318:WLP524331 WVL524318:WVL524331 D589854:D589867 IZ589854:IZ589867 SV589854:SV589867 ACR589854:ACR589867 AMN589854:AMN589867 AWJ589854:AWJ589867 BGF589854:BGF589867 BQB589854:BQB589867 BZX589854:BZX589867 CJT589854:CJT589867 CTP589854:CTP589867 DDL589854:DDL589867 DNH589854:DNH589867 DXD589854:DXD589867 EGZ589854:EGZ589867 EQV589854:EQV589867 FAR589854:FAR589867 FKN589854:FKN589867 FUJ589854:FUJ589867 GEF589854:GEF589867 GOB589854:GOB589867 GXX589854:GXX589867 HHT589854:HHT589867 HRP589854:HRP589867 IBL589854:IBL589867 ILH589854:ILH589867 IVD589854:IVD589867 JEZ589854:JEZ589867 JOV589854:JOV589867 JYR589854:JYR589867 KIN589854:KIN589867 KSJ589854:KSJ589867 LCF589854:LCF589867 LMB589854:LMB589867 LVX589854:LVX589867 MFT589854:MFT589867 MPP589854:MPP589867 MZL589854:MZL589867 NJH589854:NJH589867 NTD589854:NTD589867 OCZ589854:OCZ589867 OMV589854:OMV589867 OWR589854:OWR589867 PGN589854:PGN589867 PQJ589854:PQJ589867 QAF589854:QAF589867 QKB589854:QKB589867 QTX589854:QTX589867 RDT589854:RDT589867 RNP589854:RNP589867 RXL589854:RXL589867 SHH589854:SHH589867 SRD589854:SRD589867 TAZ589854:TAZ589867 TKV589854:TKV589867 TUR589854:TUR589867 UEN589854:UEN589867 UOJ589854:UOJ589867 UYF589854:UYF589867 VIB589854:VIB589867 VRX589854:VRX589867 WBT589854:WBT589867 WLP589854:WLP589867 WVL589854:WVL589867 D655390:D655403 IZ655390:IZ655403 SV655390:SV655403 ACR655390:ACR655403 AMN655390:AMN655403 AWJ655390:AWJ655403 BGF655390:BGF655403 BQB655390:BQB655403 BZX655390:BZX655403 CJT655390:CJT655403 CTP655390:CTP655403 DDL655390:DDL655403 DNH655390:DNH655403 DXD655390:DXD655403 EGZ655390:EGZ655403 EQV655390:EQV655403 FAR655390:FAR655403 FKN655390:FKN655403 FUJ655390:FUJ655403 GEF655390:GEF655403 GOB655390:GOB655403 GXX655390:GXX655403 HHT655390:HHT655403 HRP655390:HRP655403 IBL655390:IBL655403 ILH655390:ILH655403 IVD655390:IVD655403 JEZ655390:JEZ655403 JOV655390:JOV655403 JYR655390:JYR655403 KIN655390:KIN655403 KSJ655390:KSJ655403 LCF655390:LCF655403 LMB655390:LMB655403 LVX655390:LVX655403 MFT655390:MFT655403 MPP655390:MPP655403 MZL655390:MZL655403 NJH655390:NJH655403 NTD655390:NTD655403 OCZ655390:OCZ655403 OMV655390:OMV655403 OWR655390:OWR655403 PGN655390:PGN655403 PQJ655390:PQJ655403 QAF655390:QAF655403 QKB655390:QKB655403 QTX655390:QTX655403 RDT655390:RDT655403 RNP655390:RNP655403 RXL655390:RXL655403 SHH655390:SHH655403 SRD655390:SRD655403 TAZ655390:TAZ655403 TKV655390:TKV655403 TUR655390:TUR655403 UEN655390:UEN655403 UOJ655390:UOJ655403 UYF655390:UYF655403 VIB655390:VIB655403 VRX655390:VRX655403 WBT655390:WBT655403 WLP655390:WLP655403 WVL655390:WVL655403 D720926:D720939 IZ720926:IZ720939 SV720926:SV720939 ACR720926:ACR720939 AMN720926:AMN720939 AWJ720926:AWJ720939 BGF720926:BGF720939 BQB720926:BQB720939 BZX720926:BZX720939 CJT720926:CJT720939 CTP720926:CTP720939 DDL720926:DDL720939 DNH720926:DNH720939 DXD720926:DXD720939 EGZ720926:EGZ720939 EQV720926:EQV720939 FAR720926:FAR720939 FKN720926:FKN720939 FUJ720926:FUJ720939 GEF720926:GEF720939 GOB720926:GOB720939 GXX720926:GXX720939 HHT720926:HHT720939 HRP720926:HRP720939 IBL720926:IBL720939 ILH720926:ILH720939 IVD720926:IVD720939 JEZ720926:JEZ720939 JOV720926:JOV720939 JYR720926:JYR720939 KIN720926:KIN720939 KSJ720926:KSJ720939 LCF720926:LCF720939 LMB720926:LMB720939 LVX720926:LVX720939 MFT720926:MFT720939 MPP720926:MPP720939 MZL720926:MZL720939 NJH720926:NJH720939 NTD720926:NTD720939 OCZ720926:OCZ720939 OMV720926:OMV720939 OWR720926:OWR720939 PGN720926:PGN720939 PQJ720926:PQJ720939 QAF720926:QAF720939 QKB720926:QKB720939 QTX720926:QTX720939 RDT720926:RDT720939 RNP720926:RNP720939 RXL720926:RXL720939 SHH720926:SHH720939 SRD720926:SRD720939 TAZ720926:TAZ720939 TKV720926:TKV720939 TUR720926:TUR720939 UEN720926:UEN720939 UOJ720926:UOJ720939 UYF720926:UYF720939 VIB720926:VIB720939 VRX720926:VRX720939 WBT720926:WBT720939 WLP720926:WLP720939 WVL720926:WVL720939 D786462:D786475 IZ786462:IZ786475 SV786462:SV786475 ACR786462:ACR786475 AMN786462:AMN786475 AWJ786462:AWJ786475 BGF786462:BGF786475 BQB786462:BQB786475 BZX786462:BZX786475 CJT786462:CJT786475 CTP786462:CTP786475 DDL786462:DDL786475 DNH786462:DNH786475 DXD786462:DXD786475 EGZ786462:EGZ786475 EQV786462:EQV786475 FAR786462:FAR786475 FKN786462:FKN786475 FUJ786462:FUJ786475 GEF786462:GEF786475 GOB786462:GOB786475 GXX786462:GXX786475 HHT786462:HHT786475 HRP786462:HRP786475 IBL786462:IBL786475 ILH786462:ILH786475 IVD786462:IVD786475 JEZ786462:JEZ786475 JOV786462:JOV786475 JYR786462:JYR786475 KIN786462:KIN786475 KSJ786462:KSJ786475 LCF786462:LCF786475 LMB786462:LMB786475 LVX786462:LVX786475 MFT786462:MFT786475 MPP786462:MPP786475 MZL786462:MZL786475 NJH786462:NJH786475 NTD786462:NTD786475 OCZ786462:OCZ786475 OMV786462:OMV786475 OWR786462:OWR786475 PGN786462:PGN786475 PQJ786462:PQJ786475 QAF786462:QAF786475 QKB786462:QKB786475 QTX786462:QTX786475 RDT786462:RDT786475 RNP786462:RNP786475 RXL786462:RXL786475 SHH786462:SHH786475 SRD786462:SRD786475 TAZ786462:TAZ786475 TKV786462:TKV786475 TUR786462:TUR786475 UEN786462:UEN786475 UOJ786462:UOJ786475 UYF786462:UYF786475 VIB786462:VIB786475 VRX786462:VRX786475 WBT786462:WBT786475 WLP786462:WLP786475 WVL786462:WVL786475 D851998:D852011 IZ851998:IZ852011 SV851998:SV852011 ACR851998:ACR852011 AMN851998:AMN852011 AWJ851998:AWJ852011 BGF851998:BGF852011 BQB851998:BQB852011 BZX851998:BZX852011 CJT851998:CJT852011 CTP851998:CTP852011 DDL851998:DDL852011 DNH851998:DNH852011 DXD851998:DXD852011 EGZ851998:EGZ852011 EQV851998:EQV852011 FAR851998:FAR852011 FKN851998:FKN852011 FUJ851998:FUJ852011 GEF851998:GEF852011 GOB851998:GOB852011 GXX851998:GXX852011 HHT851998:HHT852011 HRP851998:HRP852011 IBL851998:IBL852011 ILH851998:ILH852011 IVD851998:IVD852011 JEZ851998:JEZ852011 JOV851998:JOV852011 JYR851998:JYR852011 KIN851998:KIN852011 KSJ851998:KSJ852011 LCF851998:LCF852011 LMB851998:LMB852011 LVX851998:LVX852011 MFT851998:MFT852011 MPP851998:MPP852011 MZL851998:MZL852011 NJH851998:NJH852011 NTD851998:NTD852011 OCZ851998:OCZ852011 OMV851998:OMV852011 OWR851998:OWR852011 PGN851998:PGN852011 PQJ851998:PQJ852011 QAF851998:QAF852011 QKB851998:QKB852011 QTX851998:QTX852011 RDT851998:RDT852011 RNP851998:RNP852011 RXL851998:RXL852011 SHH851998:SHH852011 SRD851998:SRD852011 TAZ851998:TAZ852011 TKV851998:TKV852011 TUR851998:TUR852011 UEN851998:UEN852011 UOJ851998:UOJ852011 UYF851998:UYF852011 VIB851998:VIB852011 VRX851998:VRX852011 WBT851998:WBT852011 WLP851998:WLP852011 WVL851998:WVL852011 D917534:D917547 IZ917534:IZ917547 SV917534:SV917547 ACR917534:ACR917547 AMN917534:AMN917547 AWJ917534:AWJ917547 BGF917534:BGF917547 BQB917534:BQB917547 BZX917534:BZX917547 CJT917534:CJT917547 CTP917534:CTP917547 DDL917534:DDL917547 DNH917534:DNH917547 DXD917534:DXD917547 EGZ917534:EGZ917547 EQV917534:EQV917547 FAR917534:FAR917547 FKN917534:FKN917547 FUJ917534:FUJ917547 GEF917534:GEF917547 GOB917534:GOB917547 GXX917534:GXX917547 HHT917534:HHT917547 HRP917534:HRP917547 IBL917534:IBL917547 ILH917534:ILH917547 IVD917534:IVD917547 JEZ917534:JEZ917547 JOV917534:JOV917547 JYR917534:JYR917547 KIN917534:KIN917547 KSJ917534:KSJ917547 LCF917534:LCF917547 LMB917534:LMB917547 LVX917534:LVX917547 MFT917534:MFT917547 MPP917534:MPP917547 MZL917534:MZL917547 NJH917534:NJH917547 NTD917534:NTD917547 OCZ917534:OCZ917547 OMV917534:OMV917547 OWR917534:OWR917547 PGN917534:PGN917547 PQJ917534:PQJ917547 QAF917534:QAF917547 QKB917534:QKB917547 QTX917534:QTX917547 RDT917534:RDT917547 RNP917534:RNP917547 RXL917534:RXL917547 SHH917534:SHH917547 SRD917534:SRD917547 TAZ917534:TAZ917547 TKV917534:TKV917547 TUR917534:TUR917547 UEN917534:UEN917547 UOJ917534:UOJ917547 UYF917534:UYF917547 VIB917534:VIB917547 VRX917534:VRX917547 WBT917534:WBT917547 WLP917534:WLP917547 WVL917534:WVL917547 D983070:D983083 IZ983070:IZ983083 SV983070:SV983083 ACR983070:ACR983083 AMN983070:AMN983083 AWJ983070:AWJ983083 BGF983070:BGF983083 BQB983070:BQB983083 BZX983070:BZX983083 CJT983070:CJT983083 CTP983070:CTP983083 DDL983070:DDL983083 DNH983070:DNH983083 DXD983070:DXD983083 EGZ983070:EGZ983083 EQV983070:EQV983083 FAR983070:FAR983083 FKN983070:FKN983083 FUJ983070:FUJ983083 GEF983070:GEF983083 GOB983070:GOB983083 GXX983070:GXX983083 HHT983070:HHT983083 HRP983070:HRP983083 IBL983070:IBL983083 ILH983070:ILH983083 IVD983070:IVD983083 JEZ983070:JEZ983083 JOV983070:JOV983083 JYR983070:JYR983083 KIN983070:KIN983083 KSJ983070:KSJ983083 LCF983070:LCF983083 LMB983070:LMB983083 LVX983070:LVX983083 MFT983070:MFT983083 MPP983070:MPP983083 MZL983070:MZL983083 NJH983070:NJH983083 NTD983070:NTD983083 OCZ983070:OCZ983083 OMV983070:OMV983083 OWR983070:OWR983083 PGN983070:PGN983083 PQJ983070:PQJ983083 QAF983070:QAF983083 QKB983070:QKB983083 QTX983070:QTX983083 RDT983070:RDT983083 RNP983070:RNP983083 RXL983070:RXL983083 SHH983070:SHH983083 SRD983070:SRD983083 TAZ983070:TAZ983083 TKV983070:TKV983083 TUR983070:TUR983083 UEN983070:UEN983083 UOJ983070:UOJ983083 UYF983070:UYF983083 VIB983070:VIB983083 VRX983070:VRX983083 WBT983070:WBT983083 WLP983070:WLP983083 WVL983070:WVL983083">
      <formula1>"AutoEstudio, Charla Informativa, Conferencia, Curso, Seminario, Taller, Workshops"</formula1>
    </dataValidation>
    <dataValidation type="list" allowBlank="1" showInputMessage="1" showErrorMessage="1" sqref="F30:F43 JB30:JB43 SX30:SX43 ACT30:ACT43 AMP30:AMP43 AWL30:AWL43 BGH30:BGH43 BQD30:BQD43 BZZ30:BZZ43 CJV30:CJV43 CTR30:CTR43 DDN30:DDN43 DNJ30:DNJ43 DXF30:DXF43 EHB30:EHB43 EQX30:EQX43 FAT30:FAT43 FKP30:FKP43 FUL30:FUL43 GEH30:GEH43 GOD30:GOD43 GXZ30:GXZ43 HHV30:HHV43 HRR30:HRR43 IBN30:IBN43 ILJ30:ILJ43 IVF30:IVF43 JFB30:JFB43 JOX30:JOX43 JYT30:JYT43 KIP30:KIP43 KSL30:KSL43 LCH30:LCH43 LMD30:LMD43 LVZ30:LVZ43 MFV30:MFV43 MPR30:MPR43 MZN30:MZN43 NJJ30:NJJ43 NTF30:NTF43 ODB30:ODB43 OMX30:OMX43 OWT30:OWT43 PGP30:PGP43 PQL30:PQL43 QAH30:QAH43 QKD30:QKD43 QTZ30:QTZ43 RDV30:RDV43 RNR30:RNR43 RXN30:RXN43 SHJ30:SHJ43 SRF30:SRF43 TBB30:TBB43 TKX30:TKX43 TUT30:TUT43 UEP30:UEP43 UOL30:UOL43 UYH30:UYH43 VID30:VID43 VRZ30:VRZ43 WBV30:WBV43 WLR30:WLR43 WVN30:WVN43 F65566:F65579 JB65566:JB65579 SX65566:SX65579 ACT65566:ACT65579 AMP65566:AMP65579 AWL65566:AWL65579 BGH65566:BGH65579 BQD65566:BQD65579 BZZ65566:BZZ65579 CJV65566:CJV65579 CTR65566:CTR65579 DDN65566:DDN65579 DNJ65566:DNJ65579 DXF65566:DXF65579 EHB65566:EHB65579 EQX65566:EQX65579 FAT65566:FAT65579 FKP65566:FKP65579 FUL65566:FUL65579 GEH65566:GEH65579 GOD65566:GOD65579 GXZ65566:GXZ65579 HHV65566:HHV65579 HRR65566:HRR65579 IBN65566:IBN65579 ILJ65566:ILJ65579 IVF65566:IVF65579 JFB65566:JFB65579 JOX65566:JOX65579 JYT65566:JYT65579 KIP65566:KIP65579 KSL65566:KSL65579 LCH65566:LCH65579 LMD65566:LMD65579 LVZ65566:LVZ65579 MFV65566:MFV65579 MPR65566:MPR65579 MZN65566:MZN65579 NJJ65566:NJJ65579 NTF65566:NTF65579 ODB65566:ODB65579 OMX65566:OMX65579 OWT65566:OWT65579 PGP65566:PGP65579 PQL65566:PQL65579 QAH65566:QAH65579 QKD65566:QKD65579 QTZ65566:QTZ65579 RDV65566:RDV65579 RNR65566:RNR65579 RXN65566:RXN65579 SHJ65566:SHJ65579 SRF65566:SRF65579 TBB65566:TBB65579 TKX65566:TKX65579 TUT65566:TUT65579 UEP65566:UEP65579 UOL65566:UOL65579 UYH65566:UYH65579 VID65566:VID65579 VRZ65566:VRZ65579 WBV65566:WBV65579 WLR65566:WLR65579 WVN65566:WVN65579 F131102:F131115 JB131102:JB131115 SX131102:SX131115 ACT131102:ACT131115 AMP131102:AMP131115 AWL131102:AWL131115 BGH131102:BGH131115 BQD131102:BQD131115 BZZ131102:BZZ131115 CJV131102:CJV131115 CTR131102:CTR131115 DDN131102:DDN131115 DNJ131102:DNJ131115 DXF131102:DXF131115 EHB131102:EHB131115 EQX131102:EQX131115 FAT131102:FAT131115 FKP131102:FKP131115 FUL131102:FUL131115 GEH131102:GEH131115 GOD131102:GOD131115 GXZ131102:GXZ131115 HHV131102:HHV131115 HRR131102:HRR131115 IBN131102:IBN131115 ILJ131102:ILJ131115 IVF131102:IVF131115 JFB131102:JFB131115 JOX131102:JOX131115 JYT131102:JYT131115 KIP131102:KIP131115 KSL131102:KSL131115 LCH131102:LCH131115 LMD131102:LMD131115 LVZ131102:LVZ131115 MFV131102:MFV131115 MPR131102:MPR131115 MZN131102:MZN131115 NJJ131102:NJJ131115 NTF131102:NTF131115 ODB131102:ODB131115 OMX131102:OMX131115 OWT131102:OWT131115 PGP131102:PGP131115 PQL131102:PQL131115 QAH131102:QAH131115 QKD131102:QKD131115 QTZ131102:QTZ131115 RDV131102:RDV131115 RNR131102:RNR131115 RXN131102:RXN131115 SHJ131102:SHJ131115 SRF131102:SRF131115 TBB131102:TBB131115 TKX131102:TKX131115 TUT131102:TUT131115 UEP131102:UEP131115 UOL131102:UOL131115 UYH131102:UYH131115 VID131102:VID131115 VRZ131102:VRZ131115 WBV131102:WBV131115 WLR131102:WLR131115 WVN131102:WVN131115 F196638:F196651 JB196638:JB196651 SX196638:SX196651 ACT196638:ACT196651 AMP196638:AMP196651 AWL196638:AWL196651 BGH196638:BGH196651 BQD196638:BQD196651 BZZ196638:BZZ196651 CJV196638:CJV196651 CTR196638:CTR196651 DDN196638:DDN196651 DNJ196638:DNJ196651 DXF196638:DXF196651 EHB196638:EHB196651 EQX196638:EQX196651 FAT196638:FAT196651 FKP196638:FKP196651 FUL196638:FUL196651 GEH196638:GEH196651 GOD196638:GOD196651 GXZ196638:GXZ196651 HHV196638:HHV196651 HRR196638:HRR196651 IBN196638:IBN196651 ILJ196638:ILJ196651 IVF196638:IVF196651 JFB196638:JFB196651 JOX196638:JOX196651 JYT196638:JYT196651 KIP196638:KIP196651 KSL196638:KSL196651 LCH196638:LCH196651 LMD196638:LMD196651 LVZ196638:LVZ196651 MFV196638:MFV196651 MPR196638:MPR196651 MZN196638:MZN196651 NJJ196638:NJJ196651 NTF196638:NTF196651 ODB196638:ODB196651 OMX196638:OMX196651 OWT196638:OWT196651 PGP196638:PGP196651 PQL196638:PQL196651 QAH196638:QAH196651 QKD196638:QKD196651 QTZ196638:QTZ196651 RDV196638:RDV196651 RNR196638:RNR196651 RXN196638:RXN196651 SHJ196638:SHJ196651 SRF196638:SRF196651 TBB196638:TBB196651 TKX196638:TKX196651 TUT196638:TUT196651 UEP196638:UEP196651 UOL196638:UOL196651 UYH196638:UYH196651 VID196638:VID196651 VRZ196638:VRZ196651 WBV196638:WBV196651 WLR196638:WLR196651 WVN196638:WVN196651 F262174:F262187 JB262174:JB262187 SX262174:SX262187 ACT262174:ACT262187 AMP262174:AMP262187 AWL262174:AWL262187 BGH262174:BGH262187 BQD262174:BQD262187 BZZ262174:BZZ262187 CJV262174:CJV262187 CTR262174:CTR262187 DDN262174:DDN262187 DNJ262174:DNJ262187 DXF262174:DXF262187 EHB262174:EHB262187 EQX262174:EQX262187 FAT262174:FAT262187 FKP262174:FKP262187 FUL262174:FUL262187 GEH262174:GEH262187 GOD262174:GOD262187 GXZ262174:GXZ262187 HHV262174:HHV262187 HRR262174:HRR262187 IBN262174:IBN262187 ILJ262174:ILJ262187 IVF262174:IVF262187 JFB262174:JFB262187 JOX262174:JOX262187 JYT262174:JYT262187 KIP262174:KIP262187 KSL262174:KSL262187 LCH262174:LCH262187 LMD262174:LMD262187 LVZ262174:LVZ262187 MFV262174:MFV262187 MPR262174:MPR262187 MZN262174:MZN262187 NJJ262174:NJJ262187 NTF262174:NTF262187 ODB262174:ODB262187 OMX262174:OMX262187 OWT262174:OWT262187 PGP262174:PGP262187 PQL262174:PQL262187 QAH262174:QAH262187 QKD262174:QKD262187 QTZ262174:QTZ262187 RDV262174:RDV262187 RNR262174:RNR262187 RXN262174:RXN262187 SHJ262174:SHJ262187 SRF262174:SRF262187 TBB262174:TBB262187 TKX262174:TKX262187 TUT262174:TUT262187 UEP262174:UEP262187 UOL262174:UOL262187 UYH262174:UYH262187 VID262174:VID262187 VRZ262174:VRZ262187 WBV262174:WBV262187 WLR262174:WLR262187 WVN262174:WVN262187 F327710:F327723 JB327710:JB327723 SX327710:SX327723 ACT327710:ACT327723 AMP327710:AMP327723 AWL327710:AWL327723 BGH327710:BGH327723 BQD327710:BQD327723 BZZ327710:BZZ327723 CJV327710:CJV327723 CTR327710:CTR327723 DDN327710:DDN327723 DNJ327710:DNJ327723 DXF327710:DXF327723 EHB327710:EHB327723 EQX327710:EQX327723 FAT327710:FAT327723 FKP327710:FKP327723 FUL327710:FUL327723 GEH327710:GEH327723 GOD327710:GOD327723 GXZ327710:GXZ327723 HHV327710:HHV327723 HRR327710:HRR327723 IBN327710:IBN327723 ILJ327710:ILJ327723 IVF327710:IVF327723 JFB327710:JFB327723 JOX327710:JOX327723 JYT327710:JYT327723 KIP327710:KIP327723 KSL327710:KSL327723 LCH327710:LCH327723 LMD327710:LMD327723 LVZ327710:LVZ327723 MFV327710:MFV327723 MPR327710:MPR327723 MZN327710:MZN327723 NJJ327710:NJJ327723 NTF327710:NTF327723 ODB327710:ODB327723 OMX327710:OMX327723 OWT327710:OWT327723 PGP327710:PGP327723 PQL327710:PQL327723 QAH327710:QAH327723 QKD327710:QKD327723 QTZ327710:QTZ327723 RDV327710:RDV327723 RNR327710:RNR327723 RXN327710:RXN327723 SHJ327710:SHJ327723 SRF327710:SRF327723 TBB327710:TBB327723 TKX327710:TKX327723 TUT327710:TUT327723 UEP327710:UEP327723 UOL327710:UOL327723 UYH327710:UYH327723 VID327710:VID327723 VRZ327710:VRZ327723 WBV327710:WBV327723 WLR327710:WLR327723 WVN327710:WVN327723 F393246:F393259 JB393246:JB393259 SX393246:SX393259 ACT393246:ACT393259 AMP393246:AMP393259 AWL393246:AWL393259 BGH393246:BGH393259 BQD393246:BQD393259 BZZ393246:BZZ393259 CJV393246:CJV393259 CTR393246:CTR393259 DDN393246:DDN393259 DNJ393246:DNJ393259 DXF393246:DXF393259 EHB393246:EHB393259 EQX393246:EQX393259 FAT393246:FAT393259 FKP393246:FKP393259 FUL393246:FUL393259 GEH393246:GEH393259 GOD393246:GOD393259 GXZ393246:GXZ393259 HHV393246:HHV393259 HRR393246:HRR393259 IBN393246:IBN393259 ILJ393246:ILJ393259 IVF393246:IVF393259 JFB393246:JFB393259 JOX393246:JOX393259 JYT393246:JYT393259 KIP393246:KIP393259 KSL393246:KSL393259 LCH393246:LCH393259 LMD393246:LMD393259 LVZ393246:LVZ393259 MFV393246:MFV393259 MPR393246:MPR393259 MZN393246:MZN393259 NJJ393246:NJJ393259 NTF393246:NTF393259 ODB393246:ODB393259 OMX393246:OMX393259 OWT393246:OWT393259 PGP393246:PGP393259 PQL393246:PQL393259 QAH393246:QAH393259 QKD393246:QKD393259 QTZ393246:QTZ393259 RDV393246:RDV393259 RNR393246:RNR393259 RXN393246:RXN393259 SHJ393246:SHJ393259 SRF393246:SRF393259 TBB393246:TBB393259 TKX393246:TKX393259 TUT393246:TUT393259 UEP393246:UEP393259 UOL393246:UOL393259 UYH393246:UYH393259 VID393246:VID393259 VRZ393246:VRZ393259 WBV393246:WBV393259 WLR393246:WLR393259 WVN393246:WVN393259 F458782:F458795 JB458782:JB458795 SX458782:SX458795 ACT458782:ACT458795 AMP458782:AMP458795 AWL458782:AWL458795 BGH458782:BGH458795 BQD458782:BQD458795 BZZ458782:BZZ458795 CJV458782:CJV458795 CTR458782:CTR458795 DDN458782:DDN458795 DNJ458782:DNJ458795 DXF458782:DXF458795 EHB458782:EHB458795 EQX458782:EQX458795 FAT458782:FAT458795 FKP458782:FKP458795 FUL458782:FUL458795 GEH458782:GEH458795 GOD458782:GOD458795 GXZ458782:GXZ458795 HHV458782:HHV458795 HRR458782:HRR458795 IBN458782:IBN458795 ILJ458782:ILJ458795 IVF458782:IVF458795 JFB458782:JFB458795 JOX458782:JOX458795 JYT458782:JYT458795 KIP458782:KIP458795 KSL458782:KSL458795 LCH458782:LCH458795 LMD458782:LMD458795 LVZ458782:LVZ458795 MFV458782:MFV458795 MPR458782:MPR458795 MZN458782:MZN458795 NJJ458782:NJJ458795 NTF458782:NTF458795 ODB458782:ODB458795 OMX458782:OMX458795 OWT458782:OWT458795 PGP458782:PGP458795 PQL458782:PQL458795 QAH458782:QAH458795 QKD458782:QKD458795 QTZ458782:QTZ458795 RDV458782:RDV458795 RNR458782:RNR458795 RXN458782:RXN458795 SHJ458782:SHJ458795 SRF458782:SRF458795 TBB458782:TBB458795 TKX458782:TKX458795 TUT458782:TUT458795 UEP458782:UEP458795 UOL458782:UOL458795 UYH458782:UYH458795 VID458782:VID458795 VRZ458782:VRZ458795 WBV458782:WBV458795 WLR458782:WLR458795 WVN458782:WVN458795 F524318:F524331 JB524318:JB524331 SX524318:SX524331 ACT524318:ACT524331 AMP524318:AMP524331 AWL524318:AWL524331 BGH524318:BGH524331 BQD524318:BQD524331 BZZ524318:BZZ524331 CJV524318:CJV524331 CTR524318:CTR524331 DDN524318:DDN524331 DNJ524318:DNJ524331 DXF524318:DXF524331 EHB524318:EHB524331 EQX524318:EQX524331 FAT524318:FAT524331 FKP524318:FKP524331 FUL524318:FUL524331 GEH524318:GEH524331 GOD524318:GOD524331 GXZ524318:GXZ524331 HHV524318:HHV524331 HRR524318:HRR524331 IBN524318:IBN524331 ILJ524318:ILJ524331 IVF524318:IVF524331 JFB524318:JFB524331 JOX524318:JOX524331 JYT524318:JYT524331 KIP524318:KIP524331 KSL524318:KSL524331 LCH524318:LCH524331 LMD524318:LMD524331 LVZ524318:LVZ524331 MFV524318:MFV524331 MPR524318:MPR524331 MZN524318:MZN524331 NJJ524318:NJJ524331 NTF524318:NTF524331 ODB524318:ODB524331 OMX524318:OMX524331 OWT524318:OWT524331 PGP524318:PGP524331 PQL524318:PQL524331 QAH524318:QAH524331 QKD524318:QKD524331 QTZ524318:QTZ524331 RDV524318:RDV524331 RNR524318:RNR524331 RXN524318:RXN524331 SHJ524318:SHJ524331 SRF524318:SRF524331 TBB524318:TBB524331 TKX524318:TKX524331 TUT524318:TUT524331 UEP524318:UEP524331 UOL524318:UOL524331 UYH524318:UYH524331 VID524318:VID524331 VRZ524318:VRZ524331 WBV524318:WBV524331 WLR524318:WLR524331 WVN524318:WVN524331 F589854:F589867 JB589854:JB589867 SX589854:SX589867 ACT589854:ACT589867 AMP589854:AMP589867 AWL589854:AWL589867 BGH589854:BGH589867 BQD589854:BQD589867 BZZ589854:BZZ589867 CJV589854:CJV589867 CTR589854:CTR589867 DDN589854:DDN589867 DNJ589854:DNJ589867 DXF589854:DXF589867 EHB589854:EHB589867 EQX589854:EQX589867 FAT589854:FAT589867 FKP589854:FKP589867 FUL589854:FUL589867 GEH589854:GEH589867 GOD589854:GOD589867 GXZ589854:GXZ589867 HHV589854:HHV589867 HRR589854:HRR589867 IBN589854:IBN589867 ILJ589854:ILJ589867 IVF589854:IVF589867 JFB589854:JFB589867 JOX589854:JOX589867 JYT589854:JYT589867 KIP589854:KIP589867 KSL589854:KSL589867 LCH589854:LCH589867 LMD589854:LMD589867 LVZ589854:LVZ589867 MFV589854:MFV589867 MPR589854:MPR589867 MZN589854:MZN589867 NJJ589854:NJJ589867 NTF589854:NTF589867 ODB589854:ODB589867 OMX589854:OMX589867 OWT589854:OWT589867 PGP589854:PGP589867 PQL589854:PQL589867 QAH589854:QAH589867 QKD589854:QKD589867 QTZ589854:QTZ589867 RDV589854:RDV589867 RNR589854:RNR589867 RXN589854:RXN589867 SHJ589854:SHJ589867 SRF589854:SRF589867 TBB589854:TBB589867 TKX589854:TKX589867 TUT589854:TUT589867 UEP589854:UEP589867 UOL589854:UOL589867 UYH589854:UYH589867 VID589854:VID589867 VRZ589854:VRZ589867 WBV589854:WBV589867 WLR589854:WLR589867 WVN589854:WVN589867 F655390:F655403 JB655390:JB655403 SX655390:SX655403 ACT655390:ACT655403 AMP655390:AMP655403 AWL655390:AWL655403 BGH655390:BGH655403 BQD655390:BQD655403 BZZ655390:BZZ655403 CJV655390:CJV655403 CTR655390:CTR655403 DDN655390:DDN655403 DNJ655390:DNJ655403 DXF655390:DXF655403 EHB655390:EHB655403 EQX655390:EQX655403 FAT655390:FAT655403 FKP655390:FKP655403 FUL655390:FUL655403 GEH655390:GEH655403 GOD655390:GOD655403 GXZ655390:GXZ655403 HHV655390:HHV655403 HRR655390:HRR655403 IBN655390:IBN655403 ILJ655390:ILJ655403 IVF655390:IVF655403 JFB655390:JFB655403 JOX655390:JOX655403 JYT655390:JYT655403 KIP655390:KIP655403 KSL655390:KSL655403 LCH655390:LCH655403 LMD655390:LMD655403 LVZ655390:LVZ655403 MFV655390:MFV655403 MPR655390:MPR655403 MZN655390:MZN655403 NJJ655390:NJJ655403 NTF655390:NTF655403 ODB655390:ODB655403 OMX655390:OMX655403 OWT655390:OWT655403 PGP655390:PGP655403 PQL655390:PQL655403 QAH655390:QAH655403 QKD655390:QKD655403 QTZ655390:QTZ655403 RDV655390:RDV655403 RNR655390:RNR655403 RXN655390:RXN655403 SHJ655390:SHJ655403 SRF655390:SRF655403 TBB655390:TBB655403 TKX655390:TKX655403 TUT655390:TUT655403 UEP655390:UEP655403 UOL655390:UOL655403 UYH655390:UYH655403 VID655390:VID655403 VRZ655390:VRZ655403 WBV655390:WBV655403 WLR655390:WLR655403 WVN655390:WVN655403 F720926:F720939 JB720926:JB720939 SX720926:SX720939 ACT720926:ACT720939 AMP720926:AMP720939 AWL720926:AWL720939 BGH720926:BGH720939 BQD720926:BQD720939 BZZ720926:BZZ720939 CJV720926:CJV720939 CTR720926:CTR720939 DDN720926:DDN720939 DNJ720926:DNJ720939 DXF720926:DXF720939 EHB720926:EHB720939 EQX720926:EQX720939 FAT720926:FAT720939 FKP720926:FKP720939 FUL720926:FUL720939 GEH720926:GEH720939 GOD720926:GOD720939 GXZ720926:GXZ720939 HHV720926:HHV720939 HRR720926:HRR720939 IBN720926:IBN720939 ILJ720926:ILJ720939 IVF720926:IVF720939 JFB720926:JFB720939 JOX720926:JOX720939 JYT720926:JYT720939 KIP720926:KIP720939 KSL720926:KSL720939 LCH720926:LCH720939 LMD720926:LMD720939 LVZ720926:LVZ720939 MFV720926:MFV720939 MPR720926:MPR720939 MZN720926:MZN720939 NJJ720926:NJJ720939 NTF720926:NTF720939 ODB720926:ODB720939 OMX720926:OMX720939 OWT720926:OWT720939 PGP720926:PGP720939 PQL720926:PQL720939 QAH720926:QAH720939 QKD720926:QKD720939 QTZ720926:QTZ720939 RDV720926:RDV720939 RNR720926:RNR720939 RXN720926:RXN720939 SHJ720926:SHJ720939 SRF720926:SRF720939 TBB720926:TBB720939 TKX720926:TKX720939 TUT720926:TUT720939 UEP720926:UEP720939 UOL720926:UOL720939 UYH720926:UYH720939 VID720926:VID720939 VRZ720926:VRZ720939 WBV720926:WBV720939 WLR720926:WLR720939 WVN720926:WVN720939 F786462:F786475 JB786462:JB786475 SX786462:SX786475 ACT786462:ACT786475 AMP786462:AMP786475 AWL786462:AWL786475 BGH786462:BGH786475 BQD786462:BQD786475 BZZ786462:BZZ786475 CJV786462:CJV786475 CTR786462:CTR786475 DDN786462:DDN786475 DNJ786462:DNJ786475 DXF786462:DXF786475 EHB786462:EHB786475 EQX786462:EQX786475 FAT786462:FAT786475 FKP786462:FKP786475 FUL786462:FUL786475 GEH786462:GEH786475 GOD786462:GOD786475 GXZ786462:GXZ786475 HHV786462:HHV786475 HRR786462:HRR786475 IBN786462:IBN786475 ILJ786462:ILJ786475 IVF786462:IVF786475 JFB786462:JFB786475 JOX786462:JOX786475 JYT786462:JYT786475 KIP786462:KIP786475 KSL786462:KSL786475 LCH786462:LCH786475 LMD786462:LMD786475 LVZ786462:LVZ786475 MFV786462:MFV786475 MPR786462:MPR786475 MZN786462:MZN786475 NJJ786462:NJJ786475 NTF786462:NTF786475 ODB786462:ODB786475 OMX786462:OMX786475 OWT786462:OWT786475 PGP786462:PGP786475 PQL786462:PQL786475 QAH786462:QAH786475 QKD786462:QKD786475 QTZ786462:QTZ786475 RDV786462:RDV786475 RNR786462:RNR786475 RXN786462:RXN786475 SHJ786462:SHJ786475 SRF786462:SRF786475 TBB786462:TBB786475 TKX786462:TKX786475 TUT786462:TUT786475 UEP786462:UEP786475 UOL786462:UOL786475 UYH786462:UYH786475 VID786462:VID786475 VRZ786462:VRZ786475 WBV786462:WBV786475 WLR786462:WLR786475 WVN786462:WVN786475 F851998:F852011 JB851998:JB852011 SX851998:SX852011 ACT851998:ACT852011 AMP851998:AMP852011 AWL851998:AWL852011 BGH851998:BGH852011 BQD851998:BQD852011 BZZ851998:BZZ852011 CJV851998:CJV852011 CTR851998:CTR852011 DDN851998:DDN852011 DNJ851998:DNJ852011 DXF851998:DXF852011 EHB851998:EHB852011 EQX851998:EQX852011 FAT851998:FAT852011 FKP851998:FKP852011 FUL851998:FUL852011 GEH851998:GEH852011 GOD851998:GOD852011 GXZ851998:GXZ852011 HHV851998:HHV852011 HRR851998:HRR852011 IBN851998:IBN852011 ILJ851998:ILJ852011 IVF851998:IVF852011 JFB851998:JFB852011 JOX851998:JOX852011 JYT851998:JYT852011 KIP851998:KIP852011 KSL851998:KSL852011 LCH851998:LCH852011 LMD851998:LMD852011 LVZ851998:LVZ852011 MFV851998:MFV852011 MPR851998:MPR852011 MZN851998:MZN852011 NJJ851998:NJJ852011 NTF851998:NTF852011 ODB851998:ODB852011 OMX851998:OMX852011 OWT851998:OWT852011 PGP851998:PGP852011 PQL851998:PQL852011 QAH851998:QAH852011 QKD851998:QKD852011 QTZ851998:QTZ852011 RDV851998:RDV852011 RNR851998:RNR852011 RXN851998:RXN852011 SHJ851998:SHJ852011 SRF851998:SRF852011 TBB851998:TBB852011 TKX851998:TKX852011 TUT851998:TUT852011 UEP851998:UEP852011 UOL851998:UOL852011 UYH851998:UYH852011 VID851998:VID852011 VRZ851998:VRZ852011 WBV851998:WBV852011 WLR851998:WLR852011 WVN851998:WVN852011 F917534:F917547 JB917534:JB917547 SX917534:SX917547 ACT917534:ACT917547 AMP917534:AMP917547 AWL917534:AWL917547 BGH917534:BGH917547 BQD917534:BQD917547 BZZ917534:BZZ917547 CJV917534:CJV917547 CTR917534:CTR917547 DDN917534:DDN917547 DNJ917534:DNJ917547 DXF917534:DXF917547 EHB917534:EHB917547 EQX917534:EQX917547 FAT917534:FAT917547 FKP917534:FKP917547 FUL917534:FUL917547 GEH917534:GEH917547 GOD917534:GOD917547 GXZ917534:GXZ917547 HHV917534:HHV917547 HRR917534:HRR917547 IBN917534:IBN917547 ILJ917534:ILJ917547 IVF917534:IVF917547 JFB917534:JFB917547 JOX917534:JOX917547 JYT917534:JYT917547 KIP917534:KIP917547 KSL917534:KSL917547 LCH917534:LCH917547 LMD917534:LMD917547 LVZ917534:LVZ917547 MFV917534:MFV917547 MPR917534:MPR917547 MZN917534:MZN917547 NJJ917534:NJJ917547 NTF917534:NTF917547 ODB917534:ODB917547 OMX917534:OMX917547 OWT917534:OWT917547 PGP917534:PGP917547 PQL917534:PQL917547 QAH917534:QAH917547 QKD917534:QKD917547 QTZ917534:QTZ917547 RDV917534:RDV917547 RNR917534:RNR917547 RXN917534:RXN917547 SHJ917534:SHJ917547 SRF917534:SRF917547 TBB917534:TBB917547 TKX917534:TKX917547 TUT917534:TUT917547 UEP917534:UEP917547 UOL917534:UOL917547 UYH917534:UYH917547 VID917534:VID917547 VRZ917534:VRZ917547 WBV917534:WBV917547 WLR917534:WLR917547 WVN917534:WVN917547 F983070:F983083 JB983070:JB983083 SX983070:SX983083 ACT983070:ACT983083 AMP983070:AMP983083 AWL983070:AWL983083 BGH983070:BGH983083 BQD983070:BQD983083 BZZ983070:BZZ983083 CJV983070:CJV983083 CTR983070:CTR983083 DDN983070:DDN983083 DNJ983070:DNJ983083 DXF983070:DXF983083 EHB983070:EHB983083 EQX983070:EQX983083 FAT983070:FAT983083 FKP983070:FKP983083 FUL983070:FUL983083 GEH983070:GEH983083 GOD983070:GOD983083 GXZ983070:GXZ983083 HHV983070:HHV983083 HRR983070:HRR983083 IBN983070:IBN983083 ILJ983070:ILJ983083 IVF983070:IVF983083 JFB983070:JFB983083 JOX983070:JOX983083 JYT983070:JYT983083 KIP983070:KIP983083 KSL983070:KSL983083 LCH983070:LCH983083 LMD983070:LMD983083 LVZ983070:LVZ983083 MFV983070:MFV983083 MPR983070:MPR983083 MZN983070:MZN983083 NJJ983070:NJJ983083 NTF983070:NTF983083 ODB983070:ODB983083 OMX983070:OMX983083 OWT983070:OWT983083 PGP983070:PGP983083 PQL983070:PQL983083 QAH983070:QAH983083 QKD983070:QKD983083 QTZ983070:QTZ983083 RDV983070:RDV983083 RNR983070:RNR983083 RXN983070:RXN983083 SHJ983070:SHJ983083 SRF983070:SRF983083 TBB983070:TBB983083 TKX983070:TKX983083 TUT983070:TUT983083 UEP983070:UEP983083 UOL983070:UOL983083 UYH983070:UYH983083 VID983070:VID983083 VRZ983070:VRZ983083 WBV983070:WBV983083 WLR983070:WLR983083 WVN983070:WVN983083">
      <formula1>"Sí, No"</formula1>
    </dataValidation>
  </dataValidations>
  <hyperlinks>
    <hyperlink ref="E10" r:id="rId1"/>
    <hyperlink ref="E13" r:id="rId2"/>
    <hyperlink ref="E11" r:id="rId3"/>
    <hyperlink ref="E8" r:id="rId4"/>
    <hyperlink ref="E15" r:id="rId5"/>
    <hyperlink ref="E12" r:id="rId6"/>
    <hyperlink ref="E9" r:id="rId7"/>
    <hyperlink ref="E14" r:id="rId8"/>
    <hyperlink ref="E7" r:id="rId9"/>
  </hyperlinks>
  <printOptions horizontalCentered="1"/>
  <pageMargins left="1.1811023622047245" right="1.1811023622047245" top="0.98425196850393704" bottom="0.98425196850393704" header="0" footer="0"/>
  <pageSetup scale="77" fitToHeight="0" orientation="landscape" r:id="rId10"/>
  <headerFooter alignWithMargins="0"/>
  <drawing r:id="rId11"/>
  <legacy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pageSetUpPr fitToPage="1"/>
  </sheetPr>
  <dimension ref="A2:J24"/>
  <sheetViews>
    <sheetView showGridLines="0" zoomScaleNormal="100" workbookViewId="0">
      <selection activeCell="B9" sqref="B9:H9"/>
    </sheetView>
  </sheetViews>
  <sheetFormatPr baseColWidth="10" defaultRowHeight="12.75" outlineLevelRow="1" x14ac:dyDescent="0.2"/>
  <cols>
    <col min="1" max="1" width="2.7109375" style="28" customWidth="1"/>
    <col min="2" max="2" width="25.140625" style="28" customWidth="1"/>
    <col min="3" max="3" width="12.7109375" style="28" bestFit="1" customWidth="1"/>
    <col min="4" max="4" width="16.140625" style="28" customWidth="1"/>
    <col min="5" max="5" width="11.7109375" style="28" customWidth="1"/>
    <col min="6" max="6" width="12.140625" style="28" customWidth="1"/>
    <col min="7" max="7" width="8.85546875" style="28" customWidth="1"/>
    <col min="8" max="8" width="25.7109375" style="28" customWidth="1"/>
    <col min="9" max="10" width="11.42578125" style="28"/>
    <col min="11" max="11" width="13.7109375" style="28" customWidth="1"/>
    <col min="12" max="16384" width="11.42578125" style="28"/>
  </cols>
  <sheetData>
    <row r="2" spans="1:10" ht="23.25" x14ac:dyDescent="0.2">
      <c r="A2" s="46" t="s">
        <v>88</v>
      </c>
      <c r="B2" s="46"/>
      <c r="C2" s="46"/>
      <c r="D2" s="46"/>
      <c r="E2" s="46"/>
      <c r="F2" s="46"/>
      <c r="G2" s="46"/>
      <c r="H2" s="46"/>
    </row>
    <row r="3" spans="1:10" x14ac:dyDescent="0.2">
      <c r="A3" s="47" t="s">
        <v>90</v>
      </c>
      <c r="B3" s="47"/>
      <c r="C3" s="47"/>
      <c r="D3" s="47"/>
      <c r="E3" s="47"/>
      <c r="F3" s="47"/>
      <c r="G3" s="47"/>
      <c r="H3" s="47"/>
    </row>
    <row r="4" spans="1:10" ht="33.75" customHeight="1" x14ac:dyDescent="0.2">
      <c r="B4" s="57" t="s">
        <v>54</v>
      </c>
      <c r="C4" s="57"/>
      <c r="D4" s="57"/>
      <c r="E4" s="57"/>
      <c r="F4" s="57"/>
      <c r="G4" s="57"/>
      <c r="H4" s="33"/>
      <c r="I4" s="33"/>
      <c r="J4" s="33"/>
    </row>
    <row r="6" spans="1:10" ht="33" customHeight="1" x14ac:dyDescent="0.2">
      <c r="B6" s="58" t="s">
        <v>55</v>
      </c>
      <c r="C6" s="58"/>
      <c r="D6" s="58"/>
      <c r="E6" s="58"/>
      <c r="F6" s="58"/>
      <c r="G6" s="58"/>
      <c r="H6" s="58"/>
    </row>
    <row r="7" spans="1:10" x14ac:dyDescent="0.2">
      <c r="A7" s="59" t="s">
        <v>47</v>
      </c>
      <c r="B7" s="59"/>
      <c r="C7" s="59"/>
      <c r="D7" s="59"/>
      <c r="E7" s="59"/>
      <c r="F7" s="59"/>
      <c r="G7" s="59"/>
      <c r="H7" s="59"/>
    </row>
    <row r="8" spans="1:10" ht="25.5" outlineLevel="1" x14ac:dyDescent="0.2">
      <c r="B8" s="34" t="s">
        <v>43</v>
      </c>
      <c r="C8" s="34" t="s">
        <v>2</v>
      </c>
      <c r="D8" s="34" t="s">
        <v>44</v>
      </c>
      <c r="E8" s="34" t="s">
        <v>45</v>
      </c>
      <c r="F8" s="34" t="s">
        <v>46</v>
      </c>
      <c r="G8" s="55" t="s">
        <v>3</v>
      </c>
      <c r="H8" s="55"/>
    </row>
    <row r="9" spans="1:10" outlineLevel="1" x14ac:dyDescent="0.2">
      <c r="B9" s="56" t="s">
        <v>56</v>
      </c>
      <c r="C9" s="56"/>
      <c r="D9" s="56"/>
      <c r="E9" s="56"/>
      <c r="F9" s="56"/>
      <c r="G9" s="56"/>
      <c r="H9" s="56"/>
      <c r="J9" s="29" t="s">
        <v>6</v>
      </c>
    </row>
    <row r="10" spans="1:10" outlineLevel="1" x14ac:dyDescent="0.2">
      <c r="B10" s="35"/>
      <c r="C10" s="35"/>
      <c r="D10" s="35"/>
      <c r="E10" s="35"/>
      <c r="F10" s="35"/>
      <c r="G10" s="36"/>
      <c r="H10" s="36"/>
      <c r="I10" s="37"/>
      <c r="J10" s="29" t="s">
        <v>7</v>
      </c>
    </row>
    <row r="11" spans="1:10" outlineLevel="1" x14ac:dyDescent="0.2">
      <c r="B11" s="35"/>
      <c r="C11" s="35"/>
      <c r="D11" s="35"/>
      <c r="E11" s="35"/>
      <c r="F11" s="35"/>
      <c r="G11" s="36"/>
      <c r="H11" s="36"/>
      <c r="I11" s="37"/>
      <c r="J11" s="29" t="s">
        <v>8</v>
      </c>
    </row>
    <row r="12" spans="1:10" outlineLevel="1" x14ac:dyDescent="0.2">
      <c r="B12" s="35"/>
      <c r="C12" s="35"/>
      <c r="D12" s="35"/>
      <c r="E12" s="35"/>
      <c r="F12" s="35"/>
      <c r="G12" s="36"/>
      <c r="H12" s="36"/>
      <c r="J12" s="29"/>
    </row>
    <row r="13" spans="1:10" outlineLevel="1" x14ac:dyDescent="0.2">
      <c r="B13" s="35"/>
      <c r="C13" s="35"/>
      <c r="D13" s="35"/>
      <c r="E13" s="35"/>
      <c r="F13" s="35"/>
      <c r="G13" s="36"/>
      <c r="H13" s="36"/>
    </row>
    <row r="14" spans="1:10" outlineLevel="1" x14ac:dyDescent="0.2">
      <c r="B14" s="35"/>
      <c r="C14" s="35"/>
      <c r="D14" s="35"/>
      <c r="E14" s="35"/>
      <c r="F14" s="35"/>
      <c r="G14" s="36"/>
      <c r="H14" s="36"/>
    </row>
    <row r="15" spans="1:10" outlineLevel="1" x14ac:dyDescent="0.2">
      <c r="B15" s="35"/>
      <c r="C15" s="35"/>
      <c r="D15" s="35"/>
      <c r="E15" s="35"/>
      <c r="F15" s="35"/>
      <c r="G15" s="36"/>
      <c r="H15" s="36"/>
    </row>
    <row r="16" spans="1:10" outlineLevel="1" x14ac:dyDescent="0.2">
      <c r="B16" s="35"/>
      <c r="C16" s="35"/>
      <c r="D16" s="35"/>
      <c r="E16" s="35"/>
      <c r="F16" s="35"/>
      <c r="G16" s="36"/>
      <c r="H16" s="36"/>
    </row>
    <row r="17" spans="2:8" outlineLevel="1" x14ac:dyDescent="0.2">
      <c r="B17" s="35"/>
      <c r="C17" s="35"/>
      <c r="D17" s="35"/>
      <c r="E17" s="35"/>
      <c r="F17" s="35"/>
      <c r="G17" s="36"/>
      <c r="H17" s="36"/>
    </row>
    <row r="18" spans="2:8" outlineLevel="1" x14ac:dyDescent="0.2">
      <c r="B18" s="35"/>
      <c r="C18" s="35"/>
      <c r="D18" s="35"/>
      <c r="E18" s="35"/>
      <c r="F18" s="35"/>
      <c r="G18" s="36"/>
      <c r="H18" s="36"/>
    </row>
    <row r="19" spans="2:8" outlineLevel="1" x14ac:dyDescent="0.2">
      <c r="B19" s="35"/>
      <c r="C19" s="35"/>
      <c r="D19" s="35"/>
      <c r="E19" s="35"/>
      <c r="F19" s="35"/>
      <c r="G19" s="36"/>
      <c r="H19" s="36"/>
    </row>
    <row r="20" spans="2:8" outlineLevel="1" x14ac:dyDescent="0.2">
      <c r="B20" s="35"/>
      <c r="C20" s="35"/>
      <c r="D20" s="35"/>
      <c r="E20" s="35"/>
      <c r="F20" s="35"/>
      <c r="G20" s="36"/>
      <c r="H20" s="36"/>
    </row>
    <row r="21" spans="2:8" outlineLevel="1" x14ac:dyDescent="0.2">
      <c r="B21" s="35"/>
      <c r="C21" s="35"/>
      <c r="D21" s="35"/>
      <c r="E21" s="35"/>
      <c r="F21" s="35"/>
      <c r="G21" s="36"/>
      <c r="H21" s="36"/>
    </row>
    <row r="22" spans="2:8" outlineLevel="1" x14ac:dyDescent="0.2">
      <c r="B22" s="35"/>
      <c r="C22" s="35"/>
      <c r="D22" s="35"/>
      <c r="E22" s="35"/>
      <c r="F22" s="35"/>
      <c r="G22" s="36"/>
      <c r="H22" s="36"/>
    </row>
    <row r="23" spans="2:8" outlineLevel="1" x14ac:dyDescent="0.2">
      <c r="B23" s="35"/>
      <c r="C23" s="35"/>
      <c r="D23" s="35"/>
      <c r="E23" s="35"/>
      <c r="F23" s="35"/>
      <c r="G23" s="36"/>
      <c r="H23" s="36"/>
    </row>
    <row r="24" spans="2:8" outlineLevel="1" x14ac:dyDescent="0.2">
      <c r="B24" s="35"/>
      <c r="C24" s="35"/>
      <c r="D24" s="35"/>
      <c r="E24" s="35"/>
      <c r="F24" s="35"/>
      <c r="G24" s="36"/>
      <c r="H24" s="36"/>
    </row>
  </sheetData>
  <mergeCells count="7">
    <mergeCell ref="G8:H8"/>
    <mergeCell ref="B9:H9"/>
    <mergeCell ref="A2:H2"/>
    <mergeCell ref="A3:H3"/>
    <mergeCell ref="B4:G4"/>
    <mergeCell ref="B6:H6"/>
    <mergeCell ref="A7:H7"/>
  </mergeCells>
  <dataValidations count="1">
    <dataValidation type="list" allowBlank="1" showInputMessage="1" showErrorMessage="1" sqref="C9:C23">
      <formula1>$J$9:$J$11</formula1>
    </dataValidation>
  </dataValidations>
  <printOptions horizontalCentered="1"/>
  <pageMargins left="1.1811023622047245" right="1.1811023622047245" top="0.98425196850393704" bottom="0.98425196850393704" header="0.31496062992125984" footer="0.31496062992125984"/>
  <pageSetup scale="74"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J17"/>
  <sheetViews>
    <sheetView showGridLines="0" zoomScaleNormal="100" workbookViewId="0">
      <selection activeCell="L17" sqref="L17"/>
    </sheetView>
  </sheetViews>
  <sheetFormatPr baseColWidth="10" defaultRowHeight="12.75" x14ac:dyDescent="0.2"/>
  <cols>
    <col min="1" max="1" width="4.140625" customWidth="1"/>
  </cols>
  <sheetData>
    <row r="2" spans="2:10" ht="23.25" x14ac:dyDescent="0.2">
      <c r="B2" s="46" t="s">
        <v>88</v>
      </c>
      <c r="C2" s="46"/>
      <c r="D2" s="46"/>
      <c r="E2" s="46"/>
      <c r="F2" s="46"/>
      <c r="G2" s="46"/>
      <c r="H2" s="46"/>
      <c r="I2" s="46"/>
      <c r="J2" s="46"/>
    </row>
    <row r="3" spans="2:10" x14ac:dyDescent="0.2">
      <c r="B3" s="47" t="s">
        <v>48</v>
      </c>
      <c r="C3" s="47"/>
      <c r="D3" s="47"/>
      <c r="E3" s="47"/>
      <c r="F3" s="47"/>
      <c r="G3" s="47"/>
      <c r="H3" s="47"/>
      <c r="I3" s="47"/>
      <c r="J3" s="47"/>
    </row>
    <row r="5" spans="2:10" x14ac:dyDescent="0.2">
      <c r="B5" s="60" t="s">
        <v>48</v>
      </c>
      <c r="C5" s="60"/>
      <c r="D5" s="60"/>
      <c r="E5" s="60"/>
      <c r="F5" s="60"/>
      <c r="G5" s="60"/>
      <c r="H5" s="60"/>
      <c r="I5" s="60"/>
      <c r="J5" s="60"/>
    </row>
    <row r="7" spans="2:10" x14ac:dyDescent="0.2">
      <c r="B7" s="60" t="s">
        <v>53</v>
      </c>
      <c r="C7" s="60"/>
      <c r="D7" s="60"/>
      <c r="E7" s="60"/>
      <c r="F7" s="60"/>
      <c r="G7" s="60"/>
      <c r="H7" s="60"/>
      <c r="I7" s="60"/>
      <c r="J7" s="60"/>
    </row>
    <row r="8" spans="2:10" x14ac:dyDescent="0.2">
      <c r="B8" s="61" t="s">
        <v>74</v>
      </c>
      <c r="C8" s="61"/>
      <c r="D8" s="61"/>
      <c r="E8" s="61"/>
      <c r="F8" s="61"/>
      <c r="G8" s="61"/>
      <c r="H8" s="61"/>
      <c r="I8" s="61"/>
      <c r="J8" s="61"/>
    </row>
    <row r="9" spans="2:10" x14ac:dyDescent="0.2">
      <c r="B9" s="61"/>
      <c r="C9" s="61"/>
      <c r="D9" s="61"/>
      <c r="E9" s="61"/>
      <c r="F9" s="61"/>
      <c r="G9" s="61"/>
      <c r="H9" s="61"/>
      <c r="I9" s="61"/>
      <c r="J9" s="61"/>
    </row>
    <row r="10" spans="2:10" x14ac:dyDescent="0.2">
      <c r="B10" s="63" t="s">
        <v>91</v>
      </c>
      <c r="C10" s="63"/>
      <c r="D10" s="63"/>
      <c r="E10" s="63"/>
      <c r="F10" s="63"/>
      <c r="G10" s="63"/>
      <c r="H10" s="63"/>
      <c r="I10" s="63"/>
      <c r="J10" s="63"/>
    </row>
    <row r="11" spans="2:10" x14ac:dyDescent="0.2">
      <c r="B11" s="60" t="s">
        <v>49</v>
      </c>
      <c r="C11" s="60"/>
      <c r="D11" s="60"/>
      <c r="E11" s="60"/>
      <c r="F11" s="60"/>
      <c r="G11" s="60"/>
      <c r="H11" s="60"/>
      <c r="I11" s="60"/>
      <c r="J11" s="60"/>
    </row>
    <row r="12" spans="2:10" x14ac:dyDescent="0.2">
      <c r="B12" s="61" t="s">
        <v>51</v>
      </c>
      <c r="C12" s="61"/>
      <c r="D12" s="61"/>
      <c r="E12" s="61"/>
      <c r="F12" s="61"/>
      <c r="G12" s="61"/>
      <c r="H12" s="61"/>
      <c r="I12" s="61"/>
      <c r="J12" s="61"/>
    </row>
    <row r="13" spans="2:10" x14ac:dyDescent="0.2">
      <c r="B13" s="61"/>
      <c r="C13" s="61"/>
      <c r="D13" s="61"/>
      <c r="E13" s="61"/>
      <c r="F13" s="61"/>
      <c r="G13" s="61"/>
      <c r="H13" s="61"/>
      <c r="I13" s="61"/>
      <c r="J13" s="61"/>
    </row>
    <row r="14" spans="2:10" x14ac:dyDescent="0.2">
      <c r="B14" s="60" t="s">
        <v>50</v>
      </c>
      <c r="C14" s="60"/>
      <c r="D14" s="60"/>
      <c r="E14" s="60"/>
      <c r="F14" s="60"/>
      <c r="G14" s="60"/>
      <c r="H14" s="60"/>
      <c r="I14" s="60"/>
      <c r="J14" s="60"/>
    </row>
    <row r="15" spans="2:10" x14ac:dyDescent="0.2">
      <c r="B15" s="61" t="s">
        <v>52</v>
      </c>
      <c r="C15" s="61"/>
      <c r="D15" s="61"/>
      <c r="E15" s="61"/>
      <c r="F15" s="61"/>
      <c r="G15" s="61"/>
      <c r="H15" s="61"/>
      <c r="I15" s="61"/>
      <c r="J15" s="61"/>
    </row>
    <row r="16" spans="2:10" x14ac:dyDescent="0.2">
      <c r="B16" s="60" t="s">
        <v>75</v>
      </c>
      <c r="C16" s="60"/>
      <c r="D16" s="60"/>
      <c r="E16" s="60"/>
      <c r="F16" s="60"/>
      <c r="G16" s="60"/>
      <c r="H16" s="60"/>
      <c r="I16" s="60"/>
      <c r="J16" s="60"/>
    </row>
    <row r="17" spans="2:10" ht="66" customHeight="1" x14ac:dyDescent="0.2">
      <c r="B17" s="62" t="s">
        <v>76</v>
      </c>
      <c r="C17" s="62"/>
      <c r="D17" s="62"/>
      <c r="E17" s="62"/>
      <c r="F17" s="62"/>
      <c r="G17" s="62"/>
      <c r="H17" s="62"/>
      <c r="I17" s="62"/>
      <c r="J17" s="62"/>
    </row>
  </sheetData>
  <mergeCells count="12">
    <mergeCell ref="B2:J2"/>
    <mergeCell ref="B3:J3"/>
    <mergeCell ref="B16:J16"/>
    <mergeCell ref="B15:J15"/>
    <mergeCell ref="B17:J17"/>
    <mergeCell ref="B14:J14"/>
    <mergeCell ref="B5:J5"/>
    <mergeCell ref="B7:J7"/>
    <mergeCell ref="B8:J9"/>
    <mergeCell ref="B11:J11"/>
    <mergeCell ref="B12:J13"/>
    <mergeCell ref="B10:J10"/>
  </mergeCells>
  <printOptions horizontalCentered="1"/>
  <pageMargins left="1.1811023622047245" right="1.1811023622047245" top="0.98425196850393704" bottom="0.98425196850393704" header="0.31496062992125984" footer="0.31496062992125984"/>
  <pageSetup fitToHeight="0" orientation="landscape"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 Generales</vt:lpstr>
      <vt:lpstr>Organización</vt:lpstr>
      <vt:lpstr>Ambientes y Recursos</vt:lpstr>
      <vt:lpstr>Planes de soporte</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Antonio Roman Ayala</cp:lastModifiedBy>
  <cp:lastPrinted>2015-11-14T17:28:26Z</cp:lastPrinted>
  <dcterms:created xsi:type="dcterms:W3CDTF">2008-10-09T15:24:18Z</dcterms:created>
  <dcterms:modified xsi:type="dcterms:W3CDTF">2017-07-28T16:28:22Z</dcterms:modified>
</cp:coreProperties>
</file>