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ubeda2\Documents\GitHub\TFM---Analisis-de-supervivencia-del-cancer\"/>
    </mc:Choice>
  </mc:AlternateContent>
  <xr:revisionPtr revIDLastSave="0" documentId="13_ncr:1_{20A15BB5-4DF3-4219-A9A1-F38C1B917B5D}" xr6:coauthVersionLast="47" xr6:coauthVersionMax="47" xr10:uidLastSave="{00000000-0000-0000-0000-000000000000}"/>
  <bookViews>
    <workbookView xWindow="-108" yWindow="-108" windowWidth="22548" windowHeight="10368" activeTab="1" xr2:uid="{00000000-000D-0000-FFFF-FFFF00000000}"/>
  </bookViews>
  <sheets>
    <sheet name="Hoja1" sheetId="1" r:id="rId1"/>
    <sheet name="G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8" i="2"/>
</calcChain>
</file>

<file path=xl/sharedStrings.xml><?xml version="1.0" encoding="utf-8"?>
<sst xmlns="http://schemas.openxmlformats.org/spreadsheetml/2006/main" count="174" uniqueCount="30">
  <si>
    <t>FEBRERO</t>
  </si>
  <si>
    <t>MARZO</t>
  </si>
  <si>
    <t>J</t>
  </si>
  <si>
    <t>V</t>
  </si>
  <si>
    <t>S</t>
  </si>
  <si>
    <t>D</t>
  </si>
  <si>
    <t>L</t>
  </si>
  <si>
    <t>M</t>
  </si>
  <si>
    <t>X</t>
  </si>
  <si>
    <t>NOMBRE APELLIDOS</t>
  </si>
  <si>
    <t>MARTA MARTÍNEZ</t>
  </si>
  <si>
    <t>ISMAEL GARRUDO</t>
  </si>
  <si>
    <t>JULIO ÚBEDA QUESADA</t>
  </si>
  <si>
    <t>GREGORIO PÉREZ ALDEANUEVA</t>
  </si>
  <si>
    <t>DANIEL LUIS MAGNAN PANDO</t>
  </si>
  <si>
    <t>LUCAS ZAMORA VERA</t>
  </si>
  <si>
    <t>INES TORRES RODRIGUEZ</t>
  </si>
  <si>
    <t>JAVIER MARTÍN</t>
  </si>
  <si>
    <t>ABRIL</t>
  </si>
  <si>
    <t>MAYO</t>
  </si>
  <si>
    <t>JUNIO</t>
  </si>
  <si>
    <t>F1 – Definición y estado del arte</t>
  </si>
  <si>
    <t>F2 – Adquisición y preprocesamiento</t>
  </si>
  <si>
    <t>F3 – Implementación de modelos</t>
  </si>
  <si>
    <t>F4 – Análisis y validación</t>
  </si>
  <si>
    <t>F5 – Redacción y revisión</t>
  </si>
  <si>
    <t>FcInicio</t>
  </si>
  <si>
    <t>FcFin</t>
  </si>
  <si>
    <t>Duración</t>
  </si>
  <si>
    <t>F6 – Redacción y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</si>
</sst>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0B0B0"/>
      </left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/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 style="medium">
        <color rgb="FFB0B0B0"/>
      </left>
      <right style="medium">
        <color rgb="FFB0B0B0"/>
      </right>
      <top/>
      <bottom style="medium">
        <color rgb="FFB0B0B0"/>
      </bottom>
      <diagonal/>
    </border>
    <border>
      <left/>
      <right style="medium">
        <color rgb="FFB0B0B0"/>
      </right>
      <top/>
      <bottom style="medium">
        <color rgb="FFB0B0B0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0" xfId="1" applyFont="1"/>
    <xf numFmtId="0" fontId="1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6" borderId="0" xfId="1" applyFont="1" applyFill="1"/>
    <xf numFmtId="0" fontId="6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5" borderId="7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8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7" fontId="0" fillId="4" borderId="2" xfId="0" applyNumberFormat="1" applyFill="1" applyBorder="1" applyAlignment="1">
      <alignment horizontal="center"/>
    </xf>
    <xf numFmtId="17" fontId="0" fillId="4" borderId="3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 wrapText="1"/>
    </xf>
    <xf numFmtId="14" fontId="10" fillId="8" borderId="19" xfId="0" applyNumberFormat="1" applyFont="1" applyFill="1" applyBorder="1" applyAlignment="1">
      <alignment horizontal="center" vertical="center" wrapText="1"/>
    </xf>
    <xf numFmtId="14" fontId="10" fillId="9" borderId="19" xfId="0" applyNumberFormat="1" applyFont="1" applyFill="1" applyBorder="1" applyAlignment="1">
      <alignment horizontal="center" vertical="center" wrapText="1"/>
    </xf>
    <xf numFmtId="16" fontId="10" fillId="9" borderId="1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BE8322E3-8664-4AC1-A90E-4DA47BE30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651888208236807E-2"/>
          <c:y val="0.20788739101207335"/>
          <c:w val="0.9736101384391399"/>
          <c:h val="0.775841879009933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Gant!$C$7</c:f>
              <c:strCache>
                <c:ptCount val="1"/>
                <c:pt idx="0">
                  <c:v>FcInicio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Gant!$B$8:$B$13</c:f>
              <c:strCache>
                <c:ptCount val="6"/>
                <c:pt idx="0">
                  <c:v>F1 – Definición y estado del arte</c:v>
                </c:pt>
                <c:pt idx="1">
                  <c:v>F2 – Adquisición y preprocesamiento</c:v>
                </c:pt>
                <c:pt idx="2">
                  <c:v>F3 – Implementación de modelos</c:v>
                </c:pt>
                <c:pt idx="3">
                  <c:v>F4 – Análisis y validación</c:v>
                </c:pt>
                <c:pt idx="4">
                  <c:v>F5 – Redacción y revisión</c:v>
                </c:pt>
                <c:pt idx="5">
                  <c:v>F6 – Redacción y revisión</c:v>
                </c:pt>
              </c:strCache>
            </c:strRef>
          </c:cat>
          <c:val>
            <c:numRef>
              <c:f>Gant!$C$8:$C$13</c:f>
              <c:numCache>
                <c:formatCode>m/d/yyyy</c:formatCode>
                <c:ptCount val="6"/>
                <c:pt idx="0">
                  <c:v>46072</c:v>
                </c:pt>
                <c:pt idx="1">
                  <c:v>46083</c:v>
                </c:pt>
                <c:pt idx="2">
                  <c:v>46104</c:v>
                </c:pt>
                <c:pt idx="3">
                  <c:v>46153</c:v>
                </c:pt>
                <c:pt idx="4">
                  <c:v>46160</c:v>
                </c:pt>
                <c:pt idx="5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3-411E-8D64-CFF1DC4A2FA5}"/>
            </c:ext>
          </c:extLst>
        </c:ser>
        <c:ser>
          <c:idx val="1"/>
          <c:order val="1"/>
          <c:tx>
            <c:strRef>
              <c:f>Gant!$D$7</c:f>
              <c:strCache>
                <c:ptCount val="1"/>
                <c:pt idx="0">
                  <c:v>Duración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Gant!$B$8:$B$13</c:f>
              <c:strCache>
                <c:ptCount val="6"/>
                <c:pt idx="0">
                  <c:v>F1 – Definición y estado del arte</c:v>
                </c:pt>
                <c:pt idx="1">
                  <c:v>F2 – Adquisición y preprocesamiento</c:v>
                </c:pt>
                <c:pt idx="2">
                  <c:v>F3 – Implementación de modelos</c:v>
                </c:pt>
                <c:pt idx="3">
                  <c:v>F4 – Análisis y validación</c:v>
                </c:pt>
                <c:pt idx="4">
                  <c:v>F5 – Redacción y revisión</c:v>
                </c:pt>
                <c:pt idx="5">
                  <c:v>F6 – Redacción y revisión</c:v>
                </c:pt>
              </c:strCache>
            </c:strRef>
          </c:cat>
          <c:val>
            <c:numRef>
              <c:f>Gant!$D$8:$D$13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48</c:v>
                </c:pt>
                <c:pt idx="3">
                  <c:v>6</c:v>
                </c:pt>
                <c:pt idx="4">
                  <c:v>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3-411E-8D64-CFF1DC4A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65400496"/>
        <c:axId val="765408816"/>
      </c:barChart>
      <c:catAx>
        <c:axId val="765400496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65408816"/>
        <c:crosses val="autoZero"/>
        <c:auto val="1"/>
        <c:lblAlgn val="ctr"/>
        <c:lblOffset val="100"/>
        <c:noMultiLvlLbl val="0"/>
      </c:catAx>
      <c:valAx>
        <c:axId val="765408816"/>
        <c:scaling>
          <c:orientation val="minMax"/>
          <c:max val="46198"/>
          <c:min val="460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d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54004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5</xdr:row>
      <xdr:rowOff>171450</xdr:rowOff>
    </xdr:from>
    <xdr:to>
      <xdr:col>23</xdr:col>
      <xdr:colOff>76200</xdr:colOff>
      <xdr:row>12</xdr:row>
      <xdr:rowOff>676275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1ABF1B-E489-40DA-8B47-1F437D33D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7"/>
  <sheetViews>
    <sheetView zoomScale="70" zoomScaleNormal="70" workbookViewId="0">
      <selection activeCell="BA41" sqref="BA41"/>
    </sheetView>
  </sheetViews>
  <sheetFormatPr baseColWidth="10" defaultColWidth="18.5703125" defaultRowHeight="15" x14ac:dyDescent="0.25"/>
  <cols>
    <col min="1" max="1" width="34" bestFit="1" customWidth="1"/>
    <col min="2" max="2" width="5.140625" customWidth="1"/>
    <col min="3" max="3" width="3.28515625" customWidth="1"/>
    <col min="4" max="5" width="3.42578125" bestFit="1" customWidth="1"/>
    <col min="6" max="6" width="3.140625" bestFit="1" customWidth="1"/>
    <col min="7" max="7" width="3.5703125" bestFit="1" customWidth="1"/>
    <col min="8" max="8" width="3.42578125" bestFit="1" customWidth="1"/>
    <col min="9" max="9" width="3.140625" bestFit="1" customWidth="1"/>
    <col min="10" max="10" width="3.42578125" bestFit="1" customWidth="1"/>
    <col min="11" max="32" width="4.5703125" bestFit="1" customWidth="1"/>
    <col min="33" max="33" width="3.42578125" bestFit="1" customWidth="1"/>
    <col min="34" max="34" width="3.140625" bestFit="1" customWidth="1"/>
    <col min="35" max="35" width="3.5703125" bestFit="1" customWidth="1"/>
    <col min="36" max="36" width="3.42578125" bestFit="1" customWidth="1"/>
    <col min="37" max="37" width="3.140625" bestFit="1" customWidth="1"/>
    <col min="38" max="40" width="3.42578125" bestFit="1" customWidth="1"/>
    <col min="41" max="41" width="3.140625" bestFit="1" customWidth="1"/>
    <col min="42" max="59" width="4.5703125" bestFit="1" customWidth="1"/>
    <col min="60" max="60" width="5.140625" customWidth="1"/>
    <col min="61" max="61" width="4.28515625" customWidth="1"/>
    <col min="62" max="62" width="4.140625" customWidth="1"/>
    <col min="63" max="63" width="3.5703125" bestFit="1" customWidth="1"/>
    <col min="64" max="64" width="3.42578125" bestFit="1" customWidth="1"/>
    <col min="65" max="65" width="3.140625" bestFit="1" customWidth="1"/>
    <col min="66" max="68" width="3.42578125" bestFit="1" customWidth="1"/>
    <col min="69" max="69" width="3.140625" bestFit="1" customWidth="1"/>
    <col min="70" max="91" width="4.5703125" bestFit="1" customWidth="1"/>
    <col min="92" max="92" width="6.28515625" customWidth="1"/>
  </cols>
  <sheetData>
    <row r="1" spans="1:62" ht="15.75" thickBot="1" x14ac:dyDescent="0.3">
      <c r="B1" s="2"/>
      <c r="C1" s="2"/>
    </row>
    <row r="2" spans="1:62" x14ac:dyDescent="0.25">
      <c r="A2" s="1"/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7" t="s">
        <v>1</v>
      </c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9"/>
    </row>
    <row r="3" spans="1:62" x14ac:dyDescent="0.25">
      <c r="A3" s="3"/>
      <c r="B3" s="6" t="s">
        <v>5</v>
      </c>
      <c r="C3" s="7" t="s">
        <v>6</v>
      </c>
      <c r="D3" s="7" t="s">
        <v>7</v>
      </c>
      <c r="E3" s="7" t="s">
        <v>8</v>
      </c>
      <c r="F3" s="7" t="s">
        <v>2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2</v>
      </c>
      <c r="N3" s="7" t="s">
        <v>3</v>
      </c>
      <c r="O3" s="7" t="s">
        <v>4</v>
      </c>
      <c r="P3" s="7" t="s">
        <v>5</v>
      </c>
      <c r="Q3" s="7" t="s">
        <v>6</v>
      </c>
      <c r="R3" s="7" t="s">
        <v>7</v>
      </c>
      <c r="S3" s="7" t="s">
        <v>8</v>
      </c>
      <c r="T3" s="7" t="s">
        <v>2</v>
      </c>
      <c r="U3" s="7" t="s">
        <v>3</v>
      </c>
      <c r="V3" s="7" t="s">
        <v>4</v>
      </c>
      <c r="W3" s="7" t="s">
        <v>5</v>
      </c>
      <c r="X3" s="7" t="s">
        <v>6</v>
      </c>
      <c r="Y3" s="7" t="s">
        <v>7</v>
      </c>
      <c r="Z3" s="7" t="s">
        <v>8</v>
      </c>
      <c r="AA3" s="7" t="s">
        <v>2</v>
      </c>
      <c r="AB3" s="7" t="s">
        <v>3</v>
      </c>
      <c r="AC3" s="8" t="s">
        <v>4</v>
      </c>
      <c r="AD3" s="9" t="s">
        <v>5</v>
      </c>
      <c r="AE3" s="10" t="s">
        <v>6</v>
      </c>
      <c r="AF3" s="10" t="s">
        <v>7</v>
      </c>
      <c r="AG3" s="10" t="s">
        <v>8</v>
      </c>
      <c r="AH3" s="10" t="s">
        <v>2</v>
      </c>
      <c r="AI3" s="10" t="s">
        <v>3</v>
      </c>
      <c r="AJ3" s="10" t="s">
        <v>4</v>
      </c>
      <c r="AK3" s="10" t="s">
        <v>5</v>
      </c>
      <c r="AL3" s="10" t="s">
        <v>6</v>
      </c>
      <c r="AM3" s="10" t="s">
        <v>7</v>
      </c>
      <c r="AN3" s="10" t="s">
        <v>8</v>
      </c>
      <c r="AO3" s="10" t="s">
        <v>2</v>
      </c>
      <c r="AP3" s="10" t="s">
        <v>3</v>
      </c>
      <c r="AQ3" s="10" t="s">
        <v>4</v>
      </c>
      <c r="AR3" s="10" t="s">
        <v>5</v>
      </c>
      <c r="AS3" s="10" t="s">
        <v>6</v>
      </c>
      <c r="AT3" s="10" t="s">
        <v>7</v>
      </c>
      <c r="AU3" s="10" t="s">
        <v>8</v>
      </c>
      <c r="AV3" s="10" t="s">
        <v>2</v>
      </c>
      <c r="AW3" s="10" t="s">
        <v>3</v>
      </c>
      <c r="AX3" s="10" t="s">
        <v>4</v>
      </c>
      <c r="AY3" s="10" t="s">
        <v>5</v>
      </c>
      <c r="AZ3" s="10" t="s">
        <v>6</v>
      </c>
      <c r="BA3" s="10" t="s">
        <v>7</v>
      </c>
      <c r="BB3" s="10" t="s">
        <v>8</v>
      </c>
      <c r="BC3" s="10" t="s">
        <v>2</v>
      </c>
      <c r="BD3" s="10" t="s">
        <v>3</v>
      </c>
      <c r="BE3" s="10" t="s">
        <v>4</v>
      </c>
      <c r="BF3" s="10" t="s">
        <v>5</v>
      </c>
      <c r="BG3" s="10" t="s">
        <v>6</v>
      </c>
      <c r="BH3" s="11" t="s">
        <v>7</v>
      </c>
    </row>
    <row r="4" spans="1:62" x14ac:dyDescent="0.25">
      <c r="A4" s="12" t="s">
        <v>9</v>
      </c>
      <c r="B4" s="6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>
        <v>13</v>
      </c>
      <c r="O4" s="7">
        <v>14</v>
      </c>
      <c r="P4" s="7">
        <v>15</v>
      </c>
      <c r="Q4" s="7">
        <v>16</v>
      </c>
      <c r="R4" s="7">
        <v>17</v>
      </c>
      <c r="S4" s="7">
        <v>18</v>
      </c>
      <c r="T4" s="7">
        <v>19</v>
      </c>
      <c r="U4" s="7">
        <v>20</v>
      </c>
      <c r="V4" s="7">
        <v>21</v>
      </c>
      <c r="W4" s="7">
        <v>22</v>
      </c>
      <c r="X4" s="7">
        <v>23</v>
      </c>
      <c r="Y4" s="7">
        <v>24</v>
      </c>
      <c r="Z4" s="7">
        <v>25</v>
      </c>
      <c r="AA4" s="7">
        <v>26</v>
      </c>
      <c r="AB4" s="7">
        <v>27</v>
      </c>
      <c r="AC4" s="8">
        <v>28</v>
      </c>
      <c r="AD4" s="9">
        <v>1</v>
      </c>
      <c r="AE4" s="10">
        <v>2</v>
      </c>
      <c r="AF4" s="10">
        <v>3</v>
      </c>
      <c r="AG4" s="10">
        <v>4</v>
      </c>
      <c r="AH4" s="10">
        <v>5</v>
      </c>
      <c r="AI4" s="13">
        <v>6</v>
      </c>
      <c r="AJ4" s="10">
        <v>7</v>
      </c>
      <c r="AK4" s="10">
        <v>8</v>
      </c>
      <c r="AL4" s="10">
        <v>9</v>
      </c>
      <c r="AM4" s="10">
        <v>10</v>
      </c>
      <c r="AN4" s="10">
        <v>11</v>
      </c>
      <c r="AO4" s="10">
        <v>12</v>
      </c>
      <c r="AP4" s="10">
        <v>13</v>
      </c>
      <c r="AQ4" s="10">
        <v>14</v>
      </c>
      <c r="AR4" s="10">
        <v>15</v>
      </c>
      <c r="AS4" s="10">
        <v>16</v>
      </c>
      <c r="AT4" s="10">
        <v>17</v>
      </c>
      <c r="AU4" s="10">
        <v>18</v>
      </c>
      <c r="AV4" s="10">
        <v>19</v>
      </c>
      <c r="AW4" s="10">
        <v>20</v>
      </c>
      <c r="AX4" s="10">
        <v>21</v>
      </c>
      <c r="AY4" s="10">
        <v>22</v>
      </c>
      <c r="AZ4" s="10">
        <v>23</v>
      </c>
      <c r="BA4" s="10">
        <v>24</v>
      </c>
      <c r="BB4" s="10">
        <v>25</v>
      </c>
      <c r="BC4" s="10">
        <v>26</v>
      </c>
      <c r="BD4" s="10">
        <v>27</v>
      </c>
      <c r="BE4" s="10">
        <v>28</v>
      </c>
      <c r="BF4" s="10">
        <v>29</v>
      </c>
      <c r="BG4" s="10">
        <v>30</v>
      </c>
      <c r="BH4" s="11">
        <v>31</v>
      </c>
    </row>
    <row r="5" spans="1:62" x14ac:dyDescent="0.25">
      <c r="A5" s="22" t="s">
        <v>10</v>
      </c>
      <c r="B5" s="20"/>
      <c r="C5" s="21"/>
      <c r="D5" s="20"/>
      <c r="E5" s="20"/>
      <c r="F5" s="20"/>
      <c r="G5" s="20"/>
      <c r="H5" s="20"/>
      <c r="I5" s="20"/>
      <c r="J5" s="20"/>
      <c r="K5" s="21"/>
      <c r="L5" s="20"/>
      <c r="M5" s="21"/>
      <c r="N5" s="20"/>
      <c r="O5" s="21"/>
      <c r="P5" s="21"/>
      <c r="Q5" s="21"/>
      <c r="R5" s="20"/>
      <c r="S5" s="20"/>
      <c r="T5" s="20"/>
      <c r="U5" s="20"/>
      <c r="V5" s="20"/>
      <c r="W5" s="20"/>
      <c r="X5" s="20"/>
      <c r="Y5" s="21"/>
      <c r="Z5" s="20"/>
      <c r="AA5" s="21"/>
      <c r="AB5" s="20"/>
      <c r="AC5" s="20"/>
      <c r="AD5" s="20"/>
      <c r="AE5" s="21"/>
      <c r="AF5" s="20"/>
      <c r="AG5" s="20"/>
      <c r="AH5" s="20"/>
      <c r="AI5" s="20"/>
      <c r="AJ5" s="21"/>
      <c r="AK5" s="20"/>
      <c r="AL5" s="20"/>
      <c r="AM5" s="21"/>
      <c r="AN5" s="20"/>
      <c r="AO5" s="21"/>
      <c r="AP5" s="20"/>
      <c r="AQ5" s="21"/>
      <c r="AR5" s="20"/>
      <c r="AS5" s="21"/>
      <c r="AT5" s="20"/>
      <c r="AU5" s="20"/>
      <c r="AV5" s="20"/>
      <c r="AW5" s="20"/>
      <c r="AX5" s="21"/>
      <c r="AY5" s="20"/>
      <c r="AZ5" s="20"/>
      <c r="BA5" s="21"/>
      <c r="BB5" s="20"/>
      <c r="BC5" s="21"/>
      <c r="BD5" s="20"/>
      <c r="BE5" s="21"/>
      <c r="BF5" s="21"/>
      <c r="BG5" s="21"/>
      <c r="BH5" s="20"/>
    </row>
    <row r="6" spans="1:62" x14ac:dyDescent="0.25">
      <c r="A6" s="22" t="s">
        <v>11</v>
      </c>
      <c r="B6" s="20"/>
      <c r="C6" s="21"/>
      <c r="D6" s="20"/>
      <c r="E6" s="20"/>
      <c r="F6" s="20"/>
      <c r="G6" s="20"/>
      <c r="H6" s="20"/>
      <c r="I6" s="20"/>
      <c r="J6" s="20"/>
      <c r="K6" s="21"/>
      <c r="L6" s="20"/>
      <c r="M6" s="21"/>
      <c r="N6" s="20"/>
      <c r="O6" s="21"/>
      <c r="P6" s="21"/>
      <c r="Q6" s="21"/>
      <c r="R6" s="20"/>
      <c r="S6" s="20"/>
      <c r="T6" s="20"/>
      <c r="U6" s="20"/>
      <c r="V6" s="20"/>
      <c r="W6" s="20"/>
      <c r="X6" s="20"/>
      <c r="Y6" s="21"/>
      <c r="Z6" s="20"/>
      <c r="AA6" s="21"/>
      <c r="AB6" s="20"/>
      <c r="AC6" s="20"/>
      <c r="AD6" s="20"/>
      <c r="AE6" s="21"/>
      <c r="AF6" s="20"/>
      <c r="AG6" s="20"/>
      <c r="AH6" s="20"/>
      <c r="AI6" s="20"/>
      <c r="AJ6" s="21"/>
      <c r="AK6" s="20"/>
      <c r="AL6" s="20"/>
      <c r="AM6" s="21"/>
      <c r="AN6" s="20"/>
      <c r="AO6" s="21"/>
      <c r="AP6" s="20"/>
      <c r="AQ6" s="21"/>
      <c r="AR6" s="20"/>
      <c r="AS6" s="21"/>
      <c r="AT6" s="20"/>
      <c r="AU6" s="20"/>
      <c r="AV6" s="20"/>
      <c r="AW6" s="20"/>
      <c r="AX6" s="21"/>
      <c r="AY6" s="20"/>
      <c r="AZ6" s="20"/>
      <c r="BA6" s="21"/>
      <c r="BB6" s="20"/>
      <c r="BC6" s="21"/>
      <c r="BD6" s="20"/>
      <c r="BE6" s="21"/>
      <c r="BF6" s="21"/>
      <c r="BG6" s="21"/>
      <c r="BH6" s="20"/>
    </row>
    <row r="7" spans="1:62" x14ac:dyDescent="0.25">
      <c r="A7" s="22" t="s">
        <v>12</v>
      </c>
      <c r="B7" s="20"/>
      <c r="C7" s="20"/>
      <c r="D7" s="21"/>
      <c r="E7" s="20"/>
      <c r="F7" s="21"/>
      <c r="G7" s="20"/>
      <c r="H7" s="20"/>
      <c r="I7" s="20"/>
      <c r="J7" s="21"/>
      <c r="K7" s="20"/>
      <c r="L7" s="20"/>
      <c r="M7" s="20"/>
      <c r="N7" s="20"/>
      <c r="O7" s="21"/>
      <c r="P7" s="21"/>
      <c r="Q7" s="20"/>
      <c r="R7" s="21"/>
      <c r="S7" s="20"/>
      <c r="T7" s="21"/>
      <c r="U7" s="20"/>
      <c r="V7" s="20"/>
      <c r="W7" s="20"/>
      <c r="X7" s="21"/>
      <c r="Y7" s="20"/>
      <c r="Z7" s="20"/>
      <c r="AA7" s="20"/>
      <c r="AB7" s="20"/>
      <c r="AC7" s="20"/>
      <c r="AD7" s="20"/>
      <c r="AE7" s="20"/>
      <c r="AF7" s="21"/>
      <c r="AG7" s="20"/>
      <c r="AH7" s="21"/>
      <c r="AI7" s="20"/>
      <c r="AJ7" s="21"/>
      <c r="AK7" s="20"/>
      <c r="AL7" s="21"/>
      <c r="AM7" s="20"/>
      <c r="AN7" s="20"/>
      <c r="AO7" s="20"/>
      <c r="AP7" s="20"/>
      <c r="AQ7" s="21"/>
      <c r="AR7" s="20"/>
      <c r="AS7" s="20"/>
      <c r="AT7" s="21"/>
      <c r="AU7" s="20"/>
      <c r="AV7" s="21"/>
      <c r="AW7" s="20"/>
      <c r="AX7" s="21"/>
      <c r="AY7" s="20"/>
      <c r="AZ7" s="21"/>
      <c r="BA7" s="20"/>
      <c r="BB7" s="20"/>
      <c r="BC7" s="20"/>
      <c r="BD7" s="20"/>
      <c r="BE7" s="21"/>
      <c r="BF7" s="21"/>
      <c r="BG7" s="20"/>
      <c r="BH7" s="21"/>
    </row>
    <row r="8" spans="1:62" x14ac:dyDescent="0.25">
      <c r="A8" s="22" t="s">
        <v>13</v>
      </c>
      <c r="B8" s="20"/>
      <c r="C8" s="20"/>
      <c r="D8" s="21"/>
      <c r="E8" s="20"/>
      <c r="F8" s="21"/>
      <c r="G8" s="20"/>
      <c r="H8" s="20"/>
      <c r="I8" s="20"/>
      <c r="J8" s="20"/>
      <c r="K8" s="20"/>
      <c r="L8" s="20"/>
      <c r="M8" s="20"/>
      <c r="N8" s="20"/>
      <c r="O8" s="21"/>
      <c r="P8" s="21"/>
      <c r="Q8" s="20"/>
      <c r="R8" s="21"/>
      <c r="S8" s="20"/>
      <c r="T8" s="21"/>
      <c r="U8" s="20"/>
      <c r="V8" s="20"/>
      <c r="W8" s="20"/>
      <c r="X8" s="21"/>
      <c r="Y8" s="20"/>
      <c r="Z8" s="20"/>
      <c r="AA8" s="20"/>
      <c r="AB8" s="20"/>
      <c r="AC8" s="20"/>
      <c r="AD8" s="20"/>
      <c r="AE8" s="20"/>
      <c r="AF8" s="21"/>
      <c r="AG8" s="20"/>
      <c r="AH8" s="21"/>
      <c r="AI8" s="20"/>
      <c r="AJ8" s="21"/>
      <c r="AK8" s="20"/>
      <c r="AL8" s="21"/>
      <c r="AM8" s="20"/>
      <c r="AN8" s="20"/>
      <c r="AO8" s="20"/>
      <c r="AP8" s="20"/>
      <c r="AQ8" s="21"/>
      <c r="AR8" s="20"/>
      <c r="AS8" s="20"/>
      <c r="AT8" s="21"/>
      <c r="AU8" s="20"/>
      <c r="AV8" s="21"/>
      <c r="AW8" s="20"/>
      <c r="AX8" s="21"/>
      <c r="AY8" s="20"/>
      <c r="AZ8" s="21"/>
      <c r="BA8" s="20"/>
      <c r="BB8" s="20"/>
      <c r="BC8" s="20"/>
      <c r="BD8" s="20"/>
      <c r="BE8" s="21"/>
      <c r="BF8" s="21"/>
      <c r="BG8" s="20"/>
      <c r="BH8" s="20"/>
    </row>
    <row r="9" spans="1:62" x14ac:dyDescent="0.25">
      <c r="A9" s="22" t="s">
        <v>14</v>
      </c>
      <c r="B9" s="20"/>
      <c r="C9" s="20"/>
      <c r="D9" s="21"/>
      <c r="E9" s="20"/>
      <c r="F9" s="21"/>
      <c r="G9" s="20"/>
      <c r="H9" s="20"/>
      <c r="I9" s="20"/>
      <c r="J9" s="21"/>
      <c r="K9" s="20"/>
      <c r="L9" s="20"/>
      <c r="M9" s="20"/>
      <c r="N9" s="20"/>
      <c r="O9" s="21"/>
      <c r="P9" s="21"/>
      <c r="Q9" s="20"/>
      <c r="R9" s="21"/>
      <c r="S9" s="20"/>
      <c r="T9" s="21"/>
      <c r="U9" s="20"/>
      <c r="V9" s="20"/>
      <c r="W9" s="20"/>
      <c r="X9" s="21"/>
      <c r="Y9" s="20"/>
      <c r="Z9" s="20"/>
      <c r="AA9" s="20"/>
      <c r="AB9" s="20"/>
      <c r="AC9" s="20"/>
      <c r="AD9" s="20"/>
      <c r="AE9" s="20"/>
      <c r="AF9" s="21"/>
      <c r="AG9" s="20"/>
      <c r="AH9" s="21"/>
      <c r="AI9" s="20"/>
      <c r="AJ9" s="21"/>
      <c r="AK9" s="20"/>
      <c r="AL9" s="21"/>
      <c r="AM9" s="20"/>
      <c r="AN9" s="20"/>
      <c r="AO9" s="20"/>
      <c r="AP9" s="20"/>
      <c r="AQ9" s="21"/>
      <c r="AR9" s="20"/>
      <c r="AS9" s="20"/>
      <c r="AT9" s="21"/>
      <c r="AU9" s="20"/>
      <c r="AV9" s="21"/>
      <c r="AW9" s="20"/>
      <c r="AX9" s="21"/>
      <c r="AY9" s="20"/>
      <c r="AZ9" s="21"/>
      <c r="BA9" s="20"/>
      <c r="BB9" s="20"/>
      <c r="BC9" s="20"/>
      <c r="BD9" s="20"/>
      <c r="BE9" s="21"/>
      <c r="BF9" s="21"/>
      <c r="BG9" s="20"/>
      <c r="BH9" s="21"/>
    </row>
    <row r="10" spans="1:62" x14ac:dyDescent="0.25">
      <c r="A10" s="22" t="s">
        <v>15</v>
      </c>
      <c r="B10" s="20"/>
      <c r="C10" s="20"/>
      <c r="D10" s="21"/>
      <c r="E10" s="20"/>
      <c r="F10" s="21"/>
      <c r="G10" s="20"/>
      <c r="H10" s="20"/>
      <c r="I10" s="20"/>
      <c r="J10" s="21"/>
      <c r="K10" s="20"/>
      <c r="L10" s="20"/>
      <c r="M10" s="20"/>
      <c r="N10" s="20"/>
      <c r="O10" s="21"/>
      <c r="P10" s="21"/>
      <c r="Q10" s="20"/>
      <c r="R10" s="21"/>
      <c r="S10" s="20"/>
      <c r="T10" s="21"/>
      <c r="U10" s="20"/>
      <c r="V10" s="20"/>
      <c r="W10" s="20"/>
      <c r="X10" s="21"/>
      <c r="Y10" s="20"/>
      <c r="Z10" s="20"/>
      <c r="AA10" s="20"/>
      <c r="AB10" s="20"/>
      <c r="AC10" s="20"/>
      <c r="AD10" s="20"/>
      <c r="AE10" s="20"/>
      <c r="AF10" s="21"/>
      <c r="AG10" s="20"/>
      <c r="AH10" s="21"/>
      <c r="AI10" s="20"/>
      <c r="AJ10" s="21"/>
      <c r="AK10" s="20"/>
      <c r="AL10" s="21"/>
      <c r="AM10" s="20"/>
      <c r="AN10" s="20"/>
      <c r="AO10" s="20"/>
      <c r="AP10" s="20"/>
      <c r="AQ10" s="21"/>
      <c r="AR10" s="20"/>
      <c r="AS10" s="20"/>
      <c r="AT10" s="21"/>
      <c r="AU10" s="20"/>
      <c r="AV10" s="21"/>
      <c r="AW10" s="20"/>
      <c r="AX10" s="21"/>
      <c r="AY10" s="20"/>
      <c r="AZ10" s="21"/>
      <c r="BA10" s="20"/>
      <c r="BB10" s="20"/>
      <c r="BC10" s="20"/>
      <c r="BD10" s="20"/>
      <c r="BE10" s="21"/>
      <c r="BF10" s="21"/>
      <c r="BG10" s="20"/>
      <c r="BH10" s="21"/>
    </row>
    <row r="11" spans="1:62" x14ac:dyDescent="0.25">
      <c r="A11" s="22" t="s">
        <v>16</v>
      </c>
      <c r="B11" s="20"/>
      <c r="C11" s="20"/>
      <c r="D11" s="21"/>
      <c r="E11" s="20"/>
      <c r="F11" s="21"/>
      <c r="G11" s="20"/>
      <c r="H11" s="20"/>
      <c r="I11" s="20"/>
      <c r="J11" s="21"/>
      <c r="K11" s="20"/>
      <c r="L11" s="20"/>
      <c r="M11" s="20"/>
      <c r="N11" s="20"/>
      <c r="O11" s="21"/>
      <c r="P11" s="21"/>
      <c r="Q11" s="20"/>
      <c r="R11" s="21"/>
      <c r="S11" s="20"/>
      <c r="T11" s="21"/>
      <c r="U11" s="20"/>
      <c r="V11" s="20"/>
      <c r="W11" s="20"/>
      <c r="X11" s="21"/>
      <c r="Y11" s="20"/>
      <c r="Z11" s="20"/>
      <c r="AA11" s="20"/>
      <c r="AB11" s="20"/>
      <c r="AC11" s="20"/>
      <c r="AD11" s="20"/>
      <c r="AE11" s="20"/>
      <c r="AF11" s="21"/>
      <c r="AG11" s="20"/>
      <c r="AH11" s="20"/>
      <c r="AI11" s="20"/>
      <c r="AJ11" s="21"/>
      <c r="AK11" s="20"/>
      <c r="AL11" s="21"/>
      <c r="AM11" s="20"/>
      <c r="AN11" s="20"/>
      <c r="AO11" s="20"/>
      <c r="AP11" s="20"/>
      <c r="AQ11" s="21"/>
      <c r="AR11" s="20"/>
      <c r="AS11" s="20"/>
      <c r="AT11" s="21"/>
      <c r="AU11" s="20"/>
      <c r="AV11" s="21"/>
      <c r="AW11" s="20"/>
      <c r="AX11" s="21"/>
      <c r="AY11" s="20"/>
      <c r="AZ11" s="21"/>
      <c r="BA11" s="20"/>
      <c r="BB11" s="20"/>
      <c r="BC11" s="20"/>
      <c r="BD11" s="20"/>
      <c r="BE11" s="21"/>
      <c r="BF11" s="21"/>
      <c r="BG11" s="20"/>
      <c r="BH11" s="21"/>
    </row>
    <row r="12" spans="1:62" x14ac:dyDescent="0.25">
      <c r="A12" s="22" t="s">
        <v>17</v>
      </c>
      <c r="B12" s="20"/>
      <c r="C12" s="21"/>
      <c r="D12" s="20"/>
      <c r="E12" s="20"/>
      <c r="F12" s="20"/>
      <c r="G12" s="20"/>
      <c r="H12" s="20"/>
      <c r="I12" s="20"/>
      <c r="J12" s="21"/>
      <c r="K12" s="21"/>
      <c r="L12" s="21"/>
      <c r="M12" s="21"/>
      <c r="N12" s="21"/>
      <c r="O12" s="21"/>
      <c r="P12" s="21"/>
      <c r="Q12" s="21"/>
      <c r="R12" s="20"/>
      <c r="S12" s="20"/>
      <c r="T12" s="20"/>
      <c r="U12" s="20"/>
      <c r="V12" s="20"/>
      <c r="W12" s="20"/>
      <c r="X12" s="21"/>
      <c r="Y12" s="21"/>
      <c r="Z12" s="21"/>
      <c r="AA12" s="21"/>
      <c r="AB12" s="21"/>
      <c r="AC12" s="20"/>
      <c r="AD12" s="20"/>
      <c r="AE12" s="21"/>
      <c r="AF12" s="20"/>
      <c r="AG12" s="20"/>
      <c r="AH12" s="20"/>
      <c r="AI12" s="20"/>
      <c r="AJ12" s="21"/>
      <c r="AK12" s="20"/>
      <c r="AL12" s="21"/>
      <c r="AM12" s="21"/>
      <c r="AN12" s="21"/>
      <c r="AO12" s="21"/>
      <c r="AP12" s="21"/>
      <c r="AQ12" s="21"/>
      <c r="AR12" s="20"/>
      <c r="AS12" s="21"/>
      <c r="AT12" s="20"/>
      <c r="AU12" s="20"/>
      <c r="AV12" s="20"/>
      <c r="AW12" s="20"/>
      <c r="AX12" s="21"/>
      <c r="AY12" s="20"/>
      <c r="AZ12" s="21"/>
      <c r="BA12" s="21"/>
      <c r="BB12" s="21"/>
      <c r="BC12" s="21"/>
      <c r="BD12" s="21"/>
      <c r="BE12" s="21"/>
      <c r="BF12" s="21"/>
      <c r="BG12" s="21"/>
      <c r="BH12" s="20"/>
    </row>
    <row r="14" spans="1:62" ht="15.75" thickBot="1" x14ac:dyDescent="0.3"/>
    <row r="15" spans="1:62" x14ac:dyDescent="0.25">
      <c r="B15" s="30" t="s">
        <v>18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2" t="s">
        <v>19</v>
      </c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4"/>
    </row>
    <row r="16" spans="1:62" x14ac:dyDescent="0.25">
      <c r="B16" s="5" t="s">
        <v>8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2</v>
      </c>
      <c r="K16" s="5" t="s">
        <v>3</v>
      </c>
      <c r="L16" s="5" t="s">
        <v>4</v>
      </c>
      <c r="M16" s="5" t="s">
        <v>5</v>
      </c>
      <c r="N16" s="5" t="s">
        <v>6</v>
      </c>
      <c r="O16" s="5" t="s">
        <v>7</v>
      </c>
      <c r="P16" s="5" t="s">
        <v>8</v>
      </c>
      <c r="Q16" s="5" t="s">
        <v>2</v>
      </c>
      <c r="R16" s="5" t="s">
        <v>3</v>
      </c>
      <c r="S16" s="5" t="s">
        <v>4</v>
      </c>
      <c r="T16" s="5" t="s">
        <v>5</v>
      </c>
      <c r="U16" s="5" t="s">
        <v>6</v>
      </c>
      <c r="V16" s="5" t="s">
        <v>7</v>
      </c>
      <c r="W16" s="5" t="s">
        <v>8</v>
      </c>
      <c r="X16" s="5" t="s">
        <v>2</v>
      </c>
      <c r="Y16" s="5" t="s">
        <v>3</v>
      </c>
      <c r="Z16" s="5" t="s">
        <v>4</v>
      </c>
      <c r="AA16" s="5" t="s">
        <v>5</v>
      </c>
      <c r="AB16" s="5" t="s">
        <v>6</v>
      </c>
      <c r="AC16" s="5" t="s">
        <v>7</v>
      </c>
      <c r="AD16" s="5" t="s">
        <v>8</v>
      </c>
      <c r="AE16" s="5" t="s">
        <v>2</v>
      </c>
      <c r="AF16" s="7" t="s">
        <v>3</v>
      </c>
      <c r="AG16" s="7" t="s">
        <v>4</v>
      </c>
      <c r="AH16" s="7" t="s">
        <v>5</v>
      </c>
      <c r="AI16" s="7" t="s">
        <v>6</v>
      </c>
      <c r="AJ16" s="7" t="s">
        <v>7</v>
      </c>
      <c r="AK16" s="7" t="s">
        <v>8</v>
      </c>
      <c r="AL16" s="7" t="s">
        <v>2</v>
      </c>
      <c r="AM16" s="7" t="s">
        <v>3</v>
      </c>
      <c r="AN16" s="7" t="s">
        <v>4</v>
      </c>
      <c r="AO16" s="7" t="s">
        <v>5</v>
      </c>
      <c r="AP16" s="7" t="s">
        <v>6</v>
      </c>
      <c r="AQ16" s="7" t="s">
        <v>7</v>
      </c>
      <c r="AR16" s="7" t="s">
        <v>8</v>
      </c>
      <c r="AS16" s="7" t="s">
        <v>2</v>
      </c>
      <c r="AT16" s="7" t="s">
        <v>3</v>
      </c>
      <c r="AU16" s="7" t="s">
        <v>4</v>
      </c>
      <c r="AV16" s="7" t="s">
        <v>5</v>
      </c>
      <c r="AW16" s="7" t="s">
        <v>6</v>
      </c>
      <c r="AX16" s="7" t="s">
        <v>7</v>
      </c>
      <c r="AY16" s="7" t="s">
        <v>8</v>
      </c>
      <c r="AZ16" s="16" t="s">
        <v>2</v>
      </c>
      <c r="BA16" s="7" t="s">
        <v>3</v>
      </c>
      <c r="BB16" s="7" t="s">
        <v>4</v>
      </c>
      <c r="BC16" s="7" t="s">
        <v>5</v>
      </c>
      <c r="BD16" s="7" t="s">
        <v>6</v>
      </c>
      <c r="BE16" s="7" t="s">
        <v>7</v>
      </c>
      <c r="BF16" s="17" t="s">
        <v>8</v>
      </c>
      <c r="BG16" s="17" t="s">
        <v>2</v>
      </c>
      <c r="BH16" s="17" t="s">
        <v>3</v>
      </c>
      <c r="BI16" s="7" t="s">
        <v>4</v>
      </c>
      <c r="BJ16" s="7" t="s">
        <v>5</v>
      </c>
    </row>
    <row r="17" spans="2:62" x14ac:dyDescent="0.25">
      <c r="B17" s="4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  <c r="N17" s="5">
        <v>13</v>
      </c>
      <c r="O17" s="5">
        <v>14</v>
      </c>
      <c r="P17" s="5">
        <v>15</v>
      </c>
      <c r="Q17" s="5">
        <v>16</v>
      </c>
      <c r="R17" s="5">
        <v>17</v>
      </c>
      <c r="S17" s="5">
        <v>18</v>
      </c>
      <c r="T17" s="5">
        <v>19</v>
      </c>
      <c r="U17" s="5">
        <v>20</v>
      </c>
      <c r="V17" s="5">
        <v>21</v>
      </c>
      <c r="W17" s="5">
        <v>22</v>
      </c>
      <c r="X17" s="5">
        <v>23</v>
      </c>
      <c r="Y17" s="5">
        <v>24</v>
      </c>
      <c r="Z17" s="5">
        <v>25</v>
      </c>
      <c r="AA17" s="5">
        <v>26</v>
      </c>
      <c r="AB17" s="5">
        <v>27</v>
      </c>
      <c r="AC17" s="5">
        <v>28</v>
      </c>
      <c r="AD17" s="5">
        <v>29</v>
      </c>
      <c r="AE17" s="5">
        <v>30</v>
      </c>
      <c r="AF17" s="6">
        <v>1</v>
      </c>
      <c r="AG17" s="7">
        <v>2</v>
      </c>
      <c r="AH17" s="7">
        <v>3</v>
      </c>
      <c r="AI17" s="7">
        <v>4</v>
      </c>
      <c r="AJ17" s="7">
        <v>5</v>
      </c>
      <c r="AK17" s="7">
        <v>6</v>
      </c>
      <c r="AL17" s="7">
        <v>7</v>
      </c>
      <c r="AM17" s="7">
        <v>8</v>
      </c>
      <c r="AN17" s="7">
        <v>9</v>
      </c>
      <c r="AO17" s="7">
        <v>10</v>
      </c>
      <c r="AP17" s="7">
        <v>11</v>
      </c>
      <c r="AQ17" s="7">
        <v>12</v>
      </c>
      <c r="AR17" s="7">
        <v>13</v>
      </c>
      <c r="AS17" s="7">
        <v>14</v>
      </c>
      <c r="AT17" s="7">
        <v>15</v>
      </c>
      <c r="AU17" s="7">
        <v>16</v>
      </c>
      <c r="AV17" s="7">
        <v>17</v>
      </c>
      <c r="AW17" s="7">
        <v>18</v>
      </c>
      <c r="AX17" s="7">
        <v>19</v>
      </c>
      <c r="AY17" s="7">
        <v>20</v>
      </c>
      <c r="AZ17" s="7">
        <v>21</v>
      </c>
      <c r="BA17" s="7">
        <v>22</v>
      </c>
      <c r="BB17" s="7">
        <v>23</v>
      </c>
      <c r="BC17" s="7">
        <v>24</v>
      </c>
      <c r="BD17" s="7">
        <v>25</v>
      </c>
      <c r="BE17" s="7">
        <v>26</v>
      </c>
      <c r="BF17" s="7">
        <v>27</v>
      </c>
      <c r="BG17" s="7">
        <v>28</v>
      </c>
      <c r="BH17" s="8">
        <v>29</v>
      </c>
      <c r="BI17" s="7">
        <v>30</v>
      </c>
      <c r="BJ17" s="7">
        <v>31</v>
      </c>
    </row>
    <row r="18" spans="2:62" x14ac:dyDescent="0.25">
      <c r="B18" s="15"/>
      <c r="C18" s="14"/>
      <c r="D18" s="14"/>
      <c r="E18" s="15"/>
      <c r="F18" s="15"/>
      <c r="G18" s="14"/>
      <c r="H18" s="15"/>
      <c r="I18" s="14"/>
      <c r="J18" s="15"/>
      <c r="K18" s="14"/>
      <c r="L18" s="15"/>
      <c r="M18" s="15"/>
      <c r="N18" s="15"/>
      <c r="O18" s="14"/>
      <c r="P18" s="14"/>
      <c r="Q18" s="14"/>
      <c r="R18" s="14"/>
      <c r="S18" s="15"/>
      <c r="T18" s="15"/>
      <c r="U18" s="14"/>
      <c r="V18" s="15"/>
      <c r="W18" s="14"/>
      <c r="X18" s="15"/>
      <c r="Y18" s="14"/>
      <c r="Z18" s="15"/>
      <c r="AA18" s="15"/>
      <c r="AB18" s="15"/>
      <c r="AC18" s="14"/>
      <c r="AD18" s="14"/>
      <c r="AE18" s="14"/>
      <c r="AF18" s="14"/>
      <c r="AG18" s="15"/>
      <c r="AH18" s="15"/>
      <c r="AI18" s="14"/>
      <c r="AJ18" s="15"/>
      <c r="AK18" s="14"/>
      <c r="AL18" s="15"/>
      <c r="AM18" s="14"/>
      <c r="AN18" s="15"/>
      <c r="AO18" s="15"/>
      <c r="AP18" s="15"/>
      <c r="AQ18" s="14"/>
      <c r="AR18" s="14"/>
      <c r="AS18" s="14"/>
      <c r="AT18" s="14"/>
      <c r="AU18" s="15"/>
      <c r="AV18" s="15"/>
      <c r="AW18" s="14"/>
      <c r="AX18" s="15"/>
      <c r="AY18" s="14"/>
      <c r="AZ18" s="15"/>
      <c r="BA18" s="14"/>
      <c r="BB18" s="15"/>
      <c r="BC18" s="15"/>
      <c r="BD18" s="15"/>
      <c r="BE18" s="14"/>
      <c r="BF18" s="14"/>
      <c r="BG18" s="14"/>
      <c r="BH18" s="14"/>
      <c r="BI18" s="15"/>
      <c r="BJ18" s="15"/>
    </row>
    <row r="19" spans="2:62" x14ac:dyDescent="0.25">
      <c r="B19" s="15"/>
      <c r="C19" s="14"/>
      <c r="D19" s="14"/>
      <c r="E19" s="15"/>
      <c r="F19" s="15"/>
      <c r="G19" s="14"/>
      <c r="H19" s="15"/>
      <c r="I19" s="14"/>
      <c r="J19" s="15"/>
      <c r="K19" s="14"/>
      <c r="L19" s="15"/>
      <c r="M19" s="15"/>
      <c r="N19" s="15"/>
      <c r="O19" s="14"/>
      <c r="P19" s="14"/>
      <c r="Q19" s="14"/>
      <c r="R19" s="14"/>
      <c r="S19" s="15"/>
      <c r="T19" s="15"/>
      <c r="U19" s="14"/>
      <c r="V19" s="15"/>
      <c r="W19" s="14"/>
      <c r="X19" s="15"/>
      <c r="Y19" s="14"/>
      <c r="Z19" s="15"/>
      <c r="AA19" s="15"/>
      <c r="AB19" s="15"/>
      <c r="AC19" s="14"/>
      <c r="AD19" s="14"/>
      <c r="AE19" s="14"/>
      <c r="AF19" s="14"/>
      <c r="AG19" s="15"/>
      <c r="AH19" s="15"/>
      <c r="AI19" s="14"/>
      <c r="AJ19" s="15"/>
      <c r="AK19" s="14"/>
      <c r="AL19" s="15"/>
      <c r="AM19" s="14"/>
      <c r="AN19" s="15"/>
      <c r="AO19" s="15"/>
      <c r="AP19" s="15"/>
      <c r="AQ19" s="14"/>
      <c r="AR19" s="14"/>
      <c r="AS19" s="14"/>
      <c r="AT19" s="14"/>
      <c r="AU19" s="15"/>
      <c r="AV19" s="15"/>
      <c r="AW19" s="14"/>
      <c r="AX19" s="15"/>
      <c r="AY19" s="14"/>
      <c r="AZ19" s="15"/>
      <c r="BA19" s="14"/>
      <c r="BB19" s="15"/>
      <c r="BC19" s="15"/>
      <c r="BD19" s="15"/>
      <c r="BE19" s="14"/>
      <c r="BF19" s="14"/>
      <c r="BG19" s="14"/>
      <c r="BH19" s="14"/>
      <c r="BI19" s="15"/>
      <c r="BJ19" s="15"/>
    </row>
    <row r="20" spans="2:62" x14ac:dyDescent="0.25">
      <c r="B20" s="14"/>
      <c r="C20" s="15"/>
      <c r="D20" s="14"/>
      <c r="E20" s="15"/>
      <c r="F20" s="15"/>
      <c r="G20" s="15"/>
      <c r="H20" s="14"/>
      <c r="I20" s="14"/>
      <c r="J20" s="14"/>
      <c r="K20" s="14"/>
      <c r="L20" s="15"/>
      <c r="M20" s="15"/>
      <c r="N20" s="14"/>
      <c r="O20" s="15"/>
      <c r="P20" s="14"/>
      <c r="Q20" s="15"/>
      <c r="R20" s="14"/>
      <c r="S20" s="15"/>
      <c r="T20" s="15"/>
      <c r="U20" s="15"/>
      <c r="V20" s="14"/>
      <c r="W20" s="14"/>
      <c r="X20" s="14"/>
      <c r="Y20" s="14"/>
      <c r="Z20" s="15"/>
      <c r="AA20" s="15"/>
      <c r="AB20" s="14"/>
      <c r="AC20" s="15"/>
      <c r="AD20" s="14"/>
      <c r="AE20" s="15"/>
      <c r="AF20" s="14"/>
      <c r="AG20" s="15"/>
      <c r="AH20" s="15"/>
      <c r="AI20" s="15"/>
      <c r="AJ20" s="14"/>
      <c r="AK20" s="14"/>
      <c r="AL20" s="14"/>
      <c r="AM20" s="14"/>
      <c r="AN20" s="15"/>
      <c r="AO20" s="15"/>
      <c r="AP20" s="14"/>
      <c r="AQ20" s="15"/>
      <c r="AR20" s="14"/>
      <c r="AS20" s="15"/>
      <c r="AT20" s="14"/>
      <c r="AU20" s="15"/>
      <c r="AV20" s="15"/>
      <c r="AW20" s="15"/>
      <c r="AX20" s="14"/>
      <c r="AY20" s="14"/>
      <c r="AZ20" s="14"/>
      <c r="BA20" s="14"/>
      <c r="BB20" s="15"/>
      <c r="BC20" s="15"/>
      <c r="BD20" s="14"/>
      <c r="BE20" s="15"/>
      <c r="BF20" s="14"/>
      <c r="BG20" s="15"/>
      <c r="BH20" s="14"/>
      <c r="BI20" s="15"/>
      <c r="BJ20" s="15"/>
    </row>
    <row r="21" spans="2:62" x14ac:dyDescent="0.25">
      <c r="B21" s="14"/>
      <c r="C21" s="15"/>
      <c r="D21" s="14"/>
      <c r="E21" s="15"/>
      <c r="F21" s="15"/>
      <c r="G21" s="15"/>
      <c r="H21" s="14"/>
      <c r="I21" s="14"/>
      <c r="J21" s="14"/>
      <c r="K21" s="14"/>
      <c r="L21" s="15"/>
      <c r="M21" s="15"/>
      <c r="N21" s="14"/>
      <c r="O21" s="15"/>
      <c r="P21" s="14"/>
      <c r="Q21" s="15"/>
      <c r="R21" s="14"/>
      <c r="S21" s="15"/>
      <c r="T21" s="15"/>
      <c r="U21" s="15"/>
      <c r="V21" s="14"/>
      <c r="W21" s="14"/>
      <c r="X21" s="14"/>
      <c r="Y21" s="14"/>
      <c r="Z21" s="15"/>
      <c r="AA21" s="15"/>
      <c r="AB21" s="14"/>
      <c r="AC21" s="15"/>
      <c r="AD21" s="14"/>
      <c r="AE21" s="15"/>
      <c r="AF21" s="14"/>
      <c r="AG21" s="15"/>
      <c r="AH21" s="15"/>
      <c r="AI21" s="15"/>
      <c r="AJ21" s="14"/>
      <c r="AK21" s="14"/>
      <c r="AL21" s="14"/>
      <c r="AM21" s="14"/>
      <c r="AN21" s="15"/>
      <c r="AO21" s="15"/>
      <c r="AP21" s="14"/>
      <c r="AQ21" s="15"/>
      <c r="AR21" s="14"/>
      <c r="AS21" s="15"/>
      <c r="AT21" s="14"/>
      <c r="AU21" s="15"/>
      <c r="AV21" s="15"/>
      <c r="AW21" s="15"/>
      <c r="AX21" s="14"/>
      <c r="AY21" s="14"/>
      <c r="AZ21" s="14"/>
      <c r="BA21" s="14"/>
      <c r="BB21" s="15"/>
      <c r="BC21" s="15"/>
      <c r="BD21" s="14"/>
      <c r="BE21" s="15"/>
      <c r="BF21" s="14"/>
      <c r="BG21" s="15"/>
      <c r="BH21" s="14"/>
      <c r="BI21" s="15"/>
      <c r="BJ21" s="15"/>
    </row>
    <row r="22" spans="2:62" x14ac:dyDescent="0.25">
      <c r="B22" s="14"/>
      <c r="C22" s="15"/>
      <c r="D22" s="14"/>
      <c r="E22" s="15"/>
      <c r="F22" s="15"/>
      <c r="G22" s="15"/>
      <c r="H22" s="14"/>
      <c r="I22" s="14"/>
      <c r="J22" s="14"/>
      <c r="K22" s="14"/>
      <c r="L22" s="15"/>
      <c r="M22" s="15"/>
      <c r="N22" s="14"/>
      <c r="O22" s="15"/>
      <c r="P22" s="14"/>
      <c r="Q22" s="15"/>
      <c r="R22" s="14"/>
      <c r="S22" s="15"/>
      <c r="T22" s="15"/>
      <c r="U22" s="15"/>
      <c r="V22" s="14"/>
      <c r="W22" s="14"/>
      <c r="X22" s="14"/>
      <c r="Y22" s="14"/>
      <c r="Z22" s="15"/>
      <c r="AA22" s="15"/>
      <c r="AB22" s="14"/>
      <c r="AC22" s="15"/>
      <c r="AD22" s="14"/>
      <c r="AE22" s="15"/>
      <c r="AF22" s="14"/>
      <c r="AG22" s="15"/>
      <c r="AH22" s="15"/>
      <c r="AI22" s="15"/>
      <c r="AJ22" s="14"/>
      <c r="AK22" s="14"/>
      <c r="AL22" s="14"/>
      <c r="AM22" s="14"/>
      <c r="AN22" s="15"/>
      <c r="AO22" s="15"/>
      <c r="AP22" s="14"/>
      <c r="AQ22" s="15"/>
      <c r="AR22" s="14"/>
      <c r="AS22" s="15"/>
      <c r="AT22" s="14"/>
      <c r="AU22" s="15"/>
      <c r="AV22" s="15"/>
      <c r="AW22" s="15"/>
      <c r="AX22" s="14"/>
      <c r="AY22" s="14"/>
      <c r="AZ22" s="14"/>
      <c r="BA22" s="14"/>
      <c r="BB22" s="15"/>
      <c r="BC22" s="15"/>
      <c r="BD22" s="14"/>
      <c r="BE22" s="15"/>
      <c r="BF22" s="14"/>
      <c r="BG22" s="15"/>
      <c r="BH22" s="14"/>
      <c r="BI22" s="15"/>
      <c r="BJ22" s="15"/>
    </row>
    <row r="23" spans="2:62" x14ac:dyDescent="0.25">
      <c r="B23" s="14" t="s">
        <v>3</v>
      </c>
      <c r="C23" s="15"/>
      <c r="D23" s="14"/>
      <c r="E23" s="15"/>
      <c r="F23" s="15"/>
      <c r="G23" s="15"/>
      <c r="H23" s="14"/>
      <c r="I23" s="14"/>
      <c r="J23" s="14"/>
      <c r="K23" s="14"/>
      <c r="L23" s="15"/>
      <c r="M23" s="15"/>
      <c r="N23" s="14"/>
      <c r="O23" s="15"/>
      <c r="P23" s="14"/>
      <c r="Q23" s="15"/>
      <c r="R23" s="14"/>
      <c r="S23" s="15"/>
      <c r="T23" s="15"/>
      <c r="U23" s="15"/>
      <c r="V23" s="14"/>
      <c r="W23" s="14"/>
      <c r="X23" s="14"/>
      <c r="Y23" s="14"/>
      <c r="Z23" s="15"/>
      <c r="AA23" s="15"/>
      <c r="AB23" s="14"/>
      <c r="AC23" s="15"/>
      <c r="AD23" s="14"/>
      <c r="AE23" s="15"/>
      <c r="AF23" s="14"/>
      <c r="AG23" s="15"/>
      <c r="AH23" s="15"/>
      <c r="AI23" s="15"/>
      <c r="AJ23" s="14"/>
      <c r="AK23" s="14"/>
      <c r="AL23" s="14"/>
      <c r="AM23" s="14"/>
      <c r="AN23" s="15"/>
      <c r="AO23" s="15"/>
      <c r="AP23" s="14"/>
      <c r="AQ23" s="15"/>
      <c r="AR23" s="14"/>
      <c r="AS23" s="15"/>
      <c r="AT23" s="14"/>
      <c r="AU23" s="15"/>
      <c r="AV23" s="15"/>
      <c r="AW23" s="15"/>
      <c r="AX23" s="14"/>
      <c r="AY23" s="14"/>
      <c r="AZ23" s="14"/>
      <c r="BA23" s="14"/>
      <c r="BB23" s="15"/>
      <c r="BC23" s="15"/>
      <c r="BD23" s="14"/>
      <c r="BE23" s="15"/>
      <c r="BF23" s="14"/>
      <c r="BG23" s="15"/>
      <c r="BH23" s="14"/>
      <c r="BI23" s="15"/>
      <c r="BJ23" s="15"/>
    </row>
    <row r="24" spans="2:62" x14ac:dyDescent="0.25">
      <c r="B24" s="14"/>
      <c r="C24" s="15"/>
      <c r="D24" s="14"/>
      <c r="E24" s="15"/>
      <c r="F24" s="15"/>
      <c r="G24" s="15"/>
      <c r="H24" s="14"/>
      <c r="I24" s="14"/>
      <c r="J24" s="14"/>
      <c r="K24" s="14"/>
      <c r="L24" s="15"/>
      <c r="M24" s="15"/>
      <c r="N24" s="14"/>
      <c r="O24" s="15"/>
      <c r="P24" s="14"/>
      <c r="Q24" s="15"/>
      <c r="R24" s="14"/>
      <c r="S24" s="15"/>
      <c r="T24" s="15"/>
      <c r="U24" s="15"/>
      <c r="V24" s="14"/>
      <c r="W24" s="14"/>
      <c r="X24" s="14"/>
      <c r="Y24" s="14"/>
      <c r="Z24" s="15"/>
      <c r="AA24" s="15"/>
      <c r="AB24" s="14"/>
      <c r="AC24" s="15"/>
      <c r="AD24" s="14"/>
      <c r="AE24" s="15"/>
      <c r="AF24" s="14"/>
      <c r="AG24" s="15"/>
      <c r="AH24" s="15"/>
      <c r="AI24" s="15"/>
      <c r="AJ24" s="14"/>
      <c r="AK24" s="14"/>
      <c r="AL24" s="14"/>
      <c r="AM24" s="14"/>
      <c r="AN24" s="15"/>
      <c r="AO24" s="15"/>
      <c r="AP24" s="14"/>
      <c r="AQ24" s="15"/>
      <c r="AR24" s="14"/>
      <c r="AS24" s="15"/>
      <c r="AT24" s="14"/>
      <c r="AU24" s="15"/>
      <c r="AV24" s="15"/>
      <c r="AW24" s="15"/>
      <c r="AX24" s="14"/>
      <c r="AY24" s="14"/>
      <c r="AZ24" s="14"/>
      <c r="BA24" s="14"/>
      <c r="BB24" s="15"/>
      <c r="BC24" s="15"/>
      <c r="BD24" s="14"/>
      <c r="BE24" s="15"/>
      <c r="BF24" s="14"/>
      <c r="BG24" s="15"/>
      <c r="BH24" s="14"/>
      <c r="BI24" s="15"/>
      <c r="BJ24" s="15"/>
    </row>
    <row r="25" spans="2:62" x14ac:dyDescent="0.25">
      <c r="B25" s="15"/>
      <c r="C25" s="14"/>
      <c r="D25" s="14"/>
      <c r="E25" s="15"/>
      <c r="F25" s="15"/>
      <c r="G25" s="15"/>
      <c r="H25" s="15"/>
      <c r="I25" s="15"/>
      <c r="J25" s="14"/>
      <c r="K25" s="14"/>
      <c r="L25" s="15"/>
      <c r="M25" s="15"/>
      <c r="N25" s="15"/>
      <c r="O25" s="14"/>
      <c r="P25" s="14"/>
      <c r="Q25" s="14"/>
      <c r="R25" s="14"/>
      <c r="S25" s="15"/>
      <c r="T25" s="15"/>
      <c r="U25" s="15"/>
      <c r="V25" s="15"/>
      <c r="W25" s="15"/>
      <c r="X25" s="14"/>
      <c r="Y25" s="14"/>
      <c r="Z25" s="15"/>
      <c r="AA25" s="15"/>
      <c r="AB25" s="15"/>
      <c r="AC25" s="14"/>
      <c r="AD25" s="14"/>
      <c r="AE25" s="14"/>
      <c r="AF25" s="14"/>
      <c r="AG25" s="15"/>
      <c r="AH25" s="15"/>
      <c r="AI25" s="15"/>
      <c r="AJ25" s="15"/>
      <c r="AK25" s="15"/>
      <c r="AL25" s="14"/>
      <c r="AM25" s="14"/>
      <c r="AN25" s="15"/>
      <c r="AO25" s="15"/>
      <c r="AP25" s="15"/>
      <c r="AQ25" s="14"/>
      <c r="AR25" s="14"/>
      <c r="AS25" s="14"/>
      <c r="AT25" s="14"/>
      <c r="AU25" s="15"/>
      <c r="AV25" s="15"/>
      <c r="AW25" s="15"/>
      <c r="AX25" s="15"/>
      <c r="AY25" s="15"/>
      <c r="AZ25" s="14"/>
      <c r="BA25" s="14"/>
      <c r="BB25" s="15"/>
      <c r="BC25" s="15"/>
      <c r="BD25" s="15"/>
      <c r="BE25" s="14"/>
      <c r="BF25" s="14"/>
      <c r="BG25" s="14"/>
      <c r="BH25" s="14"/>
      <c r="BI25" s="15"/>
      <c r="BJ25" s="15"/>
    </row>
    <row r="27" spans="2:62" x14ac:dyDescent="0.25">
      <c r="B27" s="35" t="s">
        <v>20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2:62" x14ac:dyDescent="0.25">
      <c r="B28" s="10" t="s">
        <v>6</v>
      </c>
      <c r="C28" s="10" t="s">
        <v>7</v>
      </c>
      <c r="D28" s="10" t="s">
        <v>8</v>
      </c>
      <c r="E28" s="10" t="s">
        <v>2</v>
      </c>
      <c r="F28" s="10" t="s">
        <v>3</v>
      </c>
      <c r="G28" s="10" t="s">
        <v>4</v>
      </c>
      <c r="H28" s="10" t="s">
        <v>5</v>
      </c>
      <c r="I28" s="10" t="s">
        <v>6</v>
      </c>
      <c r="J28" s="10" t="s">
        <v>7</v>
      </c>
      <c r="K28" s="10" t="s">
        <v>8</v>
      </c>
      <c r="L28" s="10" t="s">
        <v>2</v>
      </c>
      <c r="M28" s="10" t="s">
        <v>3</v>
      </c>
      <c r="N28" s="10" t="s">
        <v>4</v>
      </c>
      <c r="O28" s="10" t="s">
        <v>5</v>
      </c>
      <c r="P28" s="10" t="s">
        <v>6</v>
      </c>
      <c r="Q28" s="10" t="s">
        <v>7</v>
      </c>
      <c r="R28" s="10" t="s">
        <v>8</v>
      </c>
      <c r="S28" s="10" t="s">
        <v>2</v>
      </c>
      <c r="T28" s="10" t="s">
        <v>3</v>
      </c>
      <c r="U28" s="10" t="s">
        <v>4</v>
      </c>
      <c r="V28" s="10" t="s">
        <v>5</v>
      </c>
      <c r="W28" s="10" t="s">
        <v>6</v>
      </c>
      <c r="X28" s="10" t="s">
        <v>7</v>
      </c>
      <c r="Y28" s="10" t="s">
        <v>8</v>
      </c>
      <c r="Z28" s="10" t="s">
        <v>2</v>
      </c>
      <c r="AA28" s="10" t="s">
        <v>3</v>
      </c>
      <c r="AB28" s="10" t="s">
        <v>4</v>
      </c>
      <c r="AC28" s="10" t="s">
        <v>5</v>
      </c>
      <c r="AD28" s="10" t="s">
        <v>6</v>
      </c>
      <c r="AE28" s="10" t="s">
        <v>7</v>
      </c>
    </row>
    <row r="29" spans="2:62" x14ac:dyDescent="0.25">
      <c r="B29" s="18">
        <v>1</v>
      </c>
      <c r="C29" s="10">
        <v>2</v>
      </c>
      <c r="D29" s="10">
        <v>3</v>
      </c>
      <c r="E29" s="10">
        <v>4</v>
      </c>
      <c r="F29" s="10">
        <v>5</v>
      </c>
      <c r="G29" s="10">
        <v>6</v>
      </c>
      <c r="H29" s="10">
        <v>7</v>
      </c>
      <c r="I29" s="10">
        <v>8</v>
      </c>
      <c r="J29" s="10">
        <v>9</v>
      </c>
      <c r="K29" s="10">
        <v>10</v>
      </c>
      <c r="L29" s="10">
        <v>11</v>
      </c>
      <c r="M29" s="10">
        <v>12</v>
      </c>
      <c r="N29" s="10">
        <v>13</v>
      </c>
      <c r="O29" s="10">
        <v>14</v>
      </c>
      <c r="P29" s="10">
        <v>15</v>
      </c>
      <c r="Q29" s="10">
        <v>16</v>
      </c>
      <c r="R29" s="10">
        <v>17</v>
      </c>
      <c r="S29" s="10">
        <v>18</v>
      </c>
      <c r="T29" s="10">
        <v>19</v>
      </c>
      <c r="U29" s="10">
        <v>20</v>
      </c>
      <c r="V29" s="10">
        <v>21</v>
      </c>
      <c r="W29" s="10">
        <v>22</v>
      </c>
      <c r="X29" s="10">
        <v>23</v>
      </c>
      <c r="Y29" s="10">
        <v>24</v>
      </c>
      <c r="Z29" s="10">
        <v>25</v>
      </c>
      <c r="AA29" s="10">
        <v>26</v>
      </c>
      <c r="AB29" s="10">
        <v>27</v>
      </c>
      <c r="AC29" s="10">
        <v>28</v>
      </c>
      <c r="AD29" s="10">
        <v>29</v>
      </c>
      <c r="AE29" s="10">
        <v>30</v>
      </c>
    </row>
    <row r="30" spans="2:62" x14ac:dyDescent="0.25">
      <c r="B30" s="14"/>
      <c r="C30" s="15"/>
      <c r="D30" s="14"/>
      <c r="E30" s="15"/>
      <c r="F30" s="14"/>
      <c r="G30" s="15"/>
      <c r="H30" s="15"/>
      <c r="I30" s="15"/>
      <c r="J30" s="14"/>
      <c r="K30" s="14"/>
      <c r="L30" s="14"/>
      <c r="M30" s="14"/>
      <c r="N30" s="15"/>
      <c r="O30" s="15"/>
      <c r="P30" s="14"/>
      <c r="Q30" s="15"/>
      <c r="R30" s="14"/>
      <c r="S30" s="15"/>
      <c r="T30" s="14"/>
      <c r="U30" s="15"/>
      <c r="V30" s="15"/>
      <c r="W30" s="15"/>
      <c r="X30" s="14"/>
      <c r="Y30" s="14"/>
      <c r="Z30" s="14"/>
      <c r="AA30" s="14"/>
      <c r="AB30" s="15"/>
      <c r="AC30" s="15"/>
      <c r="AD30" s="23"/>
      <c r="AE30" s="19"/>
    </row>
    <row r="31" spans="2:62" x14ac:dyDescent="0.25">
      <c r="B31" s="14"/>
      <c r="C31" s="15"/>
      <c r="D31" s="14"/>
      <c r="E31" s="15"/>
      <c r="F31" s="14"/>
      <c r="G31" s="15"/>
      <c r="H31" s="15"/>
      <c r="I31" s="15"/>
      <c r="J31" s="14"/>
      <c r="K31" s="14"/>
      <c r="L31" s="14"/>
      <c r="M31" s="14"/>
      <c r="N31" s="15"/>
      <c r="O31" s="15"/>
      <c r="P31" s="14"/>
      <c r="Q31" s="15"/>
      <c r="R31" s="14"/>
      <c r="S31" s="15"/>
      <c r="T31" s="14"/>
      <c r="U31" s="15"/>
      <c r="V31" s="15"/>
      <c r="W31" s="15"/>
      <c r="X31" s="14"/>
      <c r="Y31" s="14"/>
      <c r="Z31" s="14"/>
      <c r="AA31" s="14"/>
      <c r="AB31" s="15"/>
      <c r="AC31" s="15"/>
      <c r="AD31" s="23"/>
      <c r="AE31" s="19"/>
    </row>
    <row r="32" spans="2:62" x14ac:dyDescent="0.25">
      <c r="B32" s="15"/>
      <c r="C32" s="14"/>
      <c r="D32" s="14"/>
      <c r="E32" s="14"/>
      <c r="F32" s="14"/>
      <c r="G32" s="15"/>
      <c r="H32" s="15"/>
      <c r="I32" s="14"/>
      <c r="J32" s="15"/>
      <c r="K32" s="14"/>
      <c r="L32" s="15"/>
      <c r="M32" s="14"/>
      <c r="N32" s="15"/>
      <c r="O32" s="15"/>
      <c r="P32" s="15"/>
      <c r="Q32" s="14"/>
      <c r="R32" s="14"/>
      <c r="S32" s="14"/>
      <c r="T32" s="14"/>
      <c r="U32" s="15"/>
      <c r="V32" s="15"/>
      <c r="W32" s="14"/>
      <c r="X32" s="15"/>
      <c r="Y32" s="14"/>
      <c r="Z32" s="15"/>
      <c r="AA32" s="14"/>
      <c r="AB32" s="15"/>
      <c r="AC32" s="15"/>
      <c r="AD32" s="19"/>
      <c r="AE32" s="23"/>
    </row>
    <row r="33" spans="2:31" x14ac:dyDescent="0.25">
      <c r="B33" s="15"/>
      <c r="C33" s="14"/>
      <c r="D33" s="14"/>
      <c r="E33" s="14"/>
      <c r="F33" s="14"/>
      <c r="G33" s="15"/>
      <c r="H33" s="15"/>
      <c r="I33" s="14"/>
      <c r="J33" s="15"/>
      <c r="K33" s="14"/>
      <c r="L33" s="15"/>
      <c r="M33" s="14"/>
      <c r="N33" s="15"/>
      <c r="O33" s="15"/>
      <c r="P33" s="15"/>
      <c r="Q33" s="14"/>
      <c r="R33" s="14"/>
      <c r="S33" s="14"/>
      <c r="T33" s="14"/>
      <c r="U33" s="15"/>
      <c r="V33" s="15"/>
      <c r="W33" s="14"/>
      <c r="X33" s="15"/>
      <c r="Y33" s="14"/>
      <c r="Z33" s="15"/>
      <c r="AA33" s="14"/>
      <c r="AB33" s="15"/>
      <c r="AC33" s="15"/>
      <c r="AD33" s="19"/>
      <c r="AE33" s="23"/>
    </row>
    <row r="34" spans="2:31" x14ac:dyDescent="0.25">
      <c r="B34" s="15"/>
      <c r="C34" s="14"/>
      <c r="D34" s="14"/>
      <c r="E34" s="14"/>
      <c r="F34" s="14"/>
      <c r="G34" s="15"/>
      <c r="H34" s="15"/>
      <c r="I34" s="14"/>
      <c r="J34" s="15"/>
      <c r="K34" s="14"/>
      <c r="L34" s="15"/>
      <c r="M34" s="14"/>
      <c r="N34" s="15"/>
      <c r="O34" s="15"/>
      <c r="P34" s="15"/>
      <c r="Q34" s="14"/>
      <c r="R34" s="14"/>
      <c r="S34" s="14"/>
      <c r="T34" s="14"/>
      <c r="U34" s="15"/>
      <c r="V34" s="15"/>
      <c r="W34" s="14"/>
      <c r="X34" s="15"/>
      <c r="Y34" s="14"/>
      <c r="Z34" s="15"/>
      <c r="AA34" s="14"/>
      <c r="AB34" s="15"/>
      <c r="AC34" s="15"/>
      <c r="AD34" s="19"/>
      <c r="AE34" s="23"/>
    </row>
    <row r="35" spans="2:31" x14ac:dyDescent="0.25">
      <c r="B35" s="15"/>
      <c r="C35" s="14"/>
      <c r="D35" s="14"/>
      <c r="E35" s="14"/>
      <c r="F35" s="14"/>
      <c r="G35" s="15"/>
      <c r="H35" s="15"/>
      <c r="I35" s="14"/>
      <c r="J35" s="15"/>
      <c r="K35" s="14"/>
      <c r="L35" s="15"/>
      <c r="M35" s="14"/>
      <c r="N35" s="15"/>
      <c r="O35" s="15"/>
      <c r="P35" s="15"/>
      <c r="Q35" s="14"/>
      <c r="R35" s="14"/>
      <c r="S35" s="14"/>
      <c r="T35" s="14"/>
      <c r="U35" s="15"/>
      <c r="V35" s="15"/>
      <c r="W35" s="14"/>
      <c r="X35" s="15"/>
      <c r="Y35" s="14"/>
      <c r="Z35" s="15"/>
      <c r="AA35" s="14"/>
      <c r="AB35" s="15"/>
      <c r="AC35" s="15"/>
      <c r="AD35" s="19"/>
      <c r="AE35" s="23"/>
    </row>
    <row r="36" spans="2:31" x14ac:dyDescent="0.25">
      <c r="B36" s="15"/>
      <c r="C36" s="14"/>
      <c r="D36" s="14"/>
      <c r="E36" s="14"/>
      <c r="F36" s="14"/>
      <c r="G36" s="15"/>
      <c r="H36" s="15"/>
      <c r="I36" s="14"/>
      <c r="J36" s="15"/>
      <c r="K36" s="14"/>
      <c r="L36" s="15"/>
      <c r="M36" s="14"/>
      <c r="N36" s="15"/>
      <c r="O36" s="15"/>
      <c r="P36" s="15"/>
      <c r="Q36" s="14"/>
      <c r="R36" s="14"/>
      <c r="S36" s="14"/>
      <c r="T36" s="14"/>
      <c r="U36" s="15"/>
      <c r="V36" s="15"/>
      <c r="W36" s="14"/>
      <c r="X36" s="15"/>
      <c r="Y36" s="14"/>
      <c r="Z36" s="15"/>
      <c r="AA36" s="14"/>
      <c r="AB36" s="15"/>
      <c r="AC36" s="15"/>
      <c r="AD36" s="19"/>
      <c r="AE36" s="23"/>
    </row>
    <row r="37" spans="2:31" x14ac:dyDescent="0.25">
      <c r="B37" s="15"/>
      <c r="C37" s="15"/>
      <c r="D37" s="15"/>
      <c r="E37" s="14"/>
      <c r="F37" s="14"/>
      <c r="G37" s="15"/>
      <c r="H37" s="15"/>
      <c r="I37" s="15"/>
      <c r="J37" s="14"/>
      <c r="K37" s="14"/>
      <c r="L37" s="14"/>
      <c r="M37" s="14"/>
      <c r="N37" s="15"/>
      <c r="O37" s="15"/>
      <c r="P37" s="15"/>
      <c r="Q37" s="15"/>
      <c r="R37" s="15"/>
      <c r="S37" s="14"/>
      <c r="T37" s="14"/>
      <c r="U37" s="15"/>
      <c r="V37" s="15"/>
      <c r="W37" s="15"/>
      <c r="X37" s="14"/>
      <c r="Y37" s="14"/>
      <c r="Z37" s="14"/>
      <c r="AA37" s="14"/>
      <c r="AB37" s="15"/>
      <c r="AC37" s="15"/>
      <c r="AD37" s="19"/>
      <c r="AE37" s="19"/>
    </row>
  </sheetData>
  <mergeCells count="5">
    <mergeCell ref="B2:AC2"/>
    <mergeCell ref="AD2:BH2"/>
    <mergeCell ref="B15:AE15"/>
    <mergeCell ref="AF15:BJ15"/>
    <mergeCell ref="B27:A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45DB-B575-4A0D-9256-66212D175A54}">
  <dimension ref="B6:E13"/>
  <sheetViews>
    <sheetView tabSelected="1" workbookViewId="0">
      <selection activeCell="L20" sqref="L20"/>
    </sheetView>
  </sheetViews>
  <sheetFormatPr baseColWidth="10" defaultRowHeight="15" x14ac:dyDescent="0.25"/>
  <cols>
    <col min="2" max="2" width="30.5703125" customWidth="1"/>
    <col min="3" max="3" width="26.140625" customWidth="1"/>
    <col min="4" max="4" width="25.140625" bestFit="1" customWidth="1"/>
    <col min="5" max="5" width="19.42578125" bestFit="1" customWidth="1"/>
    <col min="6" max="7" width="19.42578125" customWidth="1"/>
    <col min="8" max="8" width="11.140625" customWidth="1"/>
  </cols>
  <sheetData>
    <row r="6" spans="2:5" ht="15.75" thickBot="1" x14ac:dyDescent="0.3"/>
    <row r="7" spans="2:5" ht="50.25" customHeight="1" thickBot="1" x14ac:dyDescent="0.3">
      <c r="B7" s="37"/>
      <c r="C7" s="38" t="s">
        <v>26</v>
      </c>
      <c r="D7" s="38" t="s">
        <v>28</v>
      </c>
      <c r="E7" s="38" t="s">
        <v>27</v>
      </c>
    </row>
    <row r="8" spans="2:5" ht="41.25" customHeight="1" thickBot="1" x14ac:dyDescent="0.3">
      <c r="B8" s="39" t="s">
        <v>21</v>
      </c>
      <c r="C8" s="42">
        <v>46072</v>
      </c>
      <c r="D8" s="40">
        <f>E8-C8</f>
        <v>10</v>
      </c>
      <c r="E8" s="42">
        <v>46082</v>
      </c>
    </row>
    <row r="9" spans="2:5" ht="55.5" customHeight="1" thickBot="1" x14ac:dyDescent="0.3">
      <c r="B9" s="41" t="s">
        <v>22</v>
      </c>
      <c r="C9" s="43">
        <v>46083</v>
      </c>
      <c r="D9" s="40">
        <f t="shared" ref="D9:D13" si="0">E9-C9</f>
        <v>20</v>
      </c>
      <c r="E9" s="43">
        <v>46103</v>
      </c>
    </row>
    <row r="10" spans="2:5" ht="47.25" customHeight="1" thickBot="1" x14ac:dyDescent="0.3">
      <c r="B10" s="39" t="s">
        <v>23</v>
      </c>
      <c r="C10" s="42">
        <v>46104</v>
      </c>
      <c r="D10" s="40">
        <f t="shared" si="0"/>
        <v>48</v>
      </c>
      <c r="E10" s="42">
        <v>46152</v>
      </c>
    </row>
    <row r="11" spans="2:5" ht="55.5" customHeight="1" thickBot="1" x14ac:dyDescent="0.3">
      <c r="B11" s="41" t="s">
        <v>24</v>
      </c>
      <c r="C11" s="43">
        <v>46153</v>
      </c>
      <c r="D11" s="40">
        <f t="shared" si="0"/>
        <v>6</v>
      </c>
      <c r="E11" s="44">
        <v>46159</v>
      </c>
    </row>
    <row r="12" spans="2:5" ht="57" customHeight="1" thickBot="1" x14ac:dyDescent="0.3">
      <c r="B12" s="39" t="s">
        <v>25</v>
      </c>
      <c r="C12" s="42">
        <v>46160</v>
      </c>
      <c r="D12" s="40">
        <f t="shared" si="0"/>
        <v>6</v>
      </c>
      <c r="E12" s="42">
        <v>46166</v>
      </c>
    </row>
    <row r="13" spans="2:5" ht="54.75" customHeight="1" thickBot="1" x14ac:dyDescent="0.3">
      <c r="B13" s="39" t="s">
        <v>29</v>
      </c>
      <c r="C13" s="42">
        <v>46167</v>
      </c>
      <c r="D13" s="40">
        <f t="shared" si="0"/>
        <v>30</v>
      </c>
      <c r="E13" s="42">
        <v>46197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Ubeda Quesada, Julio</dc:creator>
  <cp:lastModifiedBy>Ubeda Quesada, Julio</cp:lastModifiedBy>
  <dcterms:created xsi:type="dcterms:W3CDTF">2015-06-05T18:19:34Z</dcterms:created>
  <dcterms:modified xsi:type="dcterms:W3CDTF">2026-02-26T13:13:58Z</dcterms:modified>
</cp:coreProperties>
</file>