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Ralf\Desktop\E2E\Projeto Shoestock\"/>
    </mc:Choice>
  </mc:AlternateContent>
  <xr:revisionPtr revIDLastSave="0" documentId="8_{F16FF289-F698-2E4C-B5AF-16465EAC67AF}" xr6:coauthVersionLast="46" xr6:coauthVersionMax="46" xr10:uidLastSave="{00000000-0000-0000-0000-000000000000}"/>
  <bookViews>
    <workbookView xWindow="0" yWindow="0" windowWidth="28800" windowHeight="12330" xr2:uid="{00000000-000D-0000-FFFF-FFFF00000000}"/>
  </bookViews>
  <sheets>
    <sheet name="Roteiro de Test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<sst xmlns="http://schemas.openxmlformats.org/spreadsheetml/2006/main" count="546" uniqueCount="163">
  <si>
    <t>Nome:</t>
  </si>
  <si>
    <t>Data:</t>
  </si>
  <si>
    <t>Escopo</t>
  </si>
  <si>
    <t>Premissa</t>
  </si>
  <si>
    <t>Ação</t>
  </si>
  <si>
    <t xml:space="preserve">Resultado esperado </t>
  </si>
  <si>
    <t>Dado</t>
  </si>
  <si>
    <t>Quando</t>
  </si>
  <si>
    <t>Status</t>
  </si>
  <si>
    <t xml:space="preserve">Selecionar </t>
  </si>
  <si>
    <t>Passou</t>
  </si>
  <si>
    <t>Falhou</t>
  </si>
  <si>
    <t>Cenários de Teste Tradicionais  - Step By Step</t>
  </si>
  <si>
    <t xml:space="preserve">Cenário de Teste: Cadasto de Conta </t>
  </si>
  <si>
    <t>nome</t>
  </si>
  <si>
    <t>senha</t>
  </si>
  <si>
    <t>ok</t>
  </si>
  <si>
    <t>Critérios de Aceite Ágeis  - BDD</t>
  </si>
  <si>
    <t>Entao</t>
  </si>
  <si>
    <t xml:space="preserve">Pre condição: </t>
  </si>
  <si>
    <t>Anderson Barbosa</t>
  </si>
  <si>
    <t xml:space="preserve">Menu de busca </t>
  </si>
  <si>
    <t xml:space="preserve">Testes automatizados </t>
  </si>
  <si>
    <t xml:space="preserve">Acessar o site do banco original </t>
  </si>
  <si>
    <t xml:space="preserve">site acessado com sucesso </t>
  </si>
  <si>
    <t>clicar na opção de abertura de conta</t>
  </si>
  <si>
    <t>formulário de abertura de conta carregado com sucesso com os campos:
- nome;
- email</t>
  </si>
  <si>
    <t xml:space="preserve">preencher os campos obrigatórios e clicar no botão enviar </t>
  </si>
  <si>
    <t>mensagem de conta com sucesso</t>
  </si>
  <si>
    <t xml:space="preserve">CT 02 - abertura de conta com os dados inválidos  </t>
  </si>
  <si>
    <t xml:space="preserve">Pre condição: Possuir cpf inválido </t>
  </si>
  <si>
    <t>preencher o campo cpf com cpf errado</t>
  </si>
  <si>
    <t>mensagem de cpf inválido</t>
  </si>
  <si>
    <t xml:space="preserve">CT 01 - abertura de conta com os dados válidos  </t>
  </si>
  <si>
    <t>que eu abra o navegador "FIREFOX"</t>
  </si>
  <si>
    <t>eu digitar a url "http://www.shoestock.com.br"</t>
  </si>
  <si>
    <t>que eu clique na caixa de busca</t>
  </si>
  <si>
    <t>clicar no botão buscar</t>
  </si>
  <si>
    <t>apertar Enter (botão enter) na própria caixa de busca</t>
  </si>
  <si>
    <t>que eu abra o navegador  "EDGE"</t>
  </si>
  <si>
    <t>validar resultados</t>
  </si>
  <si>
    <t>eu digitar "tenis"</t>
  </si>
  <si>
    <t>que eu esteja na página de tenis</t>
  </si>
  <si>
    <t>marcar a caixa "5 estrelas" (em Avaliacao)</t>
  </si>
  <si>
    <t>mostrar somente tenis com avaliacao 5 estrelas</t>
  </si>
  <si>
    <t>que eu esteja na página de tenis feminino</t>
  </si>
  <si>
    <t>marcar a caixa "2 estrelas" (em Avaliacao)</t>
  </si>
  <si>
    <t>E</t>
  </si>
  <si>
    <t>desmarcar a caixa "5 estrelas"</t>
  </si>
  <si>
    <t>marcar a caixa "4 estrelas" (em Avaliacao)</t>
  </si>
  <si>
    <t>mostrar somente tenis com avaliacao 4 estrelas</t>
  </si>
  <si>
    <t>desmarcar a caixa "4 estrelas"</t>
  </si>
  <si>
    <t>marcar a caixa "3 estrelas" (em Avaliacao)</t>
  </si>
  <si>
    <t>mostrar somente tenis com avaliacao 3 estrelas</t>
  </si>
  <si>
    <t>desmarcar a caixa "3 estrelas"</t>
  </si>
  <si>
    <t>mostrar somente tenis com avaliacao 2 estrelas</t>
  </si>
  <si>
    <t>mostrar somente tenis com avaliacao 1 estrelas</t>
  </si>
  <si>
    <t>desmarcar a caixa "2 estrelas"</t>
  </si>
  <si>
    <t>marcar a caixa "1 estrelas" (em Avaliacao)</t>
  </si>
  <si>
    <t>me redirecionar a página que contenha apenas tenis femininos</t>
  </si>
  <si>
    <t>eu marcar a opção Feminino (em Genero)</t>
  </si>
  <si>
    <t>eu marcar a opção Masculino (em Genero)</t>
  </si>
  <si>
    <t>me redirecionar a página que contenha apenas tenis masculinos</t>
  </si>
  <si>
    <t>que eu esteja na página de tenis masculino</t>
  </si>
  <si>
    <t>eu clicar na faixa de preco entre R$ 160-R$180</t>
  </si>
  <si>
    <t>que eu queira comprar um tenis feminino</t>
  </si>
  <si>
    <t>mostrar somente tenis femininos entre a faixa de preco selecionada</t>
  </si>
  <si>
    <t>que eu queira comprar um tenis masculino</t>
  </si>
  <si>
    <t>eu clicar na faixa de preco entre R$ 120-R$130</t>
  </si>
  <si>
    <t>mostrar somente tenis masculinos entre a faixa de preco selecionada</t>
  </si>
  <si>
    <t>eu selecionar a cor desejada</t>
  </si>
  <si>
    <t>que eu escolha um tenis de minha preferencia</t>
  </si>
  <si>
    <t>que eu abra o navegador "OPERA"</t>
  </si>
  <si>
    <t>um tamanho indisponível</t>
  </si>
  <si>
    <t>quero capturar a mensagem de produto indisponivel</t>
  </si>
  <si>
    <t>clicar em Avise-me</t>
  </si>
  <si>
    <t>preencher campos de Nome e Email (Avise-me quando chegar) com dados invalidos</t>
  </si>
  <si>
    <t>preencher campos de Nome e Email (Avise-me quando chegar) com dados validos</t>
  </si>
  <si>
    <t>CT01 - Abrir site pelo Google Chrome</t>
  </si>
  <si>
    <t>CT02 - Abrir site pelo Mozila Firefox</t>
  </si>
  <si>
    <t>CT03  - Abrir site pelo Opera Browser</t>
  </si>
  <si>
    <t>CT04 - Abrir site pelo Microsoft Edge</t>
  </si>
  <si>
    <t>imprimir mensagem de sucesso de abertura de site pelo Firefox</t>
  </si>
  <si>
    <t>imprimir mensagem de sucesso de abertura de site pelo Opera</t>
  </si>
  <si>
    <t>imprimir mensagem de sucesso de abertura de site pelo Edge</t>
  </si>
  <si>
    <t>CT05 - Testar botão pesquisar</t>
  </si>
  <si>
    <t>CT06 - Testar botão Enter na caixa de pesquisa</t>
  </si>
  <si>
    <t>CT07 - Filtrar resultados (tenis feminino)</t>
  </si>
  <si>
    <t>CT08 - Filtrar resultados (tenis feminino - 5 estrelas)</t>
  </si>
  <si>
    <t>CT09 - Filtrar resultados (tenis feminino - 4 estrelas)</t>
  </si>
  <si>
    <t>CT10 - Filtrar resultados (tenis feminino - 3 estrelas)</t>
  </si>
  <si>
    <t>CT11 - Filtrar resultados (tenis feminino - 2 estrelas)</t>
  </si>
  <si>
    <t>CT12 - Filtrar resultados (tenis feminino - 1 estrelas)</t>
  </si>
  <si>
    <t>CT13 - Filtrar resultados (tenis masculino)</t>
  </si>
  <si>
    <t>CT14 - Filtrar resultados (tenis masculino - 5 estrelas)</t>
  </si>
  <si>
    <t>CT15 - Filtrar resultados (tenis masculino - 4 estrelas)</t>
  </si>
  <si>
    <t>CT16 - Filtrar resultados (tenis masculino - 3 estrelas)</t>
  </si>
  <si>
    <t>CT17 - Filtrar resultados (tenis masculino - 2 estrelas)</t>
  </si>
  <si>
    <t>CT18 - Filtrar resultados (tenis masculino - 1 estrelas)</t>
  </si>
  <si>
    <t>CT19 - Testar faixa de preço  (tenis feminino)</t>
  </si>
  <si>
    <t>CT20 - Testar faixa de preço (tenis masculino)</t>
  </si>
  <si>
    <t>CT21 - Parâmetro de produto indisponível - inserir dados válidos</t>
  </si>
  <si>
    <t>CT22 - Parâmetro de produto indisponível - inserir dados inválidos</t>
  </si>
  <si>
    <t>que eu clique em sapatilha feminina</t>
  </si>
  <si>
    <t>eu capturar o resultado</t>
  </si>
  <si>
    <t>validar as palavras "sapatilha" ou "feminina"</t>
  </si>
  <si>
    <t>CT23 - Receba as novidades - Cadastrar e-mail invalido</t>
  </si>
  <si>
    <t>que eu clique na caixa para receber as novidades (final da pagina)</t>
  </si>
  <si>
    <t>eu digitar um e-mail invalido</t>
  </si>
  <si>
    <t>CT24 - Receba as novidades - Cadastrar e-mail valido</t>
  </si>
  <si>
    <t>eu digitar um e-mail valido</t>
  </si>
  <si>
    <t>mostrar mensagem de sucesso</t>
  </si>
  <si>
    <t>clicar no icone de envelope (ao lado da caixa de texto)</t>
  </si>
  <si>
    <t>mostrar mensagem de e-mail invalido</t>
  </si>
  <si>
    <t>e nao digite nada</t>
  </si>
  <si>
    <t>mostrar mensagem de e-mail obrigatorio</t>
  </si>
  <si>
    <t>CT25 - Receba as novidades - Campo em branco</t>
  </si>
  <si>
    <t>CT26 - Palavras mais buscadas - Sapatilha Feminina</t>
  </si>
  <si>
    <t>que eu clique em sapato social masculino</t>
  </si>
  <si>
    <t>validar as palavras "social" ou "masculino"</t>
  </si>
  <si>
    <t>CT27 - Palavras mais buscadas - Sapato Social Masculino</t>
  </si>
  <si>
    <t>que eu clique em mocassim</t>
  </si>
  <si>
    <t>CT28 - Palavras mais buscadas - Mocassim</t>
  </si>
  <si>
    <t>CT29 - Palavras mais buscadas - Sandalias</t>
  </si>
  <si>
    <t>que eu clique em sandalias</t>
  </si>
  <si>
    <t>CT30 - Palavras mais buscadas - Carteira Masculina</t>
  </si>
  <si>
    <t>que eu clique em carteira masculina</t>
  </si>
  <si>
    <t>validar as palavras "carteira" e "masculina"</t>
  </si>
  <si>
    <t>CT31 - Palavras mais buscadas - Mochilas</t>
  </si>
  <si>
    <t>que eu clique em mochilas</t>
  </si>
  <si>
    <t>validar a palavra "mochila"</t>
  </si>
  <si>
    <t>validar a palavra "sandalia"</t>
  </si>
  <si>
    <t>validar a palavra "mocassim"</t>
  </si>
  <si>
    <t>CT32 - Palavras mais buscadas - Carteiras</t>
  </si>
  <si>
    <t>que eu clique em carteiras</t>
  </si>
  <si>
    <t>validar a palavra "carteira"</t>
  </si>
  <si>
    <t>CT33 - Lista de Desejos - Criar conta com e-mail invalido</t>
  </si>
  <si>
    <t>eu clicar em Prosseguir</t>
  </si>
  <si>
    <t>que eu digite um e-mail invalido em Informe o seu e-mail</t>
  </si>
  <si>
    <t>que eu digite um e-mail valido em Informe o seu e-mail</t>
  </si>
  <si>
    <t>CT34 - Lista de Desejos - Criar conta com e-mail e demais dados validos</t>
  </si>
  <si>
    <t>clicar em Continuar</t>
  </si>
  <si>
    <t>CT35 - Lista de Desejos - Criar conta sem marcar Masculino ou Feminino</t>
  </si>
  <si>
    <t>mostrar mensagem que o campo e obrigatorio</t>
  </si>
  <si>
    <t>Mas</t>
  </si>
  <si>
    <t>não preencher os campos opcionais</t>
  </si>
  <si>
    <t>preencher os campos</t>
  </si>
  <si>
    <t>preencher todos os campos com informacoes validas (Pessoa Fisica)</t>
  </si>
  <si>
    <t>sem marcar a opcao Masculino/Feminino</t>
  </si>
  <si>
    <t>prosseguir a proxima pagina web</t>
  </si>
  <si>
    <t>que eu preencha os campos</t>
  </si>
  <si>
    <t>mostrar mensagem de cpf invalido</t>
  </si>
  <si>
    <t>CT36 - Lista de Desejos - Criar conta com CPF invalido</t>
  </si>
  <si>
    <t>inserir um cpf invalido</t>
  </si>
  <si>
    <t>clicar no proximo campo</t>
  </si>
  <si>
    <t>Automação Shoestock</t>
  </si>
  <si>
    <t>inserir um cep invalido</t>
  </si>
  <si>
    <t>mostrar mensagem de cep invalido</t>
  </si>
  <si>
    <t>CT37 - Lista de Desejos - Criar conta com CEP invalido</t>
  </si>
  <si>
    <t>CT38 - Lista de Desejos - Criar conta sem preencher campos opcionais</t>
  </si>
  <si>
    <t>que eu digite a url "https://www.shoestock.com.br"</t>
  </si>
  <si>
    <t>capturar e exibir o titulo da pagina no console</t>
  </si>
  <si>
    <t>imprimir mensagem de sucesso de abertura do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</si>
</sst>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4" xfId="0" applyBorder="1"/>
    <xf numFmtId="14" fontId="0" fillId="0" borderId="0" xfId="0" applyNumberFormat="1" applyBorder="1"/>
    <xf numFmtId="0" fontId="0" fillId="0" borderId="0" xfId="0" applyBorder="1"/>
    <xf numFmtId="0" fontId="0" fillId="0" borderId="5" xfId="0" applyBorder="1"/>
    <xf numFmtId="0" fontId="0" fillId="0" borderId="0" xfId="0" applyBorder="1" applyAlignme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0" xfId="0" applyFont="1"/>
    <xf numFmtId="0" fontId="0" fillId="3" borderId="0" xfId="0" applyFill="1" applyBorder="1" applyAlignment="1"/>
    <xf numFmtId="0" fontId="0" fillId="4" borderId="0" xfId="0" applyFill="1" applyBorder="1" applyAlignment="1"/>
    <xf numFmtId="0" fontId="0" fillId="0" borderId="19" xfId="0" applyBorder="1"/>
    <xf numFmtId="0" fontId="1" fillId="0" borderId="0" xfId="0" applyFont="1" applyBorder="1"/>
    <xf numFmtId="0" fontId="1" fillId="0" borderId="7" xfId="0" applyFont="1" applyBorder="1"/>
    <xf numFmtId="0" fontId="0" fillId="0" borderId="20" xfId="0" applyBorder="1"/>
    <xf numFmtId="0" fontId="1" fillId="0" borderId="11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8" xfId="0" applyFont="1" applyBorder="1"/>
    <xf numFmtId="0" fontId="0" fillId="0" borderId="0" xfId="0" applyFont="1" applyBorder="1"/>
    <xf numFmtId="0" fontId="0" fillId="0" borderId="11" xfId="0" applyFont="1" applyBorder="1"/>
    <xf numFmtId="0" fontId="0" fillId="6" borderId="0" xfId="0" applyFont="1" applyFill="1" applyBorder="1"/>
    <xf numFmtId="0" fontId="0" fillId="0" borderId="7" xfId="0" applyFont="1" applyBorder="1"/>
    <xf numFmtId="0" fontId="6" fillId="0" borderId="0" xfId="0" applyFont="1"/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0" xfId="0" applyFont="1"/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left"/>
    </xf>
    <xf numFmtId="0" fontId="0" fillId="0" borderId="12" xfId="0" applyBorder="1" applyAlignment="1">
      <alignment horizontal="left"/>
    </xf>
    <xf numFmtId="0" fontId="1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12" xfId="0" applyBorder="1" applyAlignment="1">
      <alignment horizontal="left" wrapText="1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5" fillId="5" borderId="16" xfId="0" applyFont="1" applyFill="1" applyBorder="1" applyAlignment="1">
      <alignment horizontal="left"/>
    </xf>
    <xf numFmtId="0" fontId="5" fillId="5" borderId="17" xfId="0" applyFont="1" applyFill="1" applyBorder="1" applyAlignment="1">
      <alignment horizontal="left"/>
    </xf>
    <xf numFmtId="0" fontId="5" fillId="5" borderId="18" xfId="0" applyFont="1" applyFill="1" applyBorder="1" applyAlignment="1">
      <alignment horizontal="left"/>
    </xf>
    <xf numFmtId="0" fontId="4" fillId="4" borderId="16" xfId="0" applyFont="1" applyFill="1" applyBorder="1" applyAlignment="1">
      <alignment horizontal="left"/>
    </xf>
    <xf numFmtId="0" fontId="5" fillId="4" borderId="17" xfId="0" applyFont="1" applyFill="1" applyBorder="1" applyAlignment="1">
      <alignment horizontal="left"/>
    </xf>
    <xf numFmtId="0" fontId="5" fillId="4" borderId="18" xfId="0" applyFont="1" applyFill="1" applyBorder="1" applyAlignment="1">
      <alignment horizontal="left"/>
    </xf>
    <xf numFmtId="0" fontId="0" fillId="3" borderId="18" xfId="0" applyFill="1" applyBorder="1" applyAlignment="1">
      <alignment horizontal="center"/>
    </xf>
    <xf numFmtId="0" fontId="0" fillId="0" borderId="12" xfId="0" applyBorder="1" applyAlignment="1"/>
  </cellXfs>
  <cellStyles count="1">
    <cellStyle name="Normal" xfId="0" builtinId="0"/>
  </cellStyles>
  <dxfs count="190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3"/>
  <sheetViews>
    <sheetView showGridLines="0" tabSelected="1" topLeftCell="A3" zoomScale="80" zoomScaleNormal="80" workbookViewId="0">
      <selection activeCell="A24" sqref="A24:G24"/>
    </sheetView>
  </sheetViews>
  <sheetFormatPr defaultRowHeight="15" x14ac:dyDescent="0.2"/>
  <cols>
    <col min="1" max="1" width="10.0859375" bestFit="1" customWidth="1"/>
    <col min="2" max="2" width="11.02734375" bestFit="1" customWidth="1"/>
    <col min="3" max="3" width="30.265625" customWidth="1"/>
    <col min="7" max="7" width="17.62109375" customWidth="1"/>
    <col min="8" max="8" width="12.10546875" customWidth="1"/>
    <col min="9" max="17" width="9.14453125" hidden="1" customWidth="1"/>
    <col min="18" max="18" width="0" hidden="1" customWidth="1"/>
  </cols>
  <sheetData>
    <row r="1" spans="1:26" ht="33" customHeight="1" thickBot="1" x14ac:dyDescent="0.25">
      <c r="A1" s="44" t="s">
        <v>155</v>
      </c>
      <c r="B1" s="45"/>
      <c r="C1" s="45"/>
      <c r="D1" s="45"/>
      <c r="E1" s="45"/>
      <c r="F1" s="45"/>
      <c r="G1" s="46"/>
      <c r="K1" s="9"/>
      <c r="L1" s="43" t="s">
        <v>13</v>
      </c>
      <c r="M1" s="43"/>
      <c r="N1" s="43"/>
      <c r="O1" s="43"/>
      <c r="P1" s="43"/>
      <c r="Q1" s="43"/>
      <c r="R1" s="9"/>
    </row>
    <row r="2" spans="1:26" ht="15.75" thickBot="1" x14ac:dyDescent="0.25">
      <c r="A2" s="1" t="s">
        <v>0</v>
      </c>
      <c r="B2" s="47" t="s">
        <v>20</v>
      </c>
      <c r="C2" s="47"/>
      <c r="D2" s="47"/>
      <c r="E2" s="47"/>
      <c r="F2" s="47"/>
      <c r="G2" s="48"/>
      <c r="J2" s="12"/>
      <c r="K2" s="9"/>
      <c r="L2" s="17"/>
      <c r="M2" s="18"/>
      <c r="N2" s="18"/>
      <c r="O2" s="18"/>
      <c r="P2" s="18"/>
      <c r="Q2" s="19"/>
      <c r="R2" s="9"/>
    </row>
    <row r="3" spans="1:26" ht="15.75" thickBot="1" x14ac:dyDescent="0.25">
      <c r="A3" s="1" t="s">
        <v>1</v>
      </c>
      <c r="B3" s="2">
        <v>44106</v>
      </c>
      <c r="C3" s="3"/>
      <c r="D3" s="3"/>
      <c r="E3" s="3"/>
      <c r="F3" s="3"/>
      <c r="G3" s="4"/>
      <c r="K3" s="9"/>
      <c r="L3" s="20"/>
      <c r="M3" s="21"/>
      <c r="N3" s="21"/>
      <c r="O3" s="16"/>
      <c r="P3" s="13" t="s">
        <v>14</v>
      </c>
      <c r="Q3" s="22"/>
      <c r="R3" s="9"/>
    </row>
    <row r="4" spans="1:26" ht="15.75" thickBot="1" x14ac:dyDescent="0.25">
      <c r="A4" s="1" t="s">
        <v>2</v>
      </c>
      <c r="B4" s="3" t="s">
        <v>21</v>
      </c>
      <c r="C4" s="3"/>
      <c r="D4" s="3"/>
      <c r="E4" s="3"/>
      <c r="F4" s="3"/>
      <c r="G4" s="4"/>
      <c r="K4" s="9"/>
      <c r="L4" s="23"/>
      <c r="M4" s="13"/>
      <c r="N4" s="13"/>
      <c r="O4" s="26"/>
      <c r="P4" s="13"/>
      <c r="Q4" s="22"/>
      <c r="R4" s="9"/>
    </row>
    <row r="5" spans="1:26" ht="15.75" thickBot="1" x14ac:dyDescent="0.25">
      <c r="A5" s="1" t="s">
        <v>3</v>
      </c>
      <c r="B5" s="3" t="s">
        <v>22</v>
      </c>
      <c r="C5" s="3"/>
      <c r="D5" s="3"/>
      <c r="E5" s="3"/>
      <c r="F5" s="3"/>
      <c r="G5" s="4"/>
      <c r="K5" s="9"/>
      <c r="L5" s="20"/>
      <c r="M5" s="21"/>
      <c r="N5" s="21"/>
      <c r="O5" s="27"/>
      <c r="P5" s="13" t="s">
        <v>15</v>
      </c>
      <c r="Q5" s="22"/>
      <c r="R5" s="9"/>
    </row>
    <row r="6" spans="1:26" ht="15.75" thickBot="1" x14ac:dyDescent="0.25">
      <c r="A6" s="1"/>
      <c r="B6" s="3"/>
      <c r="C6" s="3"/>
      <c r="D6" s="3"/>
      <c r="E6" s="3"/>
      <c r="F6" s="3"/>
      <c r="G6" s="4"/>
      <c r="I6" s="15"/>
      <c r="K6" s="9"/>
      <c r="L6" s="23"/>
      <c r="M6" s="13"/>
      <c r="N6" s="13"/>
      <c r="O6" s="26" t="s">
        <v>9</v>
      </c>
      <c r="P6" s="13"/>
      <c r="Q6" s="22"/>
      <c r="R6" s="9"/>
    </row>
    <row r="7" spans="1:26" ht="33.75" customHeight="1" x14ac:dyDescent="0.2">
      <c r="A7" s="49" t="s">
        <v>12</v>
      </c>
      <c r="B7" s="50"/>
      <c r="C7" s="50"/>
      <c r="D7" s="50"/>
      <c r="E7" s="50"/>
      <c r="F7" s="50"/>
      <c r="G7" s="51"/>
      <c r="K7" s="9"/>
      <c r="L7" s="23"/>
      <c r="M7" s="13"/>
      <c r="N7" s="13"/>
      <c r="O7" s="28" t="s">
        <v>10</v>
      </c>
      <c r="P7" s="13" t="s">
        <v>16</v>
      </c>
      <c r="Q7" s="22"/>
      <c r="R7" s="9"/>
    </row>
    <row r="8" spans="1:26" x14ac:dyDescent="0.2">
      <c r="A8" s="55" t="s">
        <v>33</v>
      </c>
      <c r="B8" s="56"/>
      <c r="C8" s="56"/>
      <c r="D8" s="56"/>
      <c r="E8" s="56"/>
      <c r="F8" s="56"/>
      <c r="G8" s="57"/>
      <c r="K8" s="9"/>
      <c r="L8" s="23"/>
      <c r="M8" s="13"/>
      <c r="N8" s="13"/>
      <c r="O8" s="26" t="s">
        <v>11</v>
      </c>
      <c r="P8" s="13"/>
      <c r="Q8" s="22"/>
      <c r="R8" s="9"/>
    </row>
    <row r="9" spans="1:26" ht="15.75" thickBot="1" x14ac:dyDescent="0.25">
      <c r="A9" s="58" t="s">
        <v>19</v>
      </c>
      <c r="B9" s="59"/>
      <c r="C9" s="59"/>
      <c r="D9" s="59"/>
      <c r="E9" s="59"/>
      <c r="F9" s="59"/>
      <c r="G9" s="60"/>
      <c r="K9" s="9"/>
      <c r="L9" s="24"/>
      <c r="M9" s="14"/>
      <c r="N9" s="14"/>
      <c r="O9" s="29"/>
      <c r="P9" s="14"/>
      <c r="Q9" s="25"/>
      <c r="R9" s="9"/>
    </row>
    <row r="10" spans="1:26" x14ac:dyDescent="0.2">
      <c r="A10" s="53" t="s">
        <v>4</v>
      </c>
      <c r="B10" s="54"/>
      <c r="C10" s="54"/>
      <c r="D10" s="54" t="s">
        <v>5</v>
      </c>
      <c r="E10" s="54"/>
      <c r="F10" s="54"/>
      <c r="G10" s="61"/>
      <c r="H10" s="10" t="s">
        <v>8</v>
      </c>
      <c r="I10" s="11"/>
      <c r="J10" s="11"/>
      <c r="K10" s="9"/>
      <c r="L10" s="9"/>
      <c r="M10" s="9" t="s">
        <v>11</v>
      </c>
      <c r="N10" s="9"/>
      <c r="O10" s="9"/>
      <c r="P10" s="9"/>
      <c r="Q10" s="9"/>
      <c r="R10" s="9"/>
    </row>
    <row r="11" spans="1:26" ht="55.5" customHeight="1" x14ac:dyDescent="0.2">
      <c r="A11" s="42" t="s">
        <v>23</v>
      </c>
      <c r="B11" s="42"/>
      <c r="C11" s="42"/>
      <c r="D11" s="52" t="s">
        <v>24</v>
      </c>
      <c r="E11" s="42"/>
      <c r="F11" s="42"/>
      <c r="G11" s="42"/>
      <c r="H11" t="s">
        <v>9</v>
      </c>
      <c r="K11" s="9"/>
      <c r="L11" s="9"/>
      <c r="M11" s="9"/>
      <c r="N11" s="9"/>
      <c r="O11" s="9"/>
      <c r="P11" s="9"/>
      <c r="Q11" s="9"/>
      <c r="R11" s="9"/>
    </row>
    <row r="12" spans="1:26" ht="61.5" customHeight="1" x14ac:dyDescent="0.2">
      <c r="A12" s="52" t="s">
        <v>25</v>
      </c>
      <c r="B12" s="52"/>
      <c r="C12" s="52"/>
      <c r="D12" s="52" t="s">
        <v>26</v>
      </c>
      <c r="E12" s="42"/>
      <c r="F12" s="42"/>
      <c r="G12" s="42"/>
      <c r="H12" t="s">
        <v>9</v>
      </c>
    </row>
    <row r="13" spans="1:26" ht="60" customHeight="1" x14ac:dyDescent="0.2">
      <c r="A13" s="62" t="s">
        <v>27</v>
      </c>
      <c r="B13" s="62"/>
      <c r="C13" s="62"/>
      <c r="D13" s="62" t="s">
        <v>28</v>
      </c>
      <c r="E13" s="62"/>
      <c r="F13" s="62"/>
      <c r="G13" s="62"/>
      <c r="H13" t="s">
        <v>9</v>
      </c>
      <c r="Z13" s="30"/>
    </row>
    <row r="14" spans="1:26" ht="30.75" customHeight="1" x14ac:dyDescent="0.2">
      <c r="A14" s="62"/>
      <c r="B14" s="62"/>
      <c r="C14" s="62"/>
      <c r="D14" s="62"/>
      <c r="E14" s="62"/>
      <c r="F14" s="62"/>
      <c r="G14" s="62"/>
    </row>
    <row r="15" spans="1:26" ht="30.75" customHeight="1" x14ac:dyDescent="0.2">
      <c r="A15" s="55" t="s">
        <v>29</v>
      </c>
      <c r="B15" s="56"/>
      <c r="C15" s="56"/>
      <c r="D15" s="56"/>
      <c r="E15" s="56"/>
      <c r="F15" s="56"/>
      <c r="G15" s="57"/>
    </row>
    <row r="16" spans="1:26" ht="30.75" customHeight="1" x14ac:dyDescent="0.2">
      <c r="A16" s="58" t="s">
        <v>30</v>
      </c>
      <c r="B16" s="59"/>
      <c r="C16" s="59"/>
      <c r="D16" s="59"/>
      <c r="E16" s="59"/>
      <c r="F16" s="59"/>
      <c r="G16" s="60"/>
    </row>
    <row r="17" spans="1:8" ht="30.75" customHeight="1" x14ac:dyDescent="0.2">
      <c r="A17" s="53" t="s">
        <v>4</v>
      </c>
      <c r="B17" s="54"/>
      <c r="C17" s="54"/>
      <c r="D17" s="54" t="s">
        <v>5</v>
      </c>
      <c r="E17" s="54"/>
      <c r="F17" s="54"/>
      <c r="G17" s="61"/>
    </row>
    <row r="18" spans="1:8" ht="30.75" customHeight="1" x14ac:dyDescent="0.2">
      <c r="A18" s="42" t="s">
        <v>23</v>
      </c>
      <c r="B18" s="42"/>
      <c r="C18" s="42"/>
      <c r="D18" s="52" t="s">
        <v>24</v>
      </c>
      <c r="E18" s="42"/>
      <c r="F18" s="42"/>
      <c r="G18" s="42"/>
    </row>
    <row r="19" spans="1:8" ht="30.75" customHeight="1" x14ac:dyDescent="0.2">
      <c r="A19" s="52" t="s">
        <v>25</v>
      </c>
      <c r="B19" s="52"/>
      <c r="C19" s="52"/>
      <c r="D19" s="52" t="s">
        <v>26</v>
      </c>
      <c r="E19" s="42"/>
      <c r="F19" s="42"/>
      <c r="G19" s="42"/>
    </row>
    <row r="20" spans="1:8" ht="30.75" customHeight="1" x14ac:dyDescent="0.2">
      <c r="A20" s="62" t="s">
        <v>31</v>
      </c>
      <c r="B20" s="62"/>
      <c r="C20" s="62"/>
      <c r="D20" s="62" t="s">
        <v>32</v>
      </c>
      <c r="E20" s="62"/>
      <c r="F20" s="62"/>
      <c r="G20" s="62"/>
    </row>
    <row r="21" spans="1:8" ht="30.75" customHeight="1" x14ac:dyDescent="0.2">
      <c r="A21" s="5"/>
      <c r="B21" s="5"/>
      <c r="C21" s="5"/>
      <c r="D21" s="5"/>
      <c r="E21" s="5"/>
      <c r="F21" s="5"/>
      <c r="G21" s="5"/>
    </row>
    <row r="22" spans="1:8" ht="30.75" customHeight="1" x14ac:dyDescent="0.2">
      <c r="A22" s="5"/>
      <c r="B22" s="5"/>
      <c r="C22" s="5"/>
      <c r="D22" s="5"/>
      <c r="E22" s="5"/>
      <c r="F22" s="5"/>
      <c r="G22" s="5"/>
    </row>
    <row r="23" spans="1:8" ht="19.5" customHeight="1" x14ac:dyDescent="0.2">
      <c r="A23" s="38" t="s">
        <v>17</v>
      </c>
      <c r="B23" s="39"/>
      <c r="C23" s="39"/>
      <c r="D23" s="39"/>
      <c r="E23" s="39"/>
      <c r="F23" s="39"/>
      <c r="G23" s="40"/>
    </row>
    <row r="24" spans="1:8" ht="19.5" customHeight="1" x14ac:dyDescent="0.2">
      <c r="A24" s="41" t="s">
        <v>78</v>
      </c>
      <c r="B24" s="41"/>
      <c r="C24" s="41"/>
      <c r="D24" s="41"/>
      <c r="E24" s="41"/>
      <c r="F24" s="41"/>
      <c r="G24" s="41"/>
    </row>
    <row r="25" spans="1:8" x14ac:dyDescent="0.2">
      <c r="A25" s="6" t="s">
        <v>6</v>
      </c>
      <c r="B25" s="42" t="s">
        <v>160</v>
      </c>
      <c r="C25" s="42"/>
      <c r="D25" s="42"/>
      <c r="E25" s="42"/>
      <c r="F25" s="42"/>
      <c r="G25" s="42"/>
      <c r="H25" t="s">
        <v>9</v>
      </c>
    </row>
    <row r="26" spans="1:8" x14ac:dyDescent="0.2">
      <c r="A26" s="7" t="s">
        <v>7</v>
      </c>
      <c r="B26" s="35" t="s">
        <v>161</v>
      </c>
      <c r="C26" s="36"/>
      <c r="D26" s="36"/>
      <c r="E26" s="36"/>
      <c r="F26" s="36"/>
      <c r="G26" s="37"/>
      <c r="H26" t="s">
        <v>9</v>
      </c>
    </row>
    <row r="27" spans="1:8" x14ac:dyDescent="0.2">
      <c r="A27" s="8" t="s">
        <v>18</v>
      </c>
      <c r="B27" s="42" t="s">
        <v>162</v>
      </c>
      <c r="C27" s="42"/>
      <c r="D27" s="42"/>
      <c r="E27" s="42"/>
      <c r="F27" s="42"/>
      <c r="G27" s="42"/>
      <c r="H27" t="s">
        <v>9</v>
      </c>
    </row>
    <row r="30" spans="1:8" ht="19.5" customHeight="1" x14ac:dyDescent="0.2">
      <c r="A30" s="38" t="s">
        <v>17</v>
      </c>
      <c r="B30" s="39"/>
      <c r="C30" s="39"/>
      <c r="D30" s="39"/>
      <c r="E30" s="39"/>
      <c r="F30" s="39"/>
      <c r="G30" s="40"/>
    </row>
    <row r="31" spans="1:8" ht="19.5" customHeight="1" x14ac:dyDescent="0.2">
      <c r="A31" s="41" t="s">
        <v>79</v>
      </c>
      <c r="B31" s="41"/>
      <c r="C31" s="41"/>
      <c r="D31" s="41"/>
      <c r="E31" s="41"/>
      <c r="F31" s="41"/>
      <c r="G31" s="41"/>
    </row>
    <row r="32" spans="1:8" x14ac:dyDescent="0.2">
      <c r="A32" s="6" t="s">
        <v>6</v>
      </c>
      <c r="B32" s="42" t="s">
        <v>34</v>
      </c>
      <c r="C32" s="42"/>
      <c r="D32" s="42"/>
      <c r="E32" s="42"/>
      <c r="F32" s="42"/>
      <c r="G32" s="42"/>
      <c r="H32" t="s">
        <v>9</v>
      </c>
    </row>
    <row r="33" spans="1:26" x14ac:dyDescent="0.2">
      <c r="A33" s="7" t="s">
        <v>7</v>
      </c>
      <c r="B33" s="42" t="s">
        <v>35</v>
      </c>
      <c r="C33" s="42"/>
      <c r="D33" s="42"/>
      <c r="E33" s="42"/>
      <c r="F33" s="42"/>
      <c r="G33" s="42"/>
      <c r="H33" t="s">
        <v>9</v>
      </c>
    </row>
    <row r="34" spans="1:26" x14ac:dyDescent="0.2">
      <c r="A34" s="8" t="s">
        <v>18</v>
      </c>
      <c r="B34" s="42" t="s">
        <v>82</v>
      </c>
      <c r="C34" s="42"/>
      <c r="D34" s="42"/>
      <c r="E34" s="42"/>
      <c r="F34" s="42"/>
      <c r="G34" s="42"/>
      <c r="H34" t="s">
        <v>9</v>
      </c>
    </row>
    <row r="37" spans="1:26" x14ac:dyDescent="0.2">
      <c r="A37" s="38" t="s">
        <v>17</v>
      </c>
      <c r="B37" s="39"/>
      <c r="C37" s="39"/>
      <c r="D37" s="39"/>
      <c r="E37" s="39"/>
      <c r="F37" s="39"/>
      <c r="G37" s="40"/>
    </row>
    <row r="38" spans="1:26" x14ac:dyDescent="0.2">
      <c r="A38" s="41" t="s">
        <v>80</v>
      </c>
      <c r="B38" s="41"/>
      <c r="C38" s="41"/>
      <c r="D38" s="41"/>
      <c r="E38" s="41"/>
      <c r="F38" s="41"/>
      <c r="G38" s="41"/>
    </row>
    <row r="39" spans="1:26" x14ac:dyDescent="0.2">
      <c r="A39" s="6" t="s">
        <v>6</v>
      </c>
      <c r="B39" s="42" t="s">
        <v>72</v>
      </c>
      <c r="C39" s="42"/>
      <c r="D39" s="42"/>
      <c r="E39" s="42"/>
      <c r="F39" s="42"/>
      <c r="G39" s="42"/>
      <c r="H39" t="s">
        <v>9</v>
      </c>
    </row>
    <row r="40" spans="1:26" x14ac:dyDescent="0.2">
      <c r="A40" s="7" t="s">
        <v>7</v>
      </c>
      <c r="B40" s="42" t="s">
        <v>35</v>
      </c>
      <c r="C40" s="42"/>
      <c r="D40" s="42"/>
      <c r="E40" s="42"/>
      <c r="F40" s="42"/>
      <c r="G40" s="42"/>
      <c r="H40" t="s">
        <v>9</v>
      </c>
    </row>
    <row r="41" spans="1:26" x14ac:dyDescent="0.2">
      <c r="A41" s="8" t="s">
        <v>18</v>
      </c>
      <c r="B41" s="42" t="s">
        <v>83</v>
      </c>
      <c r="C41" s="42"/>
      <c r="D41" s="42"/>
      <c r="E41" s="42"/>
      <c r="F41" s="42"/>
      <c r="G41" s="42"/>
      <c r="H41" t="s">
        <v>9</v>
      </c>
    </row>
    <row r="43" spans="1:26" x14ac:dyDescent="0.2">
      <c r="A43" s="38" t="s">
        <v>17</v>
      </c>
      <c r="B43" s="39"/>
      <c r="C43" s="39"/>
      <c r="D43" s="39"/>
      <c r="E43" s="39"/>
      <c r="F43" s="39"/>
      <c r="G43" s="40"/>
      <c r="Z43" s="34"/>
    </row>
    <row r="44" spans="1:26" x14ac:dyDescent="0.2">
      <c r="A44" s="41" t="s">
        <v>81</v>
      </c>
      <c r="B44" s="41"/>
      <c r="C44" s="41"/>
      <c r="D44" s="41"/>
      <c r="E44" s="41"/>
      <c r="F44" s="41"/>
      <c r="G44" s="41"/>
    </row>
    <row r="45" spans="1:26" x14ac:dyDescent="0.2">
      <c r="A45" s="6" t="s">
        <v>6</v>
      </c>
      <c r="B45" s="42" t="s">
        <v>39</v>
      </c>
      <c r="C45" s="42"/>
      <c r="D45" s="42"/>
      <c r="E45" s="42"/>
      <c r="F45" s="42"/>
      <c r="G45" s="42"/>
      <c r="H45" t="s">
        <v>9</v>
      </c>
    </row>
    <row r="46" spans="1:26" x14ac:dyDescent="0.2">
      <c r="A46" s="7" t="s">
        <v>7</v>
      </c>
      <c r="B46" s="42" t="s">
        <v>35</v>
      </c>
      <c r="C46" s="42"/>
      <c r="D46" s="42"/>
      <c r="E46" s="42"/>
      <c r="F46" s="42"/>
      <c r="G46" s="42"/>
      <c r="H46" t="s">
        <v>9</v>
      </c>
    </row>
    <row r="47" spans="1:26" x14ac:dyDescent="0.2">
      <c r="A47" s="8" t="s">
        <v>18</v>
      </c>
      <c r="B47" s="42" t="s">
        <v>84</v>
      </c>
      <c r="C47" s="42"/>
      <c r="D47" s="42"/>
      <c r="E47" s="42"/>
      <c r="F47" s="42"/>
      <c r="G47" s="42"/>
      <c r="H47" t="s">
        <v>9</v>
      </c>
    </row>
    <row r="49" spans="1:23" x14ac:dyDescent="0.2">
      <c r="A49" s="38" t="s">
        <v>17</v>
      </c>
      <c r="B49" s="39"/>
      <c r="C49" s="39"/>
      <c r="D49" s="39"/>
      <c r="E49" s="39"/>
      <c r="F49" s="39"/>
      <c r="G49" s="40"/>
    </row>
    <row r="50" spans="1:23" x14ac:dyDescent="0.2">
      <c r="A50" s="41" t="s">
        <v>85</v>
      </c>
      <c r="B50" s="41"/>
      <c r="C50" s="41"/>
      <c r="D50" s="41"/>
      <c r="E50" s="41"/>
      <c r="F50" s="41"/>
      <c r="G50" s="41"/>
    </row>
    <row r="51" spans="1:23" x14ac:dyDescent="0.2">
      <c r="A51" s="6" t="s">
        <v>6</v>
      </c>
      <c r="B51" s="42" t="s">
        <v>36</v>
      </c>
      <c r="C51" s="42"/>
      <c r="D51" s="42"/>
      <c r="E51" s="42"/>
      <c r="F51" s="42"/>
      <c r="G51" s="42"/>
      <c r="H51" t="s">
        <v>9</v>
      </c>
    </row>
    <row r="52" spans="1:23" x14ac:dyDescent="0.2">
      <c r="A52" s="7" t="s">
        <v>7</v>
      </c>
      <c r="B52" s="35" t="s">
        <v>41</v>
      </c>
      <c r="C52" s="36"/>
      <c r="D52" s="36"/>
      <c r="E52" s="36"/>
      <c r="F52" s="36"/>
      <c r="G52" s="37"/>
      <c r="H52" t="s">
        <v>9</v>
      </c>
    </row>
    <row r="53" spans="1:23" x14ac:dyDescent="0.2">
      <c r="A53" s="7" t="s">
        <v>18</v>
      </c>
      <c r="B53" s="35" t="s">
        <v>37</v>
      </c>
      <c r="C53" s="36"/>
      <c r="D53" s="36"/>
      <c r="E53" s="36"/>
      <c r="F53" s="36"/>
      <c r="G53" s="37"/>
      <c r="H53" t="s">
        <v>9</v>
      </c>
    </row>
    <row r="54" spans="1:23" x14ac:dyDescent="0.2">
      <c r="A54" s="7" t="s">
        <v>18</v>
      </c>
      <c r="B54" s="35" t="s">
        <v>40</v>
      </c>
      <c r="C54" s="36"/>
      <c r="D54" s="36"/>
      <c r="E54" s="36"/>
      <c r="F54" s="36"/>
      <c r="G54" s="37"/>
      <c r="H54" t="s">
        <v>9</v>
      </c>
    </row>
    <row r="55" spans="1:23" x14ac:dyDescent="0.2">
      <c r="A55" s="7"/>
      <c r="B55" s="35"/>
      <c r="C55" s="36"/>
      <c r="D55" s="36"/>
      <c r="E55" s="36"/>
      <c r="F55" s="36"/>
      <c r="G55" s="37"/>
    </row>
    <row r="56" spans="1:23" x14ac:dyDescent="0.2">
      <c r="A56" s="38" t="s">
        <v>17</v>
      </c>
      <c r="B56" s="39"/>
      <c r="C56" s="39"/>
      <c r="D56" s="39"/>
      <c r="E56" s="39"/>
      <c r="F56" s="39"/>
      <c r="G56" s="40"/>
    </row>
    <row r="57" spans="1:23" x14ac:dyDescent="0.2">
      <c r="A57" s="41" t="s">
        <v>86</v>
      </c>
      <c r="B57" s="41"/>
      <c r="C57" s="41"/>
      <c r="D57" s="41"/>
      <c r="E57" s="41"/>
      <c r="F57" s="41"/>
      <c r="G57" s="41"/>
    </row>
    <row r="58" spans="1:23" x14ac:dyDescent="0.2">
      <c r="A58" s="6" t="s">
        <v>6</v>
      </c>
      <c r="B58" s="42" t="s">
        <v>36</v>
      </c>
      <c r="C58" s="42"/>
      <c r="D58" s="42"/>
      <c r="E58" s="42"/>
      <c r="F58" s="42"/>
      <c r="G58" s="42"/>
      <c r="H58" t="s">
        <v>9</v>
      </c>
    </row>
    <row r="59" spans="1:23" x14ac:dyDescent="0.2">
      <c r="A59" s="7" t="s">
        <v>7</v>
      </c>
      <c r="B59" s="35" t="s">
        <v>41</v>
      </c>
      <c r="C59" s="36"/>
      <c r="D59" s="36"/>
      <c r="E59" s="36"/>
      <c r="F59" s="36"/>
      <c r="G59" s="37"/>
      <c r="H59" t="s">
        <v>9</v>
      </c>
    </row>
    <row r="60" spans="1:23" x14ac:dyDescent="0.2">
      <c r="A60" s="7" t="s">
        <v>18</v>
      </c>
      <c r="B60" s="35" t="s">
        <v>38</v>
      </c>
      <c r="C60" s="36"/>
      <c r="D60" s="36"/>
      <c r="E60" s="36"/>
      <c r="F60" s="36"/>
      <c r="G60" s="37"/>
      <c r="H60" t="s">
        <v>9</v>
      </c>
      <c r="W60" s="30"/>
    </row>
    <row r="61" spans="1:23" x14ac:dyDescent="0.2">
      <c r="A61" s="7" t="s">
        <v>18</v>
      </c>
      <c r="B61" s="35" t="s">
        <v>40</v>
      </c>
      <c r="C61" s="36"/>
      <c r="D61" s="36"/>
      <c r="E61" s="36"/>
      <c r="F61" s="36"/>
      <c r="G61" s="37"/>
      <c r="H61" t="s">
        <v>9</v>
      </c>
      <c r="W61" s="30"/>
    </row>
    <row r="63" spans="1:23" x14ac:dyDescent="0.2">
      <c r="A63" s="38" t="s">
        <v>17</v>
      </c>
      <c r="B63" s="39"/>
      <c r="C63" s="39"/>
      <c r="D63" s="39"/>
      <c r="E63" s="39"/>
      <c r="F63" s="39"/>
      <c r="G63" s="40"/>
    </row>
    <row r="64" spans="1:23" x14ac:dyDescent="0.2">
      <c r="A64" s="41" t="s">
        <v>87</v>
      </c>
      <c r="B64" s="41"/>
      <c r="C64" s="41"/>
      <c r="D64" s="41"/>
      <c r="E64" s="41"/>
      <c r="F64" s="41"/>
      <c r="G64" s="41"/>
    </row>
    <row r="65" spans="1:8" x14ac:dyDescent="0.2">
      <c r="A65" s="6" t="s">
        <v>6</v>
      </c>
      <c r="B65" s="42" t="s">
        <v>42</v>
      </c>
      <c r="C65" s="42"/>
      <c r="D65" s="42"/>
      <c r="E65" s="42"/>
      <c r="F65" s="42"/>
      <c r="G65" s="42"/>
      <c r="H65" t="s">
        <v>9</v>
      </c>
    </row>
    <row r="66" spans="1:8" x14ac:dyDescent="0.2">
      <c r="A66" s="7" t="s">
        <v>7</v>
      </c>
      <c r="B66" s="35" t="s">
        <v>60</v>
      </c>
      <c r="C66" s="36"/>
      <c r="D66" s="36"/>
      <c r="E66" s="36"/>
      <c r="F66" s="36"/>
      <c r="G66" s="37"/>
      <c r="H66" t="s">
        <v>9</v>
      </c>
    </row>
    <row r="67" spans="1:8" x14ac:dyDescent="0.2">
      <c r="A67" s="7" t="s">
        <v>18</v>
      </c>
      <c r="B67" s="35" t="s">
        <v>59</v>
      </c>
      <c r="C67" s="36"/>
      <c r="D67" s="36"/>
      <c r="E67" s="36"/>
      <c r="F67" s="36"/>
      <c r="G67" s="37"/>
      <c r="H67" t="s">
        <v>9</v>
      </c>
    </row>
    <row r="69" spans="1:8" x14ac:dyDescent="0.2">
      <c r="A69" s="38" t="s">
        <v>17</v>
      </c>
      <c r="B69" s="39"/>
      <c r="C69" s="39"/>
      <c r="D69" s="39"/>
      <c r="E69" s="39"/>
      <c r="F69" s="39"/>
      <c r="G69" s="40"/>
    </row>
    <row r="70" spans="1:8" x14ac:dyDescent="0.2">
      <c r="A70" s="41" t="s">
        <v>88</v>
      </c>
      <c r="B70" s="41"/>
      <c r="C70" s="41"/>
      <c r="D70" s="41"/>
      <c r="E70" s="41"/>
      <c r="F70" s="41"/>
      <c r="G70" s="41"/>
    </row>
    <row r="71" spans="1:8" x14ac:dyDescent="0.2">
      <c r="A71" s="6" t="s">
        <v>6</v>
      </c>
      <c r="B71" s="42" t="s">
        <v>45</v>
      </c>
      <c r="C71" s="42"/>
      <c r="D71" s="42"/>
      <c r="E71" s="42"/>
      <c r="F71" s="42"/>
      <c r="G71" s="42"/>
      <c r="H71" t="s">
        <v>9</v>
      </c>
    </row>
    <row r="72" spans="1:8" x14ac:dyDescent="0.2">
      <c r="A72" s="7" t="s">
        <v>7</v>
      </c>
      <c r="B72" s="35" t="s">
        <v>43</v>
      </c>
      <c r="C72" s="36"/>
      <c r="D72" s="36"/>
      <c r="E72" s="36"/>
      <c r="F72" s="36"/>
      <c r="G72" s="37"/>
      <c r="H72" t="s">
        <v>9</v>
      </c>
    </row>
    <row r="73" spans="1:8" x14ac:dyDescent="0.2">
      <c r="A73" s="7" t="s">
        <v>18</v>
      </c>
      <c r="B73" s="35" t="s">
        <v>44</v>
      </c>
      <c r="C73" s="36"/>
      <c r="D73" s="36"/>
      <c r="E73" s="36"/>
      <c r="F73" s="36"/>
      <c r="G73" s="37"/>
      <c r="H73" t="s">
        <v>9</v>
      </c>
    </row>
    <row r="75" spans="1:8" x14ac:dyDescent="0.2">
      <c r="A75" s="38" t="s">
        <v>17</v>
      </c>
      <c r="B75" s="39"/>
      <c r="C75" s="39"/>
      <c r="D75" s="39"/>
      <c r="E75" s="39"/>
      <c r="F75" s="39"/>
      <c r="G75" s="40"/>
    </row>
    <row r="76" spans="1:8" x14ac:dyDescent="0.2">
      <c r="A76" s="41" t="s">
        <v>89</v>
      </c>
      <c r="B76" s="41"/>
      <c r="C76" s="41"/>
      <c r="D76" s="41"/>
      <c r="E76" s="41"/>
      <c r="F76" s="41"/>
      <c r="G76" s="41"/>
    </row>
    <row r="77" spans="1:8" x14ac:dyDescent="0.2">
      <c r="A77" s="6" t="s">
        <v>6</v>
      </c>
      <c r="B77" s="42" t="s">
        <v>45</v>
      </c>
      <c r="C77" s="42"/>
      <c r="D77" s="42"/>
      <c r="E77" s="42"/>
      <c r="F77" s="42"/>
      <c r="G77" s="42"/>
      <c r="H77" t="s">
        <v>9</v>
      </c>
    </row>
    <row r="78" spans="1:8" x14ac:dyDescent="0.2">
      <c r="A78" s="7" t="s">
        <v>47</v>
      </c>
      <c r="B78" s="31" t="s">
        <v>48</v>
      </c>
      <c r="C78" s="32"/>
      <c r="D78" s="32"/>
      <c r="E78" s="32"/>
      <c r="F78" s="32"/>
      <c r="G78" s="33"/>
      <c r="H78" t="s">
        <v>9</v>
      </c>
    </row>
    <row r="79" spans="1:8" x14ac:dyDescent="0.2">
      <c r="A79" s="7" t="s">
        <v>7</v>
      </c>
      <c r="B79" s="35" t="s">
        <v>49</v>
      </c>
      <c r="C79" s="36"/>
      <c r="D79" s="36"/>
      <c r="E79" s="36"/>
      <c r="F79" s="36"/>
      <c r="G79" s="37"/>
      <c r="H79" t="s">
        <v>9</v>
      </c>
    </row>
    <row r="80" spans="1:8" x14ac:dyDescent="0.2">
      <c r="A80" s="7" t="s">
        <v>18</v>
      </c>
      <c r="B80" s="35" t="s">
        <v>50</v>
      </c>
      <c r="C80" s="36"/>
      <c r="D80" s="36"/>
      <c r="E80" s="36"/>
      <c r="F80" s="36"/>
      <c r="G80" s="37"/>
      <c r="H80" t="s">
        <v>9</v>
      </c>
    </row>
    <row r="82" spans="1:8" x14ac:dyDescent="0.2">
      <c r="A82" s="38" t="s">
        <v>17</v>
      </c>
      <c r="B82" s="39"/>
      <c r="C82" s="39"/>
      <c r="D82" s="39"/>
      <c r="E82" s="39"/>
      <c r="F82" s="39"/>
      <c r="G82" s="40"/>
    </row>
    <row r="83" spans="1:8" x14ac:dyDescent="0.2">
      <c r="A83" s="41" t="s">
        <v>90</v>
      </c>
      <c r="B83" s="41"/>
      <c r="C83" s="41"/>
      <c r="D83" s="41"/>
      <c r="E83" s="41"/>
      <c r="F83" s="41"/>
      <c r="G83" s="41"/>
    </row>
    <row r="84" spans="1:8" x14ac:dyDescent="0.2">
      <c r="A84" s="6" t="s">
        <v>6</v>
      </c>
      <c r="B84" s="42" t="s">
        <v>45</v>
      </c>
      <c r="C84" s="42"/>
      <c r="D84" s="42"/>
      <c r="E84" s="42"/>
      <c r="F84" s="42"/>
      <c r="G84" s="42"/>
      <c r="H84" t="s">
        <v>9</v>
      </c>
    </row>
    <row r="85" spans="1:8" x14ac:dyDescent="0.2">
      <c r="A85" s="7" t="s">
        <v>47</v>
      </c>
      <c r="B85" s="31" t="s">
        <v>51</v>
      </c>
      <c r="C85" s="32"/>
      <c r="D85" s="32"/>
      <c r="E85" s="32"/>
      <c r="F85" s="32"/>
      <c r="G85" s="33"/>
      <c r="H85" t="s">
        <v>9</v>
      </c>
    </row>
    <row r="86" spans="1:8" x14ac:dyDescent="0.2">
      <c r="A86" s="7" t="s">
        <v>7</v>
      </c>
      <c r="B86" s="35" t="s">
        <v>52</v>
      </c>
      <c r="C86" s="36"/>
      <c r="D86" s="36"/>
      <c r="E86" s="36"/>
      <c r="F86" s="36"/>
      <c r="G86" s="37"/>
      <c r="H86" t="s">
        <v>9</v>
      </c>
    </row>
    <row r="87" spans="1:8" x14ac:dyDescent="0.2">
      <c r="A87" s="7" t="s">
        <v>18</v>
      </c>
      <c r="B87" s="35" t="s">
        <v>53</v>
      </c>
      <c r="C87" s="36"/>
      <c r="D87" s="36"/>
      <c r="E87" s="36"/>
      <c r="F87" s="36"/>
      <c r="G87" s="37"/>
      <c r="H87" t="s">
        <v>9</v>
      </c>
    </row>
    <row r="89" spans="1:8" x14ac:dyDescent="0.2">
      <c r="A89" s="38" t="s">
        <v>17</v>
      </c>
      <c r="B89" s="39"/>
      <c r="C89" s="39"/>
      <c r="D89" s="39"/>
      <c r="E89" s="39"/>
      <c r="F89" s="39"/>
      <c r="G89" s="40"/>
    </row>
    <row r="90" spans="1:8" x14ac:dyDescent="0.2">
      <c r="A90" s="41" t="s">
        <v>91</v>
      </c>
      <c r="B90" s="41"/>
      <c r="C90" s="41"/>
      <c r="D90" s="41"/>
      <c r="E90" s="41"/>
      <c r="F90" s="41"/>
      <c r="G90" s="41"/>
    </row>
    <row r="91" spans="1:8" x14ac:dyDescent="0.2">
      <c r="A91" s="6" t="s">
        <v>6</v>
      </c>
      <c r="B91" s="42" t="s">
        <v>45</v>
      </c>
      <c r="C91" s="42"/>
      <c r="D91" s="42"/>
      <c r="E91" s="42"/>
      <c r="F91" s="42"/>
      <c r="G91" s="42"/>
      <c r="H91" t="s">
        <v>9</v>
      </c>
    </row>
    <row r="92" spans="1:8" x14ac:dyDescent="0.2">
      <c r="A92" s="7" t="s">
        <v>47</v>
      </c>
      <c r="B92" s="31" t="s">
        <v>54</v>
      </c>
      <c r="C92" s="32"/>
      <c r="D92" s="32"/>
      <c r="E92" s="32"/>
      <c r="F92" s="32"/>
      <c r="G92" s="33"/>
      <c r="H92" t="s">
        <v>9</v>
      </c>
    </row>
    <row r="93" spans="1:8" x14ac:dyDescent="0.2">
      <c r="A93" s="7" t="s">
        <v>7</v>
      </c>
      <c r="B93" s="35" t="s">
        <v>46</v>
      </c>
      <c r="C93" s="36"/>
      <c r="D93" s="36"/>
      <c r="E93" s="36"/>
      <c r="F93" s="36"/>
      <c r="G93" s="37"/>
      <c r="H93" t="s">
        <v>9</v>
      </c>
    </row>
    <row r="94" spans="1:8" x14ac:dyDescent="0.2">
      <c r="A94" s="7" t="s">
        <v>18</v>
      </c>
      <c r="B94" s="35" t="s">
        <v>55</v>
      </c>
      <c r="C94" s="36"/>
      <c r="D94" s="36"/>
      <c r="E94" s="36"/>
      <c r="F94" s="36"/>
      <c r="G94" s="37"/>
      <c r="H94" t="s">
        <v>9</v>
      </c>
    </row>
    <row r="96" spans="1:8" x14ac:dyDescent="0.2">
      <c r="A96" s="38" t="s">
        <v>17</v>
      </c>
      <c r="B96" s="39"/>
      <c r="C96" s="39"/>
      <c r="D96" s="39"/>
      <c r="E96" s="39"/>
      <c r="F96" s="39"/>
      <c r="G96" s="40"/>
    </row>
    <row r="97" spans="1:21" x14ac:dyDescent="0.2">
      <c r="A97" s="41" t="s">
        <v>92</v>
      </c>
      <c r="B97" s="41"/>
      <c r="C97" s="41"/>
      <c r="D97" s="41"/>
      <c r="E97" s="41"/>
      <c r="F97" s="41"/>
      <c r="G97" s="41"/>
    </row>
    <row r="98" spans="1:21" x14ac:dyDescent="0.2">
      <c r="A98" s="6" t="s">
        <v>6</v>
      </c>
      <c r="B98" s="42" t="s">
        <v>45</v>
      </c>
      <c r="C98" s="42"/>
      <c r="D98" s="42"/>
      <c r="E98" s="42"/>
      <c r="F98" s="42"/>
      <c r="G98" s="42"/>
      <c r="H98" t="s">
        <v>9</v>
      </c>
    </row>
    <row r="99" spans="1:21" x14ac:dyDescent="0.2">
      <c r="A99" s="7" t="s">
        <v>47</v>
      </c>
      <c r="B99" s="31" t="s">
        <v>57</v>
      </c>
      <c r="C99" s="32"/>
      <c r="D99" s="32"/>
      <c r="E99" s="32"/>
      <c r="F99" s="32"/>
      <c r="G99" s="33"/>
      <c r="H99" t="s">
        <v>9</v>
      </c>
    </row>
    <row r="100" spans="1:21" x14ac:dyDescent="0.2">
      <c r="A100" s="7" t="s">
        <v>7</v>
      </c>
      <c r="B100" s="35" t="s">
        <v>58</v>
      </c>
      <c r="C100" s="36"/>
      <c r="D100" s="36"/>
      <c r="E100" s="36"/>
      <c r="F100" s="36"/>
      <c r="G100" s="37"/>
      <c r="H100" t="s">
        <v>9</v>
      </c>
    </row>
    <row r="101" spans="1:21" x14ac:dyDescent="0.2">
      <c r="A101" s="7" t="s">
        <v>18</v>
      </c>
      <c r="B101" s="35" t="s">
        <v>56</v>
      </c>
      <c r="C101" s="36"/>
      <c r="D101" s="36"/>
      <c r="E101" s="36"/>
      <c r="F101" s="36"/>
      <c r="G101" s="37"/>
      <c r="H101" t="s">
        <v>9</v>
      </c>
      <c r="U101" s="30"/>
    </row>
    <row r="104" spans="1:21" x14ac:dyDescent="0.2">
      <c r="A104" s="38" t="s">
        <v>17</v>
      </c>
      <c r="B104" s="39"/>
      <c r="C104" s="39"/>
      <c r="D104" s="39"/>
      <c r="E104" s="39"/>
      <c r="F104" s="39"/>
      <c r="G104" s="40"/>
    </row>
    <row r="105" spans="1:21" x14ac:dyDescent="0.2">
      <c r="A105" s="41" t="s">
        <v>93</v>
      </c>
      <c r="B105" s="41"/>
      <c r="C105" s="41"/>
      <c r="D105" s="41"/>
      <c r="E105" s="41"/>
      <c r="F105" s="41"/>
      <c r="G105" s="41"/>
    </row>
    <row r="106" spans="1:21" x14ac:dyDescent="0.2">
      <c r="A106" s="6" t="s">
        <v>6</v>
      </c>
      <c r="B106" s="42" t="s">
        <v>42</v>
      </c>
      <c r="C106" s="42"/>
      <c r="D106" s="42"/>
      <c r="E106" s="42"/>
      <c r="F106" s="42"/>
      <c r="G106" s="42"/>
      <c r="H106" t="s">
        <v>9</v>
      </c>
    </row>
    <row r="107" spans="1:21" x14ac:dyDescent="0.2">
      <c r="A107" s="7" t="s">
        <v>7</v>
      </c>
      <c r="B107" s="35" t="s">
        <v>61</v>
      </c>
      <c r="C107" s="36"/>
      <c r="D107" s="36"/>
      <c r="E107" s="36"/>
      <c r="F107" s="36"/>
      <c r="G107" s="37"/>
      <c r="H107" t="s">
        <v>9</v>
      </c>
    </row>
    <row r="108" spans="1:21" x14ac:dyDescent="0.2">
      <c r="A108" s="7" t="s">
        <v>18</v>
      </c>
      <c r="B108" s="35" t="s">
        <v>62</v>
      </c>
      <c r="C108" s="36"/>
      <c r="D108" s="36"/>
      <c r="E108" s="36"/>
      <c r="F108" s="36"/>
      <c r="G108" s="37"/>
      <c r="H108" t="s">
        <v>9</v>
      </c>
    </row>
    <row r="110" spans="1:21" x14ac:dyDescent="0.2">
      <c r="A110" s="38" t="s">
        <v>17</v>
      </c>
      <c r="B110" s="39"/>
      <c r="C110" s="39"/>
      <c r="D110" s="39"/>
      <c r="E110" s="39"/>
      <c r="F110" s="39"/>
      <c r="G110" s="40"/>
    </row>
    <row r="111" spans="1:21" x14ac:dyDescent="0.2">
      <c r="A111" s="41" t="s">
        <v>94</v>
      </c>
      <c r="B111" s="41"/>
      <c r="C111" s="41"/>
      <c r="D111" s="41"/>
      <c r="E111" s="41"/>
      <c r="F111" s="41"/>
      <c r="G111" s="41"/>
    </row>
    <row r="112" spans="1:21" x14ac:dyDescent="0.2">
      <c r="A112" s="6" t="s">
        <v>6</v>
      </c>
      <c r="B112" s="42" t="s">
        <v>63</v>
      </c>
      <c r="C112" s="42"/>
      <c r="D112" s="42"/>
      <c r="E112" s="42"/>
      <c r="F112" s="42"/>
      <c r="G112" s="42"/>
      <c r="H112" t="s">
        <v>9</v>
      </c>
    </row>
    <row r="113" spans="1:8" x14ac:dyDescent="0.2">
      <c r="A113" s="7" t="s">
        <v>7</v>
      </c>
      <c r="B113" s="35" t="s">
        <v>43</v>
      </c>
      <c r="C113" s="36"/>
      <c r="D113" s="36"/>
      <c r="E113" s="36"/>
      <c r="F113" s="36"/>
      <c r="G113" s="37"/>
      <c r="H113" t="s">
        <v>9</v>
      </c>
    </row>
    <row r="114" spans="1:8" x14ac:dyDescent="0.2">
      <c r="A114" s="7" t="s">
        <v>18</v>
      </c>
      <c r="B114" s="35" t="s">
        <v>44</v>
      </c>
      <c r="C114" s="36"/>
      <c r="D114" s="36"/>
      <c r="E114" s="36"/>
      <c r="F114" s="36"/>
      <c r="G114" s="37"/>
      <c r="H114" t="s">
        <v>9</v>
      </c>
    </row>
    <row r="116" spans="1:8" x14ac:dyDescent="0.2">
      <c r="A116" s="38" t="s">
        <v>17</v>
      </c>
      <c r="B116" s="39"/>
      <c r="C116" s="39"/>
      <c r="D116" s="39"/>
      <c r="E116" s="39"/>
      <c r="F116" s="39"/>
      <c r="G116" s="40"/>
    </row>
    <row r="117" spans="1:8" x14ac:dyDescent="0.2">
      <c r="A117" s="41" t="s">
        <v>95</v>
      </c>
      <c r="B117" s="41"/>
      <c r="C117" s="41"/>
      <c r="D117" s="41"/>
      <c r="E117" s="41"/>
      <c r="F117" s="41"/>
      <c r="G117" s="41"/>
    </row>
    <row r="118" spans="1:8" x14ac:dyDescent="0.2">
      <c r="A118" s="6" t="s">
        <v>6</v>
      </c>
      <c r="B118" s="42" t="s">
        <v>63</v>
      </c>
      <c r="C118" s="42"/>
      <c r="D118" s="42"/>
      <c r="E118" s="42"/>
      <c r="F118" s="42"/>
      <c r="G118" s="42"/>
      <c r="H118" t="s">
        <v>9</v>
      </c>
    </row>
    <row r="119" spans="1:8" x14ac:dyDescent="0.2">
      <c r="A119" s="7" t="s">
        <v>47</v>
      </c>
      <c r="B119" s="31" t="s">
        <v>48</v>
      </c>
      <c r="C119" s="32"/>
      <c r="D119" s="32"/>
      <c r="E119" s="32"/>
      <c r="F119" s="32"/>
      <c r="G119" s="33"/>
      <c r="H119" t="s">
        <v>9</v>
      </c>
    </row>
    <row r="120" spans="1:8" x14ac:dyDescent="0.2">
      <c r="A120" s="7" t="s">
        <v>7</v>
      </c>
      <c r="B120" s="35" t="s">
        <v>49</v>
      </c>
      <c r="C120" s="36"/>
      <c r="D120" s="36"/>
      <c r="E120" s="36"/>
      <c r="F120" s="36"/>
      <c r="G120" s="37"/>
      <c r="H120" t="s">
        <v>9</v>
      </c>
    </row>
    <row r="121" spans="1:8" x14ac:dyDescent="0.2">
      <c r="A121" s="7" t="s">
        <v>18</v>
      </c>
      <c r="B121" s="35" t="s">
        <v>50</v>
      </c>
      <c r="C121" s="36"/>
      <c r="D121" s="36"/>
      <c r="E121" s="36"/>
      <c r="F121" s="36"/>
      <c r="G121" s="37"/>
      <c r="H121" t="s">
        <v>9</v>
      </c>
    </row>
    <row r="123" spans="1:8" x14ac:dyDescent="0.2">
      <c r="A123" s="38" t="s">
        <v>17</v>
      </c>
      <c r="B123" s="39"/>
      <c r="C123" s="39"/>
      <c r="D123" s="39"/>
      <c r="E123" s="39"/>
      <c r="F123" s="39"/>
      <c r="G123" s="40"/>
    </row>
    <row r="124" spans="1:8" x14ac:dyDescent="0.2">
      <c r="A124" s="41" t="s">
        <v>96</v>
      </c>
      <c r="B124" s="41"/>
      <c r="C124" s="41"/>
      <c r="D124" s="41"/>
      <c r="E124" s="41"/>
      <c r="F124" s="41"/>
      <c r="G124" s="41"/>
    </row>
    <row r="125" spans="1:8" x14ac:dyDescent="0.2">
      <c r="A125" s="6" t="s">
        <v>6</v>
      </c>
      <c r="B125" s="42" t="s">
        <v>63</v>
      </c>
      <c r="C125" s="42"/>
      <c r="D125" s="42"/>
      <c r="E125" s="42"/>
      <c r="F125" s="42"/>
      <c r="G125" s="42"/>
      <c r="H125" t="s">
        <v>9</v>
      </c>
    </row>
    <row r="126" spans="1:8" x14ac:dyDescent="0.2">
      <c r="A126" s="7" t="s">
        <v>47</v>
      </c>
      <c r="B126" s="31" t="s">
        <v>51</v>
      </c>
      <c r="C126" s="32"/>
      <c r="D126" s="32"/>
      <c r="E126" s="32"/>
      <c r="F126" s="32"/>
      <c r="G126" s="33"/>
      <c r="H126" t="s">
        <v>9</v>
      </c>
    </row>
    <row r="127" spans="1:8" x14ac:dyDescent="0.2">
      <c r="A127" s="7" t="s">
        <v>7</v>
      </c>
      <c r="B127" s="35" t="s">
        <v>52</v>
      </c>
      <c r="C127" s="36"/>
      <c r="D127" s="36"/>
      <c r="E127" s="36"/>
      <c r="F127" s="36"/>
      <c r="G127" s="37"/>
      <c r="H127" t="s">
        <v>9</v>
      </c>
    </row>
    <row r="128" spans="1:8" x14ac:dyDescent="0.2">
      <c r="A128" s="7" t="s">
        <v>18</v>
      </c>
      <c r="B128" s="35" t="s">
        <v>53</v>
      </c>
      <c r="C128" s="36"/>
      <c r="D128" s="36"/>
      <c r="E128" s="36"/>
      <c r="F128" s="36"/>
      <c r="G128" s="37"/>
      <c r="H128" t="s">
        <v>9</v>
      </c>
    </row>
    <row r="130" spans="1:8" x14ac:dyDescent="0.2">
      <c r="A130" s="38" t="s">
        <v>17</v>
      </c>
      <c r="B130" s="39"/>
      <c r="C130" s="39"/>
      <c r="D130" s="39"/>
      <c r="E130" s="39"/>
      <c r="F130" s="39"/>
      <c r="G130" s="40"/>
    </row>
    <row r="131" spans="1:8" x14ac:dyDescent="0.2">
      <c r="A131" s="41" t="s">
        <v>97</v>
      </c>
      <c r="B131" s="41"/>
      <c r="C131" s="41"/>
      <c r="D131" s="41"/>
      <c r="E131" s="41"/>
      <c r="F131" s="41"/>
      <c r="G131" s="41"/>
    </row>
    <row r="132" spans="1:8" x14ac:dyDescent="0.2">
      <c r="A132" s="6" t="s">
        <v>6</v>
      </c>
      <c r="B132" s="42" t="s">
        <v>63</v>
      </c>
      <c r="C132" s="42"/>
      <c r="D132" s="42"/>
      <c r="E132" s="42"/>
      <c r="F132" s="42"/>
      <c r="G132" s="42"/>
      <c r="H132" t="s">
        <v>9</v>
      </c>
    </row>
    <row r="133" spans="1:8" x14ac:dyDescent="0.2">
      <c r="A133" s="7" t="s">
        <v>47</v>
      </c>
      <c r="B133" s="31" t="s">
        <v>54</v>
      </c>
      <c r="C133" s="32"/>
      <c r="D133" s="32"/>
      <c r="E133" s="32"/>
      <c r="F133" s="32"/>
      <c r="G133" s="33"/>
      <c r="H133" t="s">
        <v>9</v>
      </c>
    </row>
    <row r="134" spans="1:8" x14ac:dyDescent="0.2">
      <c r="A134" s="7" t="s">
        <v>7</v>
      </c>
      <c r="B134" s="35" t="s">
        <v>46</v>
      </c>
      <c r="C134" s="36"/>
      <c r="D134" s="36"/>
      <c r="E134" s="36"/>
      <c r="F134" s="36"/>
      <c r="G134" s="37"/>
      <c r="H134" t="s">
        <v>9</v>
      </c>
    </row>
    <row r="135" spans="1:8" x14ac:dyDescent="0.2">
      <c r="A135" s="7" t="s">
        <v>18</v>
      </c>
      <c r="B135" s="35" t="s">
        <v>55</v>
      </c>
      <c r="C135" s="36"/>
      <c r="D135" s="36"/>
      <c r="E135" s="36"/>
      <c r="F135" s="36"/>
      <c r="G135" s="37"/>
      <c r="H135" t="s">
        <v>9</v>
      </c>
    </row>
    <row r="137" spans="1:8" x14ac:dyDescent="0.2">
      <c r="A137" s="38" t="s">
        <v>17</v>
      </c>
      <c r="B137" s="39"/>
      <c r="C137" s="39"/>
      <c r="D137" s="39"/>
      <c r="E137" s="39"/>
      <c r="F137" s="39"/>
      <c r="G137" s="40"/>
    </row>
    <row r="138" spans="1:8" x14ac:dyDescent="0.2">
      <c r="A138" s="41" t="s">
        <v>98</v>
      </c>
      <c r="B138" s="41"/>
      <c r="C138" s="41"/>
      <c r="D138" s="41"/>
      <c r="E138" s="41"/>
      <c r="F138" s="41"/>
      <c r="G138" s="41"/>
    </row>
    <row r="139" spans="1:8" x14ac:dyDescent="0.2">
      <c r="A139" s="6" t="s">
        <v>6</v>
      </c>
      <c r="B139" s="42" t="s">
        <v>63</v>
      </c>
      <c r="C139" s="42"/>
      <c r="D139" s="42"/>
      <c r="E139" s="42"/>
      <c r="F139" s="42"/>
      <c r="G139" s="42"/>
      <c r="H139" t="s">
        <v>9</v>
      </c>
    </row>
    <row r="140" spans="1:8" x14ac:dyDescent="0.2">
      <c r="A140" s="7" t="s">
        <v>47</v>
      </c>
      <c r="B140" s="31" t="s">
        <v>57</v>
      </c>
      <c r="C140" s="32"/>
      <c r="D140" s="32"/>
      <c r="E140" s="32"/>
      <c r="F140" s="32"/>
      <c r="G140" s="33"/>
      <c r="H140" t="s">
        <v>9</v>
      </c>
    </row>
    <row r="141" spans="1:8" x14ac:dyDescent="0.2">
      <c r="A141" s="7" t="s">
        <v>7</v>
      </c>
      <c r="B141" s="35" t="s">
        <v>58</v>
      </c>
      <c r="C141" s="36"/>
      <c r="D141" s="36"/>
      <c r="E141" s="36"/>
      <c r="F141" s="36"/>
      <c r="G141" s="37"/>
      <c r="H141" t="s">
        <v>9</v>
      </c>
    </row>
    <row r="142" spans="1:8" x14ac:dyDescent="0.2">
      <c r="A142" s="7" t="s">
        <v>18</v>
      </c>
      <c r="B142" s="35" t="s">
        <v>56</v>
      </c>
      <c r="C142" s="36"/>
      <c r="D142" s="36"/>
      <c r="E142" s="36"/>
      <c r="F142" s="36"/>
      <c r="G142" s="37"/>
      <c r="H142" t="s">
        <v>9</v>
      </c>
    </row>
    <row r="145" spans="1:8" x14ac:dyDescent="0.2">
      <c r="A145" s="38" t="s">
        <v>17</v>
      </c>
      <c r="B145" s="39"/>
      <c r="C145" s="39"/>
      <c r="D145" s="39"/>
      <c r="E145" s="39"/>
      <c r="F145" s="39"/>
      <c r="G145" s="40"/>
    </row>
    <row r="146" spans="1:8" x14ac:dyDescent="0.2">
      <c r="A146" s="41" t="s">
        <v>99</v>
      </c>
      <c r="B146" s="41"/>
      <c r="C146" s="41"/>
      <c r="D146" s="41"/>
      <c r="E146" s="41"/>
      <c r="F146" s="41"/>
      <c r="G146" s="41"/>
    </row>
    <row r="147" spans="1:8" x14ac:dyDescent="0.2">
      <c r="A147" s="6" t="s">
        <v>6</v>
      </c>
      <c r="B147" s="42" t="s">
        <v>65</v>
      </c>
      <c r="C147" s="42"/>
      <c r="D147" s="42"/>
      <c r="E147" s="42"/>
      <c r="F147" s="42"/>
      <c r="G147" s="42"/>
      <c r="H147" t="s">
        <v>9</v>
      </c>
    </row>
    <row r="148" spans="1:8" x14ac:dyDescent="0.2">
      <c r="A148" s="7" t="s">
        <v>7</v>
      </c>
      <c r="B148" s="35" t="s">
        <v>64</v>
      </c>
      <c r="C148" s="36"/>
      <c r="D148" s="36"/>
      <c r="E148" s="36"/>
      <c r="F148" s="36"/>
      <c r="G148" s="37"/>
      <c r="H148" t="s">
        <v>9</v>
      </c>
    </row>
    <row r="149" spans="1:8" x14ac:dyDescent="0.2">
      <c r="A149" s="7" t="s">
        <v>18</v>
      </c>
      <c r="B149" s="35" t="s">
        <v>66</v>
      </c>
      <c r="C149" s="36"/>
      <c r="D149" s="36"/>
      <c r="E149" s="36"/>
      <c r="F149" s="36"/>
      <c r="G149" s="37"/>
      <c r="H149" t="s">
        <v>9</v>
      </c>
    </row>
    <row r="151" spans="1:8" x14ac:dyDescent="0.2">
      <c r="A151" s="38" t="s">
        <v>17</v>
      </c>
      <c r="B151" s="39"/>
      <c r="C151" s="39"/>
      <c r="D151" s="39"/>
      <c r="E151" s="39"/>
      <c r="F151" s="39"/>
      <c r="G151" s="40"/>
    </row>
    <row r="152" spans="1:8" x14ac:dyDescent="0.2">
      <c r="A152" s="41" t="s">
        <v>100</v>
      </c>
      <c r="B152" s="41"/>
      <c r="C152" s="41"/>
      <c r="D152" s="41"/>
      <c r="E152" s="41"/>
      <c r="F152" s="41"/>
      <c r="G152" s="41"/>
    </row>
    <row r="153" spans="1:8" x14ac:dyDescent="0.2">
      <c r="A153" s="6" t="s">
        <v>6</v>
      </c>
      <c r="B153" s="42" t="s">
        <v>67</v>
      </c>
      <c r="C153" s="42"/>
      <c r="D153" s="42"/>
      <c r="E153" s="42"/>
      <c r="F153" s="42"/>
      <c r="G153" s="42"/>
      <c r="H153" t="s">
        <v>9</v>
      </c>
    </row>
    <row r="154" spans="1:8" x14ac:dyDescent="0.2">
      <c r="A154" s="7" t="s">
        <v>7</v>
      </c>
      <c r="B154" s="35" t="s">
        <v>68</v>
      </c>
      <c r="C154" s="36"/>
      <c r="D154" s="36"/>
      <c r="E154" s="36"/>
      <c r="F154" s="36"/>
      <c r="G154" s="37"/>
      <c r="H154" t="s">
        <v>9</v>
      </c>
    </row>
    <row r="155" spans="1:8" x14ac:dyDescent="0.2">
      <c r="A155" s="7" t="s">
        <v>18</v>
      </c>
      <c r="B155" s="35" t="s">
        <v>69</v>
      </c>
      <c r="C155" s="36"/>
      <c r="D155" s="36"/>
      <c r="E155" s="36"/>
      <c r="F155" s="36"/>
      <c r="G155" s="37"/>
      <c r="H155" t="s">
        <v>9</v>
      </c>
    </row>
    <row r="158" spans="1:8" x14ac:dyDescent="0.2">
      <c r="A158" s="38" t="s">
        <v>17</v>
      </c>
      <c r="B158" s="39"/>
      <c r="C158" s="39"/>
      <c r="D158" s="39"/>
      <c r="E158" s="39"/>
      <c r="F158" s="39"/>
      <c r="G158" s="40"/>
    </row>
    <row r="159" spans="1:8" x14ac:dyDescent="0.2">
      <c r="A159" s="41" t="s">
        <v>101</v>
      </c>
      <c r="B159" s="41"/>
      <c r="C159" s="41"/>
      <c r="D159" s="41"/>
      <c r="E159" s="41"/>
      <c r="F159" s="41"/>
      <c r="G159" s="41"/>
    </row>
    <row r="160" spans="1:8" x14ac:dyDescent="0.2">
      <c r="A160" s="6" t="s">
        <v>6</v>
      </c>
      <c r="B160" s="42" t="s">
        <v>71</v>
      </c>
      <c r="C160" s="42"/>
      <c r="D160" s="42"/>
      <c r="E160" s="42"/>
      <c r="F160" s="42"/>
      <c r="G160" s="42"/>
      <c r="H160" t="s">
        <v>9</v>
      </c>
    </row>
    <row r="161" spans="1:8" x14ac:dyDescent="0.2">
      <c r="A161" s="7" t="s">
        <v>7</v>
      </c>
      <c r="B161" s="35" t="s">
        <v>70</v>
      </c>
      <c r="C161" s="36"/>
      <c r="D161" s="36"/>
      <c r="E161" s="36"/>
      <c r="F161" s="36"/>
      <c r="G161" s="37"/>
      <c r="H161" t="s">
        <v>9</v>
      </c>
    </row>
    <row r="162" spans="1:8" x14ac:dyDescent="0.2">
      <c r="A162" s="7" t="s">
        <v>47</v>
      </c>
      <c r="B162" s="35" t="s">
        <v>73</v>
      </c>
      <c r="C162" s="36"/>
      <c r="D162" s="36"/>
      <c r="E162" s="36"/>
      <c r="F162" s="36"/>
      <c r="G162" s="37"/>
      <c r="H162" t="s">
        <v>9</v>
      </c>
    </row>
    <row r="163" spans="1:8" x14ac:dyDescent="0.2">
      <c r="A163" s="7" t="s">
        <v>18</v>
      </c>
      <c r="B163" s="35" t="s">
        <v>74</v>
      </c>
      <c r="C163" s="36"/>
      <c r="D163" s="36"/>
      <c r="E163" s="36"/>
      <c r="F163" s="36"/>
      <c r="G163" s="37"/>
      <c r="H163" t="s">
        <v>9</v>
      </c>
    </row>
    <row r="164" spans="1:8" x14ac:dyDescent="0.2">
      <c r="A164" s="7" t="s">
        <v>18</v>
      </c>
      <c r="B164" s="35" t="s">
        <v>77</v>
      </c>
      <c r="C164" s="36"/>
      <c r="D164" s="36"/>
      <c r="E164" s="36"/>
      <c r="F164" s="36"/>
      <c r="G164" s="37"/>
      <c r="H164" t="s">
        <v>9</v>
      </c>
    </row>
    <row r="165" spans="1:8" x14ac:dyDescent="0.2">
      <c r="A165" s="7" t="s">
        <v>18</v>
      </c>
      <c r="B165" s="35" t="s">
        <v>75</v>
      </c>
      <c r="C165" s="36"/>
      <c r="D165" s="36"/>
      <c r="E165" s="36"/>
      <c r="F165" s="36"/>
      <c r="G165" s="37"/>
      <c r="H165" t="s">
        <v>9</v>
      </c>
    </row>
    <row r="167" spans="1:8" x14ac:dyDescent="0.2">
      <c r="A167" s="38" t="s">
        <v>17</v>
      </c>
      <c r="B167" s="39"/>
      <c r="C167" s="39"/>
      <c r="D167" s="39"/>
      <c r="E167" s="39"/>
      <c r="F167" s="39"/>
      <c r="G167" s="40"/>
    </row>
    <row r="168" spans="1:8" x14ac:dyDescent="0.2">
      <c r="A168" s="41" t="s">
        <v>102</v>
      </c>
      <c r="B168" s="41"/>
      <c r="C168" s="41"/>
      <c r="D168" s="41"/>
      <c r="E168" s="41"/>
      <c r="F168" s="41"/>
      <c r="G168" s="41"/>
    </row>
    <row r="169" spans="1:8" x14ac:dyDescent="0.2">
      <c r="A169" s="6" t="s">
        <v>6</v>
      </c>
      <c r="B169" s="42" t="s">
        <v>71</v>
      </c>
      <c r="C169" s="42"/>
      <c r="D169" s="42"/>
      <c r="E169" s="42"/>
      <c r="F169" s="42"/>
      <c r="G169" s="42"/>
      <c r="H169" t="s">
        <v>9</v>
      </c>
    </row>
    <row r="170" spans="1:8" x14ac:dyDescent="0.2">
      <c r="A170" s="7" t="s">
        <v>7</v>
      </c>
      <c r="B170" s="35" t="s">
        <v>70</v>
      </c>
      <c r="C170" s="36"/>
      <c r="D170" s="36"/>
      <c r="E170" s="36"/>
      <c r="F170" s="36"/>
      <c r="G170" s="37"/>
      <c r="H170" t="s">
        <v>9</v>
      </c>
    </row>
    <row r="171" spans="1:8" x14ac:dyDescent="0.2">
      <c r="A171" s="7" t="s">
        <v>47</v>
      </c>
      <c r="B171" s="35" t="s">
        <v>73</v>
      </c>
      <c r="C171" s="36"/>
      <c r="D171" s="36"/>
      <c r="E171" s="36"/>
      <c r="F171" s="36"/>
      <c r="G171" s="37"/>
      <c r="H171" t="s">
        <v>9</v>
      </c>
    </row>
    <row r="172" spans="1:8" x14ac:dyDescent="0.2">
      <c r="A172" s="7" t="s">
        <v>18</v>
      </c>
      <c r="B172" s="35" t="s">
        <v>74</v>
      </c>
      <c r="C172" s="36"/>
      <c r="D172" s="36"/>
      <c r="E172" s="36"/>
      <c r="F172" s="36"/>
      <c r="G172" s="37"/>
      <c r="H172" t="s">
        <v>9</v>
      </c>
    </row>
    <row r="173" spans="1:8" x14ac:dyDescent="0.2">
      <c r="A173" s="7" t="s">
        <v>18</v>
      </c>
      <c r="B173" s="35" t="s">
        <v>76</v>
      </c>
      <c r="C173" s="36"/>
      <c r="D173" s="36"/>
      <c r="E173" s="36"/>
      <c r="F173" s="36"/>
      <c r="G173" s="37"/>
      <c r="H173" t="s">
        <v>9</v>
      </c>
    </row>
    <row r="174" spans="1:8" x14ac:dyDescent="0.2">
      <c r="A174" s="7" t="s">
        <v>18</v>
      </c>
      <c r="B174" s="35" t="s">
        <v>75</v>
      </c>
      <c r="C174" s="36"/>
      <c r="D174" s="36"/>
      <c r="E174" s="36"/>
      <c r="F174" s="36"/>
      <c r="G174" s="37"/>
      <c r="H174" t="s">
        <v>9</v>
      </c>
    </row>
    <row r="177" spans="1:8" x14ac:dyDescent="0.2">
      <c r="A177" s="38" t="s">
        <v>17</v>
      </c>
      <c r="B177" s="39"/>
      <c r="C177" s="39"/>
      <c r="D177" s="39"/>
      <c r="E177" s="39"/>
      <c r="F177" s="39"/>
      <c r="G177" s="40"/>
    </row>
    <row r="178" spans="1:8" x14ac:dyDescent="0.2">
      <c r="A178" s="41" t="s">
        <v>106</v>
      </c>
      <c r="B178" s="41"/>
      <c r="C178" s="41"/>
      <c r="D178" s="41"/>
      <c r="E178" s="41"/>
      <c r="F178" s="41"/>
      <c r="G178" s="41"/>
    </row>
    <row r="179" spans="1:8" x14ac:dyDescent="0.2">
      <c r="A179" s="6" t="s">
        <v>6</v>
      </c>
      <c r="B179" s="42" t="s">
        <v>107</v>
      </c>
      <c r="C179" s="42"/>
      <c r="D179" s="42"/>
      <c r="E179" s="42"/>
      <c r="F179" s="42"/>
      <c r="G179" s="42"/>
      <c r="H179" t="s">
        <v>9</v>
      </c>
    </row>
    <row r="180" spans="1:8" x14ac:dyDescent="0.2">
      <c r="A180" s="7" t="s">
        <v>7</v>
      </c>
      <c r="B180" s="35" t="s">
        <v>108</v>
      </c>
      <c r="C180" s="36"/>
      <c r="D180" s="36"/>
      <c r="E180" s="36"/>
      <c r="F180" s="36"/>
      <c r="G180" s="37"/>
      <c r="H180" t="s">
        <v>9</v>
      </c>
    </row>
    <row r="181" spans="1:8" x14ac:dyDescent="0.2">
      <c r="A181" s="7" t="s">
        <v>47</v>
      </c>
      <c r="B181" s="35" t="s">
        <v>112</v>
      </c>
      <c r="C181" s="36"/>
      <c r="D181" s="36"/>
      <c r="E181" s="36"/>
      <c r="F181" s="36"/>
      <c r="G181" s="37"/>
      <c r="H181" t="s">
        <v>9</v>
      </c>
    </row>
    <row r="182" spans="1:8" x14ac:dyDescent="0.2">
      <c r="A182" s="7" t="s">
        <v>18</v>
      </c>
      <c r="B182" s="35" t="s">
        <v>113</v>
      </c>
      <c r="C182" s="36"/>
      <c r="D182" s="36"/>
      <c r="E182" s="36"/>
      <c r="F182" s="36"/>
      <c r="G182" s="37"/>
      <c r="H182" t="s">
        <v>9</v>
      </c>
    </row>
    <row r="184" spans="1:8" x14ac:dyDescent="0.2">
      <c r="A184" s="38" t="s">
        <v>17</v>
      </c>
      <c r="B184" s="39"/>
      <c r="C184" s="39"/>
      <c r="D184" s="39"/>
      <c r="E184" s="39"/>
      <c r="F184" s="39"/>
      <c r="G184" s="40"/>
    </row>
    <row r="185" spans="1:8" x14ac:dyDescent="0.2">
      <c r="A185" s="41" t="s">
        <v>109</v>
      </c>
      <c r="B185" s="41"/>
      <c r="C185" s="41"/>
      <c r="D185" s="41"/>
      <c r="E185" s="41"/>
      <c r="F185" s="41"/>
      <c r="G185" s="41"/>
      <c r="H185" t="s">
        <v>9</v>
      </c>
    </row>
    <row r="186" spans="1:8" x14ac:dyDescent="0.2">
      <c r="A186" s="6" t="s">
        <v>6</v>
      </c>
      <c r="B186" s="42" t="s">
        <v>107</v>
      </c>
      <c r="C186" s="42"/>
      <c r="D186" s="42"/>
      <c r="E186" s="42"/>
      <c r="F186" s="42"/>
      <c r="G186" s="42"/>
      <c r="H186" t="s">
        <v>9</v>
      </c>
    </row>
    <row r="187" spans="1:8" x14ac:dyDescent="0.2">
      <c r="A187" s="7" t="s">
        <v>7</v>
      </c>
      <c r="B187" s="35" t="s">
        <v>110</v>
      </c>
      <c r="C187" s="36"/>
      <c r="D187" s="36"/>
      <c r="E187" s="36"/>
      <c r="F187" s="36"/>
      <c r="G187" s="37"/>
      <c r="H187" t="s">
        <v>9</v>
      </c>
    </row>
    <row r="188" spans="1:8" x14ac:dyDescent="0.2">
      <c r="A188" s="7" t="s">
        <v>47</v>
      </c>
      <c r="B188" s="35" t="s">
        <v>112</v>
      </c>
      <c r="C188" s="36"/>
      <c r="D188" s="36"/>
      <c r="E188" s="36"/>
      <c r="F188" s="36"/>
      <c r="G188" s="37"/>
      <c r="H188" t="s">
        <v>9</v>
      </c>
    </row>
    <row r="189" spans="1:8" x14ac:dyDescent="0.2">
      <c r="A189" s="7" t="s">
        <v>18</v>
      </c>
      <c r="B189" s="35" t="s">
        <v>111</v>
      </c>
      <c r="C189" s="36"/>
      <c r="D189" s="36"/>
      <c r="E189" s="36"/>
      <c r="F189" s="36"/>
      <c r="G189" s="37"/>
      <c r="H189" t="s">
        <v>9</v>
      </c>
    </row>
    <row r="191" spans="1:8" x14ac:dyDescent="0.2">
      <c r="A191" s="38" t="s">
        <v>17</v>
      </c>
      <c r="B191" s="39"/>
      <c r="C191" s="39"/>
      <c r="D191" s="39"/>
      <c r="E191" s="39"/>
      <c r="F191" s="39"/>
      <c r="G191" s="40"/>
    </row>
    <row r="192" spans="1:8" x14ac:dyDescent="0.2">
      <c r="A192" s="41" t="s">
        <v>116</v>
      </c>
      <c r="B192" s="41"/>
      <c r="C192" s="41"/>
      <c r="D192" s="41"/>
      <c r="E192" s="41"/>
      <c r="F192" s="41"/>
      <c r="G192" s="41"/>
      <c r="H192" t="s">
        <v>9</v>
      </c>
    </row>
    <row r="193" spans="1:8" x14ac:dyDescent="0.2">
      <c r="A193" s="6" t="s">
        <v>6</v>
      </c>
      <c r="B193" s="42" t="s">
        <v>107</v>
      </c>
      <c r="C193" s="42"/>
      <c r="D193" s="42"/>
      <c r="E193" s="42"/>
      <c r="F193" s="42"/>
      <c r="G193" s="42"/>
      <c r="H193" t="s">
        <v>9</v>
      </c>
    </row>
    <row r="194" spans="1:8" x14ac:dyDescent="0.2">
      <c r="A194" s="7" t="s">
        <v>7</v>
      </c>
      <c r="B194" s="35" t="s">
        <v>114</v>
      </c>
      <c r="C194" s="36"/>
      <c r="D194" s="36"/>
      <c r="E194" s="36"/>
      <c r="F194" s="36"/>
      <c r="G194" s="37"/>
      <c r="H194" t="s">
        <v>9</v>
      </c>
    </row>
    <row r="195" spans="1:8" x14ac:dyDescent="0.2">
      <c r="A195" s="7" t="s">
        <v>47</v>
      </c>
      <c r="B195" s="35" t="s">
        <v>112</v>
      </c>
      <c r="C195" s="36"/>
      <c r="D195" s="36"/>
      <c r="E195" s="36"/>
      <c r="F195" s="36"/>
      <c r="G195" s="37"/>
      <c r="H195" t="s">
        <v>9</v>
      </c>
    </row>
    <row r="196" spans="1:8" x14ac:dyDescent="0.2">
      <c r="A196" s="7" t="s">
        <v>18</v>
      </c>
      <c r="B196" s="35" t="s">
        <v>115</v>
      </c>
      <c r="C196" s="36"/>
      <c r="D196" s="36"/>
      <c r="E196" s="36"/>
      <c r="F196" s="36"/>
      <c r="G196" s="37"/>
      <c r="H196" t="s">
        <v>9</v>
      </c>
    </row>
    <row r="199" spans="1:8" x14ac:dyDescent="0.2">
      <c r="A199" s="38" t="s">
        <v>17</v>
      </c>
      <c r="B199" s="39"/>
      <c r="C199" s="39"/>
      <c r="D199" s="39"/>
      <c r="E199" s="39"/>
      <c r="F199" s="39"/>
      <c r="G199" s="40"/>
    </row>
    <row r="200" spans="1:8" x14ac:dyDescent="0.2">
      <c r="A200" s="41" t="s">
        <v>117</v>
      </c>
      <c r="B200" s="41"/>
      <c r="C200" s="41"/>
      <c r="D200" s="41"/>
      <c r="E200" s="41"/>
      <c r="F200" s="41"/>
      <c r="G200" s="41"/>
      <c r="H200" t="s">
        <v>9</v>
      </c>
    </row>
    <row r="201" spans="1:8" x14ac:dyDescent="0.2">
      <c r="A201" s="6" t="s">
        <v>6</v>
      </c>
      <c r="B201" s="42" t="s">
        <v>103</v>
      </c>
      <c r="C201" s="42"/>
      <c r="D201" s="42"/>
      <c r="E201" s="42"/>
      <c r="F201" s="42"/>
      <c r="G201" s="42"/>
      <c r="H201" t="s">
        <v>9</v>
      </c>
    </row>
    <row r="202" spans="1:8" x14ac:dyDescent="0.2">
      <c r="A202" s="7" t="s">
        <v>7</v>
      </c>
      <c r="B202" s="35" t="s">
        <v>104</v>
      </c>
      <c r="C202" s="36"/>
      <c r="D202" s="36"/>
      <c r="E202" s="36"/>
      <c r="F202" s="36"/>
      <c r="G202" s="37"/>
      <c r="H202" t="s">
        <v>9</v>
      </c>
    </row>
    <row r="203" spans="1:8" x14ac:dyDescent="0.2">
      <c r="A203" s="7" t="s">
        <v>18</v>
      </c>
      <c r="B203" s="35" t="s">
        <v>105</v>
      </c>
      <c r="C203" s="36"/>
      <c r="D203" s="36"/>
      <c r="E203" s="36"/>
      <c r="F203" s="36"/>
      <c r="G203" s="37"/>
      <c r="H203" t="s">
        <v>9</v>
      </c>
    </row>
    <row r="205" spans="1:8" x14ac:dyDescent="0.2">
      <c r="A205" s="38" t="s">
        <v>17</v>
      </c>
      <c r="B205" s="39"/>
      <c r="C205" s="39"/>
      <c r="D205" s="39"/>
      <c r="E205" s="39"/>
      <c r="F205" s="39"/>
      <c r="G205" s="40"/>
    </row>
    <row r="206" spans="1:8" x14ac:dyDescent="0.2">
      <c r="A206" s="41" t="s">
        <v>120</v>
      </c>
      <c r="B206" s="41"/>
      <c r="C206" s="41"/>
      <c r="D206" s="41"/>
      <c r="E206" s="41"/>
      <c r="F206" s="41"/>
      <c r="G206" s="41"/>
      <c r="H206" t="s">
        <v>9</v>
      </c>
    </row>
    <row r="207" spans="1:8" x14ac:dyDescent="0.2">
      <c r="A207" s="6" t="s">
        <v>6</v>
      </c>
      <c r="B207" s="42" t="s">
        <v>118</v>
      </c>
      <c r="C207" s="42"/>
      <c r="D207" s="42"/>
      <c r="E207" s="42"/>
      <c r="F207" s="42"/>
      <c r="G207" s="42"/>
      <c r="H207" t="s">
        <v>9</v>
      </c>
    </row>
    <row r="208" spans="1:8" x14ac:dyDescent="0.2">
      <c r="A208" s="7" t="s">
        <v>7</v>
      </c>
      <c r="B208" s="35" t="s">
        <v>104</v>
      </c>
      <c r="C208" s="36"/>
      <c r="D208" s="36"/>
      <c r="E208" s="36"/>
      <c r="F208" s="36"/>
      <c r="G208" s="37"/>
      <c r="H208" t="s">
        <v>9</v>
      </c>
    </row>
    <row r="209" spans="1:8" x14ac:dyDescent="0.2">
      <c r="A209" s="7" t="s">
        <v>18</v>
      </c>
      <c r="B209" s="35" t="s">
        <v>119</v>
      </c>
      <c r="C209" s="36"/>
      <c r="D209" s="36"/>
      <c r="E209" s="36"/>
      <c r="F209" s="36"/>
      <c r="G209" s="37"/>
      <c r="H209" t="s">
        <v>9</v>
      </c>
    </row>
    <row r="211" spans="1:8" x14ac:dyDescent="0.2">
      <c r="A211" s="38" t="s">
        <v>17</v>
      </c>
      <c r="B211" s="39"/>
      <c r="C211" s="39"/>
      <c r="D211" s="39"/>
      <c r="E211" s="39"/>
      <c r="F211" s="39"/>
      <c r="G211" s="40"/>
    </row>
    <row r="212" spans="1:8" x14ac:dyDescent="0.2">
      <c r="A212" s="41" t="s">
        <v>122</v>
      </c>
      <c r="B212" s="41"/>
      <c r="C212" s="41"/>
      <c r="D212" s="41"/>
      <c r="E212" s="41"/>
      <c r="F212" s="41"/>
      <c r="G212" s="41"/>
      <c r="H212" t="s">
        <v>9</v>
      </c>
    </row>
    <row r="213" spans="1:8" x14ac:dyDescent="0.2">
      <c r="A213" s="6" t="s">
        <v>6</v>
      </c>
      <c r="B213" s="42" t="s">
        <v>121</v>
      </c>
      <c r="C213" s="42"/>
      <c r="D213" s="42"/>
      <c r="E213" s="42"/>
      <c r="F213" s="42"/>
      <c r="G213" s="42"/>
      <c r="H213" t="s">
        <v>9</v>
      </c>
    </row>
    <row r="214" spans="1:8" x14ac:dyDescent="0.2">
      <c r="A214" s="7" t="s">
        <v>7</v>
      </c>
      <c r="B214" s="35" t="s">
        <v>104</v>
      </c>
      <c r="C214" s="36"/>
      <c r="D214" s="36"/>
      <c r="E214" s="36"/>
      <c r="F214" s="36"/>
      <c r="G214" s="37"/>
      <c r="H214" t="s">
        <v>9</v>
      </c>
    </row>
    <row r="215" spans="1:8" x14ac:dyDescent="0.2">
      <c r="A215" s="7" t="s">
        <v>18</v>
      </c>
      <c r="B215" s="35" t="s">
        <v>132</v>
      </c>
      <c r="C215" s="36"/>
      <c r="D215" s="36"/>
      <c r="E215" s="36"/>
      <c r="F215" s="36"/>
      <c r="G215" s="37"/>
      <c r="H215" t="s">
        <v>9</v>
      </c>
    </row>
    <row r="217" spans="1:8" x14ac:dyDescent="0.2">
      <c r="A217" s="38" t="s">
        <v>17</v>
      </c>
      <c r="B217" s="39"/>
      <c r="C217" s="39"/>
      <c r="D217" s="39"/>
      <c r="E217" s="39"/>
      <c r="F217" s="39"/>
      <c r="G217" s="40"/>
    </row>
    <row r="218" spans="1:8" x14ac:dyDescent="0.2">
      <c r="A218" s="41" t="s">
        <v>123</v>
      </c>
      <c r="B218" s="41"/>
      <c r="C218" s="41"/>
      <c r="D218" s="41"/>
      <c r="E218" s="41"/>
      <c r="F218" s="41"/>
      <c r="G218" s="41"/>
      <c r="H218" t="s">
        <v>9</v>
      </c>
    </row>
    <row r="219" spans="1:8" x14ac:dyDescent="0.2">
      <c r="A219" s="6" t="s">
        <v>6</v>
      </c>
      <c r="B219" s="42" t="s">
        <v>124</v>
      </c>
      <c r="C219" s="42"/>
      <c r="D219" s="42"/>
      <c r="E219" s="42"/>
      <c r="F219" s="42"/>
      <c r="G219" s="42"/>
      <c r="H219" t="s">
        <v>9</v>
      </c>
    </row>
    <row r="220" spans="1:8" x14ac:dyDescent="0.2">
      <c r="A220" s="7" t="s">
        <v>7</v>
      </c>
      <c r="B220" s="35" t="s">
        <v>104</v>
      </c>
      <c r="C220" s="36"/>
      <c r="D220" s="36"/>
      <c r="E220" s="36"/>
      <c r="F220" s="36"/>
      <c r="G220" s="37"/>
      <c r="H220" t="s">
        <v>9</v>
      </c>
    </row>
    <row r="221" spans="1:8" x14ac:dyDescent="0.2">
      <c r="A221" s="7" t="s">
        <v>18</v>
      </c>
      <c r="B221" s="35" t="s">
        <v>131</v>
      </c>
      <c r="C221" s="36"/>
      <c r="D221" s="36"/>
      <c r="E221" s="36"/>
      <c r="F221" s="36"/>
      <c r="G221" s="37"/>
      <c r="H221" t="s">
        <v>9</v>
      </c>
    </row>
    <row r="223" spans="1:8" x14ac:dyDescent="0.2">
      <c r="A223" s="38" t="s">
        <v>17</v>
      </c>
      <c r="B223" s="39"/>
      <c r="C223" s="39"/>
      <c r="D223" s="39"/>
      <c r="E223" s="39"/>
      <c r="F223" s="39"/>
      <c r="G223" s="40"/>
    </row>
    <row r="224" spans="1:8" x14ac:dyDescent="0.2">
      <c r="A224" s="41" t="s">
        <v>125</v>
      </c>
      <c r="B224" s="41"/>
      <c r="C224" s="41"/>
      <c r="D224" s="41"/>
      <c r="E224" s="41"/>
      <c r="F224" s="41"/>
      <c r="G224" s="41"/>
      <c r="H224" t="s">
        <v>9</v>
      </c>
    </row>
    <row r="225" spans="1:8" x14ac:dyDescent="0.2">
      <c r="A225" s="6" t="s">
        <v>6</v>
      </c>
      <c r="B225" s="42" t="s">
        <v>126</v>
      </c>
      <c r="C225" s="42"/>
      <c r="D225" s="42"/>
      <c r="E225" s="42"/>
      <c r="F225" s="42"/>
      <c r="G225" s="42"/>
      <c r="H225" t="s">
        <v>9</v>
      </c>
    </row>
    <row r="226" spans="1:8" x14ac:dyDescent="0.2">
      <c r="A226" s="7" t="s">
        <v>7</v>
      </c>
      <c r="B226" s="35" t="s">
        <v>104</v>
      </c>
      <c r="C226" s="36"/>
      <c r="D226" s="36"/>
      <c r="E226" s="36"/>
      <c r="F226" s="36"/>
      <c r="G226" s="37"/>
      <c r="H226" t="s">
        <v>9</v>
      </c>
    </row>
    <row r="227" spans="1:8" x14ac:dyDescent="0.2">
      <c r="A227" s="7" t="s">
        <v>18</v>
      </c>
      <c r="B227" s="35" t="s">
        <v>127</v>
      </c>
      <c r="C227" s="36"/>
      <c r="D227" s="36"/>
      <c r="E227" s="36"/>
      <c r="F227" s="36"/>
      <c r="G227" s="37"/>
      <c r="H227" t="s">
        <v>9</v>
      </c>
    </row>
    <row r="229" spans="1:8" x14ac:dyDescent="0.2">
      <c r="A229" s="38" t="s">
        <v>17</v>
      </c>
      <c r="B229" s="39"/>
      <c r="C229" s="39"/>
      <c r="D229" s="39"/>
      <c r="E229" s="39"/>
      <c r="F229" s="39"/>
      <c r="G229" s="40"/>
    </row>
    <row r="230" spans="1:8" x14ac:dyDescent="0.2">
      <c r="A230" s="41" t="s">
        <v>128</v>
      </c>
      <c r="B230" s="41"/>
      <c r="C230" s="41"/>
      <c r="D230" s="41"/>
      <c r="E230" s="41"/>
      <c r="F230" s="41"/>
      <c r="G230" s="41"/>
      <c r="H230" t="s">
        <v>9</v>
      </c>
    </row>
    <row r="231" spans="1:8" x14ac:dyDescent="0.2">
      <c r="A231" s="6" t="s">
        <v>6</v>
      </c>
      <c r="B231" s="42" t="s">
        <v>129</v>
      </c>
      <c r="C231" s="42"/>
      <c r="D231" s="42"/>
      <c r="E231" s="42"/>
      <c r="F231" s="42"/>
      <c r="G231" s="42"/>
      <c r="H231" t="s">
        <v>9</v>
      </c>
    </row>
    <row r="232" spans="1:8" x14ac:dyDescent="0.2">
      <c r="A232" s="7" t="s">
        <v>7</v>
      </c>
      <c r="B232" s="35" t="s">
        <v>104</v>
      </c>
      <c r="C232" s="36"/>
      <c r="D232" s="36"/>
      <c r="E232" s="36"/>
      <c r="F232" s="36"/>
      <c r="G232" s="37"/>
      <c r="H232" t="s">
        <v>9</v>
      </c>
    </row>
    <row r="233" spans="1:8" x14ac:dyDescent="0.2">
      <c r="A233" s="7" t="s">
        <v>18</v>
      </c>
      <c r="B233" s="35" t="s">
        <v>130</v>
      </c>
      <c r="C233" s="36"/>
      <c r="D233" s="36"/>
      <c r="E233" s="36"/>
      <c r="F233" s="36"/>
      <c r="G233" s="37"/>
      <c r="H233" t="s">
        <v>9</v>
      </c>
    </row>
    <row r="235" spans="1:8" x14ac:dyDescent="0.2">
      <c r="A235" s="38" t="s">
        <v>17</v>
      </c>
      <c r="B235" s="39"/>
      <c r="C235" s="39"/>
      <c r="D235" s="39"/>
      <c r="E235" s="39"/>
      <c r="F235" s="39"/>
      <c r="G235" s="40"/>
    </row>
    <row r="236" spans="1:8" x14ac:dyDescent="0.2">
      <c r="A236" s="41" t="s">
        <v>133</v>
      </c>
      <c r="B236" s="41"/>
      <c r="C236" s="41"/>
      <c r="D236" s="41"/>
      <c r="E236" s="41"/>
      <c r="F236" s="41"/>
      <c r="G236" s="41"/>
      <c r="H236" t="s">
        <v>9</v>
      </c>
    </row>
    <row r="237" spans="1:8" x14ac:dyDescent="0.2">
      <c r="A237" s="6" t="s">
        <v>6</v>
      </c>
      <c r="B237" s="42" t="s">
        <v>134</v>
      </c>
      <c r="C237" s="42"/>
      <c r="D237" s="42"/>
      <c r="E237" s="42"/>
      <c r="F237" s="42"/>
      <c r="G237" s="42"/>
      <c r="H237" t="s">
        <v>9</v>
      </c>
    </row>
    <row r="238" spans="1:8" x14ac:dyDescent="0.2">
      <c r="A238" s="7" t="s">
        <v>7</v>
      </c>
      <c r="B238" s="35" t="s">
        <v>104</v>
      </c>
      <c r="C238" s="36"/>
      <c r="D238" s="36"/>
      <c r="E238" s="36"/>
      <c r="F238" s="36"/>
      <c r="G238" s="37"/>
      <c r="H238" t="s">
        <v>9</v>
      </c>
    </row>
    <row r="239" spans="1:8" x14ac:dyDescent="0.2">
      <c r="A239" s="7" t="s">
        <v>18</v>
      </c>
      <c r="B239" s="35" t="s">
        <v>135</v>
      </c>
      <c r="C239" s="36"/>
      <c r="D239" s="36"/>
      <c r="E239" s="36"/>
      <c r="F239" s="36"/>
      <c r="G239" s="37"/>
      <c r="H239" t="s">
        <v>9</v>
      </c>
    </row>
    <row r="242" spans="1:8" x14ac:dyDescent="0.2">
      <c r="A242" s="38" t="s">
        <v>17</v>
      </c>
      <c r="B242" s="39"/>
      <c r="C242" s="39"/>
      <c r="D242" s="39"/>
      <c r="E242" s="39"/>
      <c r="F242" s="39"/>
      <c r="G242" s="40"/>
    </row>
    <row r="243" spans="1:8" x14ac:dyDescent="0.2">
      <c r="A243" s="41" t="s">
        <v>136</v>
      </c>
      <c r="B243" s="41"/>
      <c r="C243" s="41"/>
      <c r="D243" s="41"/>
      <c r="E243" s="41"/>
      <c r="F243" s="41"/>
      <c r="G243" s="41"/>
    </row>
    <row r="244" spans="1:8" x14ac:dyDescent="0.2">
      <c r="A244" s="6" t="s">
        <v>6</v>
      </c>
      <c r="B244" s="42" t="s">
        <v>138</v>
      </c>
      <c r="C244" s="42"/>
      <c r="D244" s="42"/>
      <c r="E244" s="42"/>
      <c r="F244" s="42"/>
      <c r="G244" s="42"/>
      <c r="H244" t="s">
        <v>9</v>
      </c>
    </row>
    <row r="245" spans="1:8" x14ac:dyDescent="0.2">
      <c r="A245" s="7" t="s">
        <v>7</v>
      </c>
      <c r="B245" s="35" t="s">
        <v>137</v>
      </c>
      <c r="C245" s="36"/>
      <c r="D245" s="36"/>
      <c r="E245" s="36"/>
      <c r="F245" s="36"/>
      <c r="G245" s="37"/>
      <c r="H245" t="s">
        <v>9</v>
      </c>
    </row>
    <row r="246" spans="1:8" x14ac:dyDescent="0.2">
      <c r="A246" s="7" t="s">
        <v>18</v>
      </c>
      <c r="B246" s="35" t="s">
        <v>113</v>
      </c>
      <c r="C246" s="36"/>
      <c r="D246" s="36"/>
      <c r="E246" s="36"/>
      <c r="F246" s="36"/>
      <c r="G246" s="37"/>
      <c r="H246" t="s">
        <v>9</v>
      </c>
    </row>
    <row r="248" spans="1:8" x14ac:dyDescent="0.2">
      <c r="A248" s="38" t="s">
        <v>17</v>
      </c>
      <c r="B248" s="39"/>
      <c r="C248" s="39"/>
      <c r="D248" s="39"/>
      <c r="E248" s="39"/>
      <c r="F248" s="39"/>
      <c r="G248" s="40"/>
    </row>
    <row r="249" spans="1:8" x14ac:dyDescent="0.2">
      <c r="A249" s="41" t="s">
        <v>140</v>
      </c>
      <c r="B249" s="41"/>
      <c r="C249" s="41"/>
      <c r="D249" s="41"/>
      <c r="E249" s="41"/>
      <c r="F249" s="41"/>
      <c r="G249" s="41"/>
    </row>
    <row r="250" spans="1:8" x14ac:dyDescent="0.2">
      <c r="A250" s="6" t="s">
        <v>6</v>
      </c>
      <c r="B250" s="42" t="s">
        <v>139</v>
      </c>
      <c r="C250" s="42"/>
      <c r="D250" s="42"/>
      <c r="E250" s="42"/>
      <c r="F250" s="42"/>
      <c r="G250" s="42"/>
      <c r="H250" t="s">
        <v>9</v>
      </c>
    </row>
    <row r="251" spans="1:8" x14ac:dyDescent="0.2">
      <c r="A251" s="7" t="s">
        <v>7</v>
      </c>
      <c r="B251" s="35" t="s">
        <v>137</v>
      </c>
      <c r="C251" s="36"/>
      <c r="D251" s="36"/>
      <c r="E251" s="36"/>
      <c r="F251" s="36"/>
      <c r="G251" s="37"/>
      <c r="H251" t="s">
        <v>9</v>
      </c>
    </row>
    <row r="252" spans="1:8" x14ac:dyDescent="0.2">
      <c r="A252" s="7" t="s">
        <v>47</v>
      </c>
      <c r="B252" s="35" t="s">
        <v>147</v>
      </c>
      <c r="C252" s="36"/>
      <c r="D252" s="36"/>
      <c r="E252" s="36"/>
      <c r="F252" s="36"/>
      <c r="G252" s="37"/>
      <c r="H252" t="s">
        <v>9</v>
      </c>
    </row>
    <row r="253" spans="1:8" x14ac:dyDescent="0.2">
      <c r="A253" s="7" t="s">
        <v>18</v>
      </c>
      <c r="B253" s="35" t="s">
        <v>141</v>
      </c>
      <c r="C253" s="36"/>
      <c r="D253" s="36"/>
      <c r="E253" s="36"/>
      <c r="F253" s="36"/>
      <c r="G253" s="37"/>
      <c r="H253" t="s">
        <v>9</v>
      </c>
    </row>
    <row r="255" spans="1:8" x14ac:dyDescent="0.2">
      <c r="A255" s="38" t="s">
        <v>17</v>
      </c>
      <c r="B255" s="39"/>
      <c r="C255" s="39"/>
      <c r="D255" s="39"/>
      <c r="E255" s="39"/>
      <c r="F255" s="39"/>
      <c r="G255" s="40"/>
    </row>
    <row r="256" spans="1:8" x14ac:dyDescent="0.2">
      <c r="A256" s="41" t="s">
        <v>142</v>
      </c>
      <c r="B256" s="41"/>
      <c r="C256" s="41"/>
      <c r="D256" s="41"/>
      <c r="E256" s="41"/>
      <c r="F256" s="41"/>
      <c r="G256" s="41"/>
    </row>
    <row r="257" spans="1:8" x14ac:dyDescent="0.2">
      <c r="A257" s="6" t="s">
        <v>6</v>
      </c>
      <c r="B257" s="42" t="s">
        <v>150</v>
      </c>
      <c r="C257" s="42"/>
      <c r="D257" s="42"/>
      <c r="E257" s="42"/>
      <c r="F257" s="42"/>
      <c r="G257" s="42"/>
      <c r="H257" t="s">
        <v>9</v>
      </c>
    </row>
    <row r="258" spans="1:8" x14ac:dyDescent="0.2">
      <c r="A258" s="7" t="s">
        <v>144</v>
      </c>
      <c r="B258" s="35" t="s">
        <v>148</v>
      </c>
      <c r="C258" s="36"/>
      <c r="D258" s="36"/>
      <c r="E258" s="36"/>
      <c r="F258" s="36"/>
      <c r="G258" s="37"/>
      <c r="H258" t="s">
        <v>9</v>
      </c>
    </row>
    <row r="259" spans="1:8" x14ac:dyDescent="0.2">
      <c r="A259" s="7" t="s">
        <v>47</v>
      </c>
      <c r="B259" s="35" t="s">
        <v>141</v>
      </c>
      <c r="C259" s="36"/>
      <c r="D259" s="36"/>
      <c r="E259" s="36"/>
      <c r="F259" s="36"/>
      <c r="G259" s="37"/>
      <c r="H259" t="s">
        <v>9</v>
      </c>
    </row>
    <row r="260" spans="1:8" x14ac:dyDescent="0.2">
      <c r="A260" s="7" t="s">
        <v>18</v>
      </c>
      <c r="B260" s="35" t="s">
        <v>143</v>
      </c>
      <c r="C260" s="36"/>
      <c r="D260" s="36"/>
      <c r="E260" s="36"/>
      <c r="F260" s="36"/>
      <c r="G260" s="37"/>
      <c r="H260" t="s">
        <v>9</v>
      </c>
    </row>
    <row r="262" spans="1:8" x14ac:dyDescent="0.2">
      <c r="A262" s="38" t="s">
        <v>17</v>
      </c>
      <c r="B262" s="39"/>
      <c r="C262" s="39"/>
      <c r="D262" s="39"/>
      <c r="E262" s="39"/>
      <c r="F262" s="39"/>
      <c r="G262" s="40"/>
    </row>
    <row r="263" spans="1:8" x14ac:dyDescent="0.2">
      <c r="A263" s="41" t="s">
        <v>152</v>
      </c>
      <c r="B263" s="41"/>
      <c r="C263" s="41"/>
      <c r="D263" s="41"/>
      <c r="E263" s="41"/>
      <c r="F263" s="41"/>
      <c r="G263" s="41"/>
    </row>
    <row r="264" spans="1:8" x14ac:dyDescent="0.2">
      <c r="A264" s="6" t="s">
        <v>6</v>
      </c>
      <c r="B264" s="42" t="s">
        <v>150</v>
      </c>
      <c r="C264" s="42"/>
      <c r="D264" s="42"/>
      <c r="E264" s="42"/>
      <c r="F264" s="42"/>
      <c r="G264" s="42"/>
      <c r="H264" t="s">
        <v>9</v>
      </c>
    </row>
    <row r="265" spans="1:8" x14ac:dyDescent="0.2">
      <c r="A265" s="7" t="s">
        <v>144</v>
      </c>
      <c r="B265" s="35" t="s">
        <v>153</v>
      </c>
      <c r="C265" s="36"/>
      <c r="D265" s="36"/>
      <c r="E265" s="36"/>
      <c r="F265" s="36"/>
      <c r="G265" s="37"/>
      <c r="H265" t="s">
        <v>9</v>
      </c>
    </row>
    <row r="266" spans="1:8" x14ac:dyDescent="0.2">
      <c r="A266" s="7" t="s">
        <v>47</v>
      </c>
      <c r="B266" s="35" t="s">
        <v>154</v>
      </c>
      <c r="C266" s="36"/>
      <c r="D266" s="36"/>
      <c r="E266" s="36"/>
      <c r="F266" s="36"/>
      <c r="G266" s="37"/>
      <c r="H266" t="s">
        <v>9</v>
      </c>
    </row>
    <row r="267" spans="1:8" x14ac:dyDescent="0.2">
      <c r="A267" s="7" t="s">
        <v>18</v>
      </c>
      <c r="B267" s="35" t="s">
        <v>151</v>
      </c>
      <c r="C267" s="36"/>
      <c r="D267" s="36"/>
      <c r="E267" s="36"/>
      <c r="F267" s="36"/>
      <c r="G267" s="37"/>
      <c r="H267" t="s">
        <v>9</v>
      </c>
    </row>
    <row r="269" spans="1:8" x14ac:dyDescent="0.2">
      <c r="A269" s="38" t="s">
        <v>17</v>
      </c>
      <c r="B269" s="39"/>
      <c r="C269" s="39"/>
      <c r="D269" s="39"/>
      <c r="E269" s="39"/>
      <c r="F269" s="39"/>
      <c r="G269" s="40"/>
    </row>
    <row r="270" spans="1:8" x14ac:dyDescent="0.2">
      <c r="A270" s="41" t="s">
        <v>158</v>
      </c>
      <c r="B270" s="41"/>
      <c r="C270" s="41"/>
      <c r="D270" s="41"/>
      <c r="E270" s="41"/>
      <c r="F270" s="41"/>
      <c r="G270" s="41"/>
    </row>
    <row r="271" spans="1:8" x14ac:dyDescent="0.2">
      <c r="A271" s="6" t="s">
        <v>6</v>
      </c>
      <c r="B271" s="42" t="s">
        <v>150</v>
      </c>
      <c r="C271" s="42"/>
      <c r="D271" s="42"/>
      <c r="E271" s="42"/>
      <c r="F271" s="42"/>
      <c r="G271" s="42"/>
      <c r="H271" t="s">
        <v>9</v>
      </c>
    </row>
    <row r="272" spans="1:8" x14ac:dyDescent="0.2">
      <c r="A272" s="7" t="s">
        <v>144</v>
      </c>
      <c r="B272" s="35" t="s">
        <v>156</v>
      </c>
      <c r="C272" s="36"/>
      <c r="D272" s="36"/>
      <c r="E272" s="36"/>
      <c r="F272" s="36"/>
      <c r="G272" s="37"/>
      <c r="H272" t="s">
        <v>9</v>
      </c>
    </row>
    <row r="273" spans="1:8" x14ac:dyDescent="0.2">
      <c r="A273" s="7" t="s">
        <v>47</v>
      </c>
      <c r="B273" s="35" t="s">
        <v>141</v>
      </c>
      <c r="C273" s="36"/>
      <c r="D273" s="36"/>
      <c r="E273" s="36"/>
      <c r="F273" s="36"/>
      <c r="G273" s="37"/>
      <c r="H273" t="s">
        <v>9</v>
      </c>
    </row>
    <row r="274" spans="1:8" x14ac:dyDescent="0.2">
      <c r="A274" s="7" t="s">
        <v>18</v>
      </c>
      <c r="B274" s="35" t="s">
        <v>157</v>
      </c>
      <c r="C274" s="36"/>
      <c r="D274" s="36"/>
      <c r="E274" s="36"/>
      <c r="F274" s="36"/>
      <c r="G274" s="37"/>
      <c r="H274" t="s">
        <v>9</v>
      </c>
    </row>
    <row r="276" spans="1:8" x14ac:dyDescent="0.2">
      <c r="A276" s="38" t="s">
        <v>17</v>
      </c>
      <c r="B276" s="39"/>
      <c r="C276" s="39"/>
      <c r="D276" s="39"/>
      <c r="E276" s="39"/>
      <c r="F276" s="39"/>
      <c r="G276" s="40"/>
    </row>
    <row r="277" spans="1:8" x14ac:dyDescent="0.2">
      <c r="A277" s="41" t="s">
        <v>159</v>
      </c>
      <c r="B277" s="41"/>
      <c r="C277" s="41"/>
      <c r="D277" s="41"/>
      <c r="E277" s="41"/>
      <c r="F277" s="41"/>
      <c r="G277" s="41"/>
    </row>
    <row r="278" spans="1:8" x14ac:dyDescent="0.2">
      <c r="A278" s="6" t="s">
        <v>6</v>
      </c>
      <c r="B278" s="42" t="s">
        <v>139</v>
      </c>
      <c r="C278" s="42"/>
      <c r="D278" s="42"/>
      <c r="E278" s="42"/>
      <c r="F278" s="42"/>
      <c r="G278" s="42"/>
      <c r="H278" t="s">
        <v>9</v>
      </c>
    </row>
    <row r="279" spans="1:8" x14ac:dyDescent="0.2">
      <c r="A279" s="7" t="s">
        <v>7</v>
      </c>
      <c r="B279" s="35" t="s">
        <v>137</v>
      </c>
      <c r="C279" s="36"/>
      <c r="D279" s="36"/>
      <c r="E279" s="36"/>
      <c r="F279" s="36"/>
      <c r="G279" s="37"/>
      <c r="H279" t="s">
        <v>9</v>
      </c>
    </row>
    <row r="280" spans="1:8" x14ac:dyDescent="0.2">
      <c r="A280" s="7" t="s">
        <v>47</v>
      </c>
      <c r="B280" s="35" t="s">
        <v>146</v>
      </c>
      <c r="C280" s="36"/>
      <c r="D280" s="36"/>
      <c r="E280" s="36"/>
      <c r="F280" s="36"/>
      <c r="G280" s="37"/>
      <c r="H280" t="s">
        <v>9</v>
      </c>
    </row>
    <row r="281" spans="1:8" x14ac:dyDescent="0.2">
      <c r="A281" s="7" t="s">
        <v>144</v>
      </c>
      <c r="B281" s="35" t="s">
        <v>145</v>
      </c>
      <c r="C281" s="36"/>
      <c r="D281" s="36"/>
      <c r="E281" s="36"/>
      <c r="F281" s="36"/>
      <c r="G281" s="37"/>
      <c r="H281" t="s">
        <v>9</v>
      </c>
    </row>
    <row r="282" spans="1:8" x14ac:dyDescent="0.2">
      <c r="A282" s="7" t="s">
        <v>47</v>
      </c>
      <c r="B282" s="35" t="s">
        <v>141</v>
      </c>
      <c r="C282" s="36"/>
      <c r="D282" s="36"/>
      <c r="E282" s="36"/>
      <c r="F282" s="36"/>
      <c r="G282" s="37"/>
      <c r="H282" t="s">
        <v>9</v>
      </c>
    </row>
    <row r="283" spans="1:8" x14ac:dyDescent="0.2">
      <c r="A283" s="7" t="s">
        <v>18</v>
      </c>
      <c r="B283" s="35" t="s">
        <v>149</v>
      </c>
      <c r="C283" s="36"/>
      <c r="D283" s="36"/>
      <c r="E283" s="36"/>
      <c r="F283" s="36"/>
      <c r="G283" s="37"/>
      <c r="H283" t="s">
        <v>9</v>
      </c>
    </row>
  </sheetData>
  <mergeCells count="235">
    <mergeCell ref="A38:G38"/>
    <mergeCell ref="A44:G44"/>
    <mergeCell ref="A50:G50"/>
    <mergeCell ref="A57:G57"/>
    <mergeCell ref="A64:G64"/>
    <mergeCell ref="A70:G70"/>
    <mergeCell ref="A76:G76"/>
    <mergeCell ref="A83:G83"/>
    <mergeCell ref="A90:G90"/>
    <mergeCell ref="B71:G71"/>
    <mergeCell ref="B72:G72"/>
    <mergeCell ref="B73:G73"/>
    <mergeCell ref="A56:G56"/>
    <mergeCell ref="B58:G58"/>
    <mergeCell ref="B59:G59"/>
    <mergeCell ref="B60:G60"/>
    <mergeCell ref="A63:G63"/>
    <mergeCell ref="B86:G86"/>
    <mergeCell ref="B87:G87"/>
    <mergeCell ref="A89:G89"/>
    <mergeCell ref="B84:G84"/>
    <mergeCell ref="A205:G205"/>
    <mergeCell ref="B207:G207"/>
    <mergeCell ref="B208:G208"/>
    <mergeCell ref="B209:G209"/>
    <mergeCell ref="B55:G55"/>
    <mergeCell ref="B54:G54"/>
    <mergeCell ref="B61:G61"/>
    <mergeCell ref="A211:G211"/>
    <mergeCell ref="B213:G213"/>
    <mergeCell ref="B65:G65"/>
    <mergeCell ref="B66:G66"/>
    <mergeCell ref="B67:G67"/>
    <mergeCell ref="A69:G69"/>
    <mergeCell ref="B164:G164"/>
    <mergeCell ref="B165:G165"/>
    <mergeCell ref="A168:G168"/>
    <mergeCell ref="B91:G91"/>
    <mergeCell ref="B93:G93"/>
    <mergeCell ref="A111:G111"/>
    <mergeCell ref="A117:G117"/>
    <mergeCell ref="A124:G124"/>
    <mergeCell ref="A131:G131"/>
    <mergeCell ref="A138:G138"/>
    <mergeCell ref="A146:G146"/>
    <mergeCell ref="A110:G110"/>
    <mergeCell ref="B120:G120"/>
    <mergeCell ref="B121:G121"/>
    <mergeCell ref="A123:G123"/>
    <mergeCell ref="B125:G125"/>
    <mergeCell ref="B127:G127"/>
    <mergeCell ref="B112:G112"/>
    <mergeCell ref="B113:G113"/>
    <mergeCell ref="B25:G25"/>
    <mergeCell ref="B26:G26"/>
    <mergeCell ref="D10:G10"/>
    <mergeCell ref="A14:C14"/>
    <mergeCell ref="D14:G14"/>
    <mergeCell ref="A20:C20"/>
    <mergeCell ref="A49:G49"/>
    <mergeCell ref="B51:G51"/>
    <mergeCell ref="B53:G53"/>
    <mergeCell ref="B52:G52"/>
    <mergeCell ref="D20:G20"/>
    <mergeCell ref="A43:G43"/>
    <mergeCell ref="B45:G45"/>
    <mergeCell ref="B46:G46"/>
    <mergeCell ref="B47:G47"/>
    <mergeCell ref="A30:G30"/>
    <mergeCell ref="B32:G32"/>
    <mergeCell ref="B33:G33"/>
    <mergeCell ref="A37:G37"/>
    <mergeCell ref="B39:G39"/>
    <mergeCell ref="B40:G40"/>
    <mergeCell ref="B41:G41"/>
    <mergeCell ref="A24:G24"/>
    <mergeCell ref="A31:G31"/>
    <mergeCell ref="B34:G34"/>
    <mergeCell ref="L1:Q1"/>
    <mergeCell ref="A1:G1"/>
    <mergeCell ref="B2:G2"/>
    <mergeCell ref="A23:G23"/>
    <mergeCell ref="A7:G7"/>
    <mergeCell ref="A11:C11"/>
    <mergeCell ref="D11:G11"/>
    <mergeCell ref="A10:C10"/>
    <mergeCell ref="A15:G15"/>
    <mergeCell ref="A16:G16"/>
    <mergeCell ref="A17:C17"/>
    <mergeCell ref="D17:G17"/>
    <mergeCell ref="A18:C18"/>
    <mergeCell ref="D18:G18"/>
    <mergeCell ref="A19:C19"/>
    <mergeCell ref="D19:G19"/>
    <mergeCell ref="B27:G27"/>
    <mergeCell ref="A8:G8"/>
    <mergeCell ref="A12:C12"/>
    <mergeCell ref="A13:C13"/>
    <mergeCell ref="D12:G12"/>
    <mergeCell ref="D13:G13"/>
    <mergeCell ref="A9:G9"/>
    <mergeCell ref="A75:G75"/>
    <mergeCell ref="B77:G77"/>
    <mergeCell ref="B79:G79"/>
    <mergeCell ref="B80:G80"/>
    <mergeCell ref="A82:G82"/>
    <mergeCell ref="A104:G104"/>
    <mergeCell ref="B106:G106"/>
    <mergeCell ref="B107:G107"/>
    <mergeCell ref="B108:G108"/>
    <mergeCell ref="B94:G94"/>
    <mergeCell ref="A96:G96"/>
    <mergeCell ref="B98:G98"/>
    <mergeCell ref="B100:G100"/>
    <mergeCell ref="B101:G101"/>
    <mergeCell ref="A97:G97"/>
    <mergeCell ref="A105:G105"/>
    <mergeCell ref="B114:G114"/>
    <mergeCell ref="A116:G116"/>
    <mergeCell ref="B118:G118"/>
    <mergeCell ref="A137:G137"/>
    <mergeCell ref="B139:G139"/>
    <mergeCell ref="B141:G141"/>
    <mergeCell ref="B142:G142"/>
    <mergeCell ref="A145:G145"/>
    <mergeCell ref="B128:G128"/>
    <mergeCell ref="A130:G130"/>
    <mergeCell ref="B132:G132"/>
    <mergeCell ref="B134:G134"/>
    <mergeCell ref="B135:G135"/>
    <mergeCell ref="B154:G154"/>
    <mergeCell ref="B155:G155"/>
    <mergeCell ref="A158:G158"/>
    <mergeCell ref="B160:G160"/>
    <mergeCell ref="B161:G161"/>
    <mergeCell ref="B147:G147"/>
    <mergeCell ref="B148:G148"/>
    <mergeCell ref="B149:G149"/>
    <mergeCell ref="A151:G151"/>
    <mergeCell ref="B153:G153"/>
    <mergeCell ref="A152:G152"/>
    <mergeCell ref="A159:G159"/>
    <mergeCell ref="A177:G177"/>
    <mergeCell ref="A178:G178"/>
    <mergeCell ref="B179:G179"/>
    <mergeCell ref="B180:G180"/>
    <mergeCell ref="B181:G181"/>
    <mergeCell ref="B182:G182"/>
    <mergeCell ref="A199:G199"/>
    <mergeCell ref="B162:G162"/>
    <mergeCell ref="B163:G163"/>
    <mergeCell ref="A167:G167"/>
    <mergeCell ref="B169:G169"/>
    <mergeCell ref="B170:G170"/>
    <mergeCell ref="B171:G171"/>
    <mergeCell ref="B172:G172"/>
    <mergeCell ref="B173:G173"/>
    <mergeCell ref="B174:G174"/>
    <mergeCell ref="A200:G200"/>
    <mergeCell ref="B201:G201"/>
    <mergeCell ref="B202:G202"/>
    <mergeCell ref="B203:G203"/>
    <mergeCell ref="A184:G184"/>
    <mergeCell ref="A185:G185"/>
    <mergeCell ref="B186:G186"/>
    <mergeCell ref="B187:G187"/>
    <mergeCell ref="B188:G188"/>
    <mergeCell ref="A191:G191"/>
    <mergeCell ref="A192:G192"/>
    <mergeCell ref="B193:G193"/>
    <mergeCell ref="B194:G194"/>
    <mergeCell ref="B195:G195"/>
    <mergeCell ref="B189:G189"/>
    <mergeCell ref="B196:G196"/>
    <mergeCell ref="B225:G225"/>
    <mergeCell ref="B226:G226"/>
    <mergeCell ref="B227:G227"/>
    <mergeCell ref="A229:G229"/>
    <mergeCell ref="A230:G230"/>
    <mergeCell ref="A206:G206"/>
    <mergeCell ref="A212:G212"/>
    <mergeCell ref="A217:G217"/>
    <mergeCell ref="A218:G218"/>
    <mergeCell ref="B219:G219"/>
    <mergeCell ref="B220:G220"/>
    <mergeCell ref="B221:G221"/>
    <mergeCell ref="A223:G223"/>
    <mergeCell ref="A224:G224"/>
    <mergeCell ref="B214:G214"/>
    <mergeCell ref="B215:G215"/>
    <mergeCell ref="A248:G248"/>
    <mergeCell ref="A249:G249"/>
    <mergeCell ref="A255:G255"/>
    <mergeCell ref="A243:G243"/>
    <mergeCell ref="B244:G244"/>
    <mergeCell ref="B245:G245"/>
    <mergeCell ref="B246:G246"/>
    <mergeCell ref="B231:G231"/>
    <mergeCell ref="B232:G232"/>
    <mergeCell ref="B233:G233"/>
    <mergeCell ref="A235:G235"/>
    <mergeCell ref="A236:G236"/>
    <mergeCell ref="B237:G237"/>
    <mergeCell ref="B238:G238"/>
    <mergeCell ref="B239:G239"/>
    <mergeCell ref="A242:G242"/>
    <mergeCell ref="A256:G256"/>
    <mergeCell ref="B257:G257"/>
    <mergeCell ref="B258:G258"/>
    <mergeCell ref="B259:G259"/>
    <mergeCell ref="B260:G260"/>
    <mergeCell ref="A276:G276"/>
    <mergeCell ref="A277:G277"/>
    <mergeCell ref="B278:G278"/>
    <mergeCell ref="B250:G250"/>
    <mergeCell ref="B251:G251"/>
    <mergeCell ref="B252:G252"/>
    <mergeCell ref="B253:G253"/>
    <mergeCell ref="B279:G279"/>
    <mergeCell ref="B281:G281"/>
    <mergeCell ref="B282:G282"/>
    <mergeCell ref="B283:G283"/>
    <mergeCell ref="B280:G280"/>
    <mergeCell ref="A262:G262"/>
    <mergeCell ref="A263:G263"/>
    <mergeCell ref="B264:G264"/>
    <mergeCell ref="B265:G265"/>
    <mergeCell ref="B266:G266"/>
    <mergeCell ref="B267:G267"/>
    <mergeCell ref="A269:G269"/>
    <mergeCell ref="A270:G270"/>
    <mergeCell ref="B271:G271"/>
    <mergeCell ref="B272:G272"/>
    <mergeCell ref="B273:G273"/>
    <mergeCell ref="B274:G274"/>
  </mergeCells>
  <dataValidations count="1">
    <dataValidation type="list" allowBlank="1" showInputMessage="1" showErrorMessage="1" sqref="H25:H27 H11:H22 H32:H34 H39:H41 H45:H47 H51:H54 H65:H67 H58:H61 H71:H73 H77:H80 H84:H87 H91:H94 H98:H101 H106:H108 H112:H114 H118:H121 H125:H128 H132:H135 H139:H142 H147:H149 H153:H155 H160:H165 H169:H174 H179:H182 H200:H203 H185:H189 H192:H196 H206:H209 H212:H215 H218:H221 H224:H227 H230:H233 H236:H239 H244:H246 H250:H253 H278:H283 H264:H267 H257:H260 H271:H274" xr:uid="{00000000-0002-0000-0000-000000000000}">
      <formula1>$O$6:$O$10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11" operator="containsText" id="{BAA941D0-A28E-463D-A44C-17EABB1B24B3}">
            <xm:f>NOT(ISERROR(SEARCH($M$10,H11)))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412" operator="containsText" id="{C6987F2B-AC82-415A-9701-471072B95DAD}">
            <xm:f>NOT(ISERROR(SEARCH($M$10,H11)))</xm:f>
            <xm:f>$M$10</xm:f>
            <x14:dxf/>
          </x14:cfRule>
          <x14:cfRule type="containsText" priority="413" operator="containsText" id="{30B37286-B014-4771-AFDE-AA9AE86781F9}">
            <xm:f>NOT(ISERROR(SEARCH($O$7,H11)))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H25:H27 H11:H22 H32:H34 H51 H53</xm:sqref>
        </x14:conditionalFormatting>
        <x14:conditionalFormatting xmlns:xm="http://schemas.microsoft.com/office/excel/2006/main">
          <x14:cfRule type="containsText" priority="388" operator="containsText" id="{FEAA802B-C350-4BE0-B031-606E652727BA}">
            <xm:f>NOT(ISERROR(SEARCH($M$10,H39)))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389" operator="containsText" id="{B674C843-9263-4AB9-9166-E6743AF09C51}">
            <xm:f>NOT(ISERROR(SEARCH($M$10,H39)))</xm:f>
            <xm:f>$M$10</xm:f>
            <x14:dxf/>
          </x14:cfRule>
          <x14:cfRule type="containsText" priority="390" operator="containsText" id="{166FACC1-3BA7-4258-99DE-1F7BF9906B6A}">
            <xm:f>NOT(ISERROR(SEARCH($O$7,H39)))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H39:H41</xm:sqref>
        </x14:conditionalFormatting>
        <x14:conditionalFormatting xmlns:xm="http://schemas.microsoft.com/office/excel/2006/main">
          <x14:cfRule type="containsText" priority="385" operator="containsText" id="{21825005-A534-43D3-A81A-556B827D1EAB}">
            <xm:f>NOT(ISERROR(SEARCH($M$10,H45)))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386" operator="containsText" id="{B532FF3C-60E2-4849-86A2-8D7000B9B2B6}">
            <xm:f>NOT(ISERROR(SEARCH($M$10,H45)))</xm:f>
            <xm:f>$M$10</xm:f>
            <x14:dxf/>
          </x14:cfRule>
          <x14:cfRule type="containsText" priority="387" operator="containsText" id="{4DF8C731-724E-4511-919E-771B800475E5}">
            <xm:f>NOT(ISERROR(SEARCH($O$7,H45)))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H45:H47</xm:sqref>
        </x14:conditionalFormatting>
        <x14:conditionalFormatting xmlns:xm="http://schemas.microsoft.com/office/excel/2006/main">
          <x14:cfRule type="containsText" priority="376" operator="containsText" id="{966A98F9-885D-4F0D-B8D5-3D0B1C918E62}">
            <xm:f>NOT(ISERROR(SEARCH($M$10,H52)))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377" operator="containsText" id="{F9381FEB-4F57-4E13-B147-CB0E60FA5C41}">
            <xm:f>NOT(ISERROR(SEARCH($M$10,H52)))</xm:f>
            <xm:f>$M$10</xm:f>
            <x14:dxf/>
          </x14:cfRule>
          <x14:cfRule type="containsText" priority="378" operator="containsText" id="{C1372557-48A1-427A-9F31-A48D1518B9F6}">
            <xm:f>NOT(ISERROR(SEARCH($O$7,H52)))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373" operator="containsText" id="{151C7AEE-D61C-46B0-89E2-298C69CE3762}">
            <xm:f>NOT(ISERROR(SEARCH($M$10,H58)))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374" operator="containsText" id="{49C36CD0-F011-4BE4-BB37-639712C3906F}">
            <xm:f>NOT(ISERROR(SEARCH($M$10,H58)))</xm:f>
            <xm:f>$M$10</xm:f>
            <x14:dxf/>
          </x14:cfRule>
          <x14:cfRule type="containsText" priority="375" operator="containsText" id="{03B507CE-FBD2-4D9C-9532-58CD0F6E25E3}">
            <xm:f>NOT(ISERROR(SEARCH($O$7,H58)))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H58 H60</xm:sqref>
        </x14:conditionalFormatting>
        <x14:conditionalFormatting xmlns:xm="http://schemas.microsoft.com/office/excel/2006/main">
          <x14:cfRule type="containsText" priority="370" operator="containsText" id="{0DC00ED8-AA44-4591-A499-8DF615F74C21}">
            <xm:f>NOT(ISERROR(SEARCH($M$10,H59)))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371" operator="containsText" id="{96FE7444-0BCB-488D-876A-5F7A77466208}">
            <xm:f>NOT(ISERROR(SEARCH($M$10,H59)))</xm:f>
            <xm:f>$M$10</xm:f>
            <x14:dxf/>
          </x14:cfRule>
          <x14:cfRule type="containsText" priority="372" operator="containsText" id="{3822126E-DD20-4AA3-859C-FB56A7DDF22C}">
            <xm:f>NOT(ISERROR(SEARCH($O$7,H59)))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H59</xm:sqref>
        </x14:conditionalFormatting>
        <x14:conditionalFormatting xmlns:xm="http://schemas.microsoft.com/office/excel/2006/main">
          <x14:cfRule type="containsText" priority="367" operator="containsText" id="{08DBADFA-6D5A-4A9B-8AC5-DF5D9EC66FBE}">
            <xm:f>NOT(ISERROR(SEARCH($M$10,H65)))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368" operator="containsText" id="{27343362-CD40-45FB-B683-8D8D3FED8F75}">
            <xm:f>NOT(ISERROR(SEARCH($M$10,H65)))</xm:f>
            <xm:f>$M$10</xm:f>
            <x14:dxf/>
          </x14:cfRule>
          <x14:cfRule type="containsText" priority="369" operator="containsText" id="{302C2FB0-2C5B-41BE-AE81-C916EF74CB82}">
            <xm:f>NOT(ISERROR(SEARCH($O$7,H65)))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H65 H67</xm:sqref>
        </x14:conditionalFormatting>
        <x14:conditionalFormatting xmlns:xm="http://schemas.microsoft.com/office/excel/2006/main">
          <x14:cfRule type="containsText" priority="364" operator="containsText" id="{F730F39D-B3D9-4A66-979E-3539C8152AC6}">
            <xm:f>NOT(ISERROR(SEARCH($M$10,H66)))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365" operator="containsText" id="{CCCA8346-A2CE-4CAC-A3B3-2706C16506B4}">
            <xm:f>NOT(ISERROR(SEARCH($M$10,H66)))</xm:f>
            <xm:f>$M$10</xm:f>
            <x14:dxf/>
          </x14:cfRule>
          <x14:cfRule type="containsText" priority="366" operator="containsText" id="{59A6E614-06C2-48CE-BD70-C0E9D29D1BCC}">
            <xm:f>NOT(ISERROR(SEARCH($O$7,H66)))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H66</xm:sqref>
        </x14:conditionalFormatting>
        <x14:conditionalFormatting xmlns:xm="http://schemas.microsoft.com/office/excel/2006/main">
          <x14:cfRule type="containsText" priority="301" operator="containsText" id="{DD2441BF-674D-4879-8584-59DABADFC046}">
            <xm:f>NOT(ISERROR(SEARCH($M$10,H86)))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302" operator="containsText" id="{4ED8F847-3702-45C8-A154-AD21A1BF630F}">
            <xm:f>NOT(ISERROR(SEARCH($M$10,H86)))</xm:f>
            <xm:f>$M$10</xm:f>
            <x14:dxf/>
          </x14:cfRule>
          <x14:cfRule type="containsText" priority="303" operator="containsText" id="{DC86CCAA-F84F-493E-8D1E-4D859BB81B34}">
            <xm:f>NOT(ISERROR(SEARCH($O$7,H86)))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H86</xm:sqref>
        </x14:conditionalFormatting>
        <x14:conditionalFormatting xmlns:xm="http://schemas.microsoft.com/office/excel/2006/main">
          <x14:cfRule type="containsText" priority="334" operator="containsText" id="{56D49CF2-9E2C-4F8E-A49A-58885156A7FC}">
            <xm:f>NOT(ISERROR(SEARCH($M$10,H54)))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335" operator="containsText" id="{BE658CA6-F196-4AA6-BFD9-988F13DBB7AA}">
            <xm:f>NOT(ISERROR(SEARCH($M$10,H54)))</xm:f>
            <xm:f>$M$10</xm:f>
            <x14:dxf/>
          </x14:cfRule>
          <x14:cfRule type="containsText" priority="336" operator="containsText" id="{B0755D65-613C-46D4-8A5B-647C7AB464F5}">
            <xm:f>NOT(ISERROR(SEARCH($O$7,H54)))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331" operator="containsText" id="{1D830D02-0136-4A07-8D29-2B7781E555E4}">
            <xm:f>NOT(ISERROR(SEARCH($M$10,H61)))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332" operator="containsText" id="{5E208442-845D-4D0B-A07D-A755060B433D}">
            <xm:f>NOT(ISERROR(SEARCH($M$10,H61)))</xm:f>
            <xm:f>$M$10</xm:f>
            <x14:dxf/>
          </x14:cfRule>
          <x14:cfRule type="containsText" priority="333" operator="containsText" id="{D2582FDA-5958-40D7-AB71-6328D5B3292F}">
            <xm:f>NOT(ISERROR(SEARCH($O$7,H61)))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H61</xm:sqref>
        </x14:conditionalFormatting>
        <x14:conditionalFormatting xmlns:xm="http://schemas.microsoft.com/office/excel/2006/main">
          <x14:cfRule type="containsText" priority="328" operator="containsText" id="{B4AC5952-4574-45A7-9A7C-36A615F60254}">
            <xm:f>NOT(ISERROR(SEARCH($M$10,H71)))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329" operator="containsText" id="{85A5CC18-040E-439C-AE72-BA09544F2716}">
            <xm:f>NOT(ISERROR(SEARCH($M$10,H71)))</xm:f>
            <xm:f>$M$10</xm:f>
            <x14:dxf/>
          </x14:cfRule>
          <x14:cfRule type="containsText" priority="330" operator="containsText" id="{55225F91-DA10-4D43-B91F-78121CE47757}">
            <xm:f>NOT(ISERROR(SEARCH($O$7,H71)))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H71 H73</xm:sqref>
        </x14:conditionalFormatting>
        <x14:conditionalFormatting xmlns:xm="http://schemas.microsoft.com/office/excel/2006/main">
          <x14:cfRule type="containsText" priority="325" operator="containsText" id="{6CFAEEDD-68CB-4104-9AE6-B3921840B36E}">
            <xm:f>NOT(ISERROR(SEARCH($M$10,H72)))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326" operator="containsText" id="{06726C39-94B6-4BB6-B5A7-8D039E1F6BE1}">
            <xm:f>NOT(ISERROR(SEARCH($M$10,H72)))</xm:f>
            <xm:f>$M$10</xm:f>
            <x14:dxf/>
          </x14:cfRule>
          <x14:cfRule type="containsText" priority="327" operator="containsText" id="{22D68360-0178-4DEA-ACEA-3F2734E9E999}">
            <xm:f>NOT(ISERROR(SEARCH($O$7,H72)))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H72</xm:sqref>
        </x14:conditionalFormatting>
        <x14:conditionalFormatting xmlns:xm="http://schemas.microsoft.com/office/excel/2006/main">
          <x14:cfRule type="containsText" priority="286" operator="containsText" id="{81D8807C-D7E7-4ABD-ABB6-3FA2B6A4CB9D}">
            <xm:f>NOT(ISERROR(SEARCH($M$10,H106)))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87" operator="containsText" id="{24938AD6-8D24-4342-8754-E9BE1CD4134E}">
            <xm:f>NOT(ISERROR(SEARCH($M$10,H106)))</xm:f>
            <xm:f>$M$10</xm:f>
            <x14:dxf/>
          </x14:cfRule>
          <x14:cfRule type="containsText" priority="288" operator="containsText" id="{70ABB330-4EC8-4D44-BE89-57E009CEB634}">
            <xm:f>NOT(ISERROR(SEARCH($O$7,H106)))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H106 H108</xm:sqref>
        </x14:conditionalFormatting>
        <x14:conditionalFormatting xmlns:xm="http://schemas.microsoft.com/office/excel/2006/main">
          <x14:cfRule type="containsText" priority="283" operator="containsText" id="{D1D2C102-9CAE-4BC1-955C-7FFE4C1A2E07}">
            <xm:f>NOT(ISERROR(SEARCH($M$10,H107)))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84" operator="containsText" id="{12A2C5D1-587D-46B4-B9A8-E8DEC38E758A}">
            <xm:f>NOT(ISERROR(SEARCH($M$10,H107)))</xm:f>
            <xm:f>$M$10</xm:f>
            <x14:dxf/>
          </x14:cfRule>
          <x14:cfRule type="containsText" priority="285" operator="containsText" id="{803FAEFA-4E0F-49B4-AEBE-FB153EE92083}">
            <xm:f>NOT(ISERROR(SEARCH($O$7,H107)))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H107</xm:sqref>
        </x14:conditionalFormatting>
        <x14:conditionalFormatting xmlns:xm="http://schemas.microsoft.com/office/excel/2006/main">
          <x14:cfRule type="containsText" priority="280" operator="containsText" id="{A32A2A63-860E-4850-B5B6-1C14F349458A}">
            <xm:f>NOT(ISERROR(SEARCH($M$10,H112)))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81" operator="containsText" id="{1FF9778F-AD4F-4702-BA01-3376469C4B3B}">
            <xm:f>NOT(ISERROR(SEARCH($M$10,H112)))</xm:f>
            <xm:f>$M$10</xm:f>
            <x14:dxf/>
          </x14:cfRule>
          <x14:cfRule type="containsText" priority="282" operator="containsText" id="{433D5877-EEA8-499A-9E5D-16B34F96F697}">
            <xm:f>NOT(ISERROR(SEARCH($O$7,H112)))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H112 H114</xm:sqref>
        </x14:conditionalFormatting>
        <x14:conditionalFormatting xmlns:xm="http://schemas.microsoft.com/office/excel/2006/main">
          <x14:cfRule type="containsText" priority="298" operator="containsText" id="{A525E4CB-A1CB-41AB-9D42-3EEC30445F88}">
            <xm:f>NOT(ISERROR(SEARCH($M$10,H91)))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99" operator="containsText" id="{02743635-D252-4CD4-B7B6-E590DE664E31}">
            <xm:f>NOT(ISERROR(SEARCH($M$10,H91)))</xm:f>
            <xm:f>$M$10</xm:f>
            <x14:dxf/>
          </x14:cfRule>
          <x14:cfRule type="containsText" priority="300" operator="containsText" id="{15CAA0E5-90D9-467F-9F21-2B0F5DF092E1}">
            <xm:f>NOT(ISERROR(SEARCH($O$7,H91)))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H94 H91:H92</xm:sqref>
        </x14:conditionalFormatting>
        <x14:conditionalFormatting xmlns:xm="http://schemas.microsoft.com/office/excel/2006/main">
          <x14:cfRule type="containsText" priority="295" operator="containsText" id="{2366292F-E8AF-42CF-BB59-D2D5EAD5430D}">
            <xm:f>NOT(ISERROR(SEARCH($M$10,H93)))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96" operator="containsText" id="{A8E0EEBA-6707-45AA-8D0E-E1C3524586E8}">
            <xm:f>NOT(ISERROR(SEARCH($M$10,H93)))</xm:f>
            <xm:f>$M$10</xm:f>
            <x14:dxf/>
          </x14:cfRule>
          <x14:cfRule type="containsText" priority="297" operator="containsText" id="{FCBEE03C-540B-4A02-BDB2-BC2C37B9BBBE}">
            <xm:f>NOT(ISERROR(SEARCH($O$7,H93)))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H93</xm:sqref>
        </x14:conditionalFormatting>
        <x14:conditionalFormatting xmlns:xm="http://schemas.microsoft.com/office/excel/2006/main">
          <x14:cfRule type="containsText" priority="292" operator="containsText" id="{8AC1C108-1048-49DE-8F36-5B843D8DEA16}">
            <xm:f>NOT(ISERROR(SEARCH($M$10,H98)))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93" operator="containsText" id="{4752CD20-8D1E-4775-8517-23E266FDBD8B}">
            <xm:f>NOT(ISERROR(SEARCH($M$10,H98)))</xm:f>
            <xm:f>$M$10</xm:f>
            <x14:dxf/>
          </x14:cfRule>
          <x14:cfRule type="containsText" priority="294" operator="containsText" id="{CE30B3DB-5D90-4B6A-95C2-838EF18790C0}">
            <xm:f>NOT(ISERROR(SEARCH($O$7,H98)))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H101 H98:H99</xm:sqref>
        </x14:conditionalFormatting>
        <x14:conditionalFormatting xmlns:xm="http://schemas.microsoft.com/office/excel/2006/main">
          <x14:cfRule type="containsText" priority="289" operator="containsText" id="{A3742C45-A6F1-4935-B225-057F18372DBB}">
            <xm:f>NOT(ISERROR(SEARCH($M$10,H100)))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90" operator="containsText" id="{D7E91635-EC73-4870-8BAA-227696AA1AB7}">
            <xm:f>NOT(ISERROR(SEARCH($M$10,H100)))</xm:f>
            <xm:f>$M$10</xm:f>
            <x14:dxf/>
          </x14:cfRule>
          <x14:cfRule type="containsText" priority="291" operator="containsText" id="{909D7B0D-FEFB-4ADE-B031-B36EBF215194}">
            <xm:f>NOT(ISERROR(SEARCH($O$7,H100)))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H100</xm:sqref>
        </x14:conditionalFormatting>
        <x14:conditionalFormatting xmlns:xm="http://schemas.microsoft.com/office/excel/2006/main">
          <x14:cfRule type="containsText" priority="256" operator="containsText" id="{2D34297D-1243-4C1B-8445-F383D44B001F}">
            <xm:f>NOT(ISERROR(SEARCH($M$10,H139)))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57" operator="containsText" id="{CA3A6BBC-2176-459E-9AF3-F09105DD5EDD}">
            <xm:f>NOT(ISERROR(SEARCH($M$10,H139)))</xm:f>
            <xm:f>$M$10</xm:f>
            <x14:dxf/>
          </x14:cfRule>
          <x14:cfRule type="containsText" priority="258" operator="containsText" id="{E8580473-3CC9-4904-AA19-60090C66F206}">
            <xm:f>NOT(ISERROR(SEARCH($O$7,H139)))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H142 H139:H140</xm:sqref>
        </x14:conditionalFormatting>
        <x14:conditionalFormatting xmlns:xm="http://schemas.microsoft.com/office/excel/2006/main">
          <x14:cfRule type="containsText" priority="253" operator="containsText" id="{E7B67158-CE61-4CC2-9203-27665D6A057D}">
            <xm:f>NOT(ISERROR(SEARCH($M$10,H141)))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54" operator="containsText" id="{7123B064-2E1D-4750-B03B-C6A3ECC723AB}">
            <xm:f>NOT(ISERROR(SEARCH($M$10,H141)))</xm:f>
            <xm:f>$M$10</xm:f>
            <x14:dxf/>
          </x14:cfRule>
          <x14:cfRule type="containsText" priority="255" operator="containsText" id="{67E913D8-7D08-4753-8362-26D9C2AB3A73}">
            <xm:f>NOT(ISERROR(SEARCH($O$7,H141)))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H141</xm:sqref>
        </x14:conditionalFormatting>
        <x14:conditionalFormatting xmlns:xm="http://schemas.microsoft.com/office/excel/2006/main">
          <x14:cfRule type="containsText" priority="310" operator="containsText" id="{76E76FD1-EC9B-41C1-B7BB-D3C514EFB7F0}">
            <xm:f>NOT(ISERROR(SEARCH($M$10,H77)))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311" operator="containsText" id="{33A0EDA7-E280-4D2A-A3F1-D3A2728B98B2}">
            <xm:f>NOT(ISERROR(SEARCH($M$10,H77)))</xm:f>
            <xm:f>$M$10</xm:f>
            <x14:dxf/>
          </x14:cfRule>
          <x14:cfRule type="containsText" priority="312" operator="containsText" id="{540D7F97-0211-41C6-8BC9-DD07168BF3B5}">
            <xm:f>NOT(ISERROR(SEARCH($O$7,H77)))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H80 H77:H78</xm:sqref>
        </x14:conditionalFormatting>
        <x14:conditionalFormatting xmlns:xm="http://schemas.microsoft.com/office/excel/2006/main">
          <x14:cfRule type="containsText" priority="307" operator="containsText" id="{DA69DC79-8A04-4467-B679-FF1BFCB1E543}">
            <xm:f>NOT(ISERROR(SEARCH($M$10,H79)))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308" operator="containsText" id="{F4A1FED7-E5AC-48DD-B6B1-690860C8459E}">
            <xm:f>NOT(ISERROR(SEARCH($M$10,H79)))</xm:f>
            <xm:f>$M$10</xm:f>
            <x14:dxf/>
          </x14:cfRule>
          <x14:cfRule type="containsText" priority="309" operator="containsText" id="{903778F1-1C7B-4100-AE47-CD6B49A7F213}">
            <xm:f>NOT(ISERROR(SEARCH($O$7,H79)))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H79</xm:sqref>
        </x14:conditionalFormatting>
        <x14:conditionalFormatting xmlns:xm="http://schemas.microsoft.com/office/excel/2006/main">
          <x14:cfRule type="containsText" priority="250" operator="containsText" id="{0212FD0B-748F-48C7-A91D-66CA64AA7AF4}">
            <xm:f>NOT(ISERROR(SEARCH($M$10,H147)))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51" operator="containsText" id="{AA6D5607-402B-4ABE-9660-34674341620E}">
            <xm:f>NOT(ISERROR(SEARCH($M$10,H147)))</xm:f>
            <xm:f>$M$10</xm:f>
            <x14:dxf/>
          </x14:cfRule>
          <x14:cfRule type="containsText" priority="252" operator="containsText" id="{CAE17BDC-995E-4228-86E1-17AECFB1B73E}">
            <xm:f>NOT(ISERROR(SEARCH($O$7,H147)))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H149 H147</xm:sqref>
        </x14:conditionalFormatting>
        <x14:conditionalFormatting xmlns:xm="http://schemas.microsoft.com/office/excel/2006/main">
          <x14:cfRule type="containsText" priority="247" operator="containsText" id="{67D7FB87-DDF4-44A5-AFBC-7BF70979E878}">
            <xm:f>NOT(ISERROR(SEARCH($M$10,H148)))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48" operator="containsText" id="{36ACD561-D572-4720-9A09-771A5F58EA72}">
            <xm:f>NOT(ISERROR(SEARCH($M$10,H148)))</xm:f>
            <xm:f>$M$10</xm:f>
            <x14:dxf/>
          </x14:cfRule>
          <x14:cfRule type="containsText" priority="249" operator="containsText" id="{9D03C21C-3FEA-4C13-B7DD-D89D09A2FA52}">
            <xm:f>NOT(ISERROR(SEARCH($O$7,H148)))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H148</xm:sqref>
        </x14:conditionalFormatting>
        <x14:conditionalFormatting xmlns:xm="http://schemas.microsoft.com/office/excel/2006/main">
          <x14:cfRule type="containsText" priority="304" operator="containsText" id="{BB66063C-14BF-45EB-943E-EAD2356F3463}">
            <xm:f>NOT(ISERROR(SEARCH($M$10,H84)))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305" operator="containsText" id="{EE6B15C1-C7B0-4904-ABDC-FB8BCBFA9FC2}">
            <xm:f>NOT(ISERROR(SEARCH($M$10,H84)))</xm:f>
            <xm:f>$M$10</xm:f>
            <x14:dxf/>
          </x14:cfRule>
          <x14:cfRule type="containsText" priority="306" operator="containsText" id="{EFC39ED1-3385-4917-9622-E1E52EF6C081}">
            <xm:f>NOT(ISERROR(SEARCH($O$7,H84)))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H87 H84:H85</xm:sqref>
        </x14:conditionalFormatting>
        <x14:conditionalFormatting xmlns:xm="http://schemas.microsoft.com/office/excel/2006/main">
          <x14:cfRule type="containsText" priority="244" operator="containsText" id="{B96FAD35-F3B5-4578-A85F-0D549733CA10}">
            <xm:f>NOT(ISERROR(SEARCH($M$10,H153)))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45" operator="containsText" id="{4F60B31D-EB1D-4421-91E6-D272DB6861A5}">
            <xm:f>NOT(ISERROR(SEARCH($M$10,H153)))</xm:f>
            <xm:f>$M$10</xm:f>
            <x14:dxf/>
          </x14:cfRule>
          <x14:cfRule type="containsText" priority="246" operator="containsText" id="{6B247577-1A23-4B5A-86D3-BA8202C0DDB4}">
            <xm:f>NOT(ISERROR(SEARCH($O$7,H153)))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H155 H153</xm:sqref>
        </x14:conditionalFormatting>
        <x14:conditionalFormatting xmlns:xm="http://schemas.microsoft.com/office/excel/2006/main">
          <x14:cfRule type="containsText" priority="277" operator="containsText" id="{2AA4A682-EB64-43C9-9E5C-687C0E5F9E0C}">
            <xm:f>NOT(ISERROR(SEARCH($M$10,H113)))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78" operator="containsText" id="{746B8A3E-D40A-40F7-9E60-CFB63CF2F597}">
            <xm:f>NOT(ISERROR(SEARCH($M$10,H113)))</xm:f>
            <xm:f>$M$10</xm:f>
            <x14:dxf/>
          </x14:cfRule>
          <x14:cfRule type="containsText" priority="279" operator="containsText" id="{8762B408-79BE-4347-B521-9D0E90EB29CB}">
            <xm:f>NOT(ISERROR(SEARCH($O$7,H113)))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H113</xm:sqref>
        </x14:conditionalFormatting>
        <x14:conditionalFormatting xmlns:xm="http://schemas.microsoft.com/office/excel/2006/main">
          <x14:cfRule type="containsText" priority="274" operator="containsText" id="{73338600-E11B-4544-A66F-831EE68C54A9}">
            <xm:f>NOT(ISERROR(SEARCH($M$10,H118)))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75" operator="containsText" id="{5129958B-86BE-4A61-8423-D18EF6063D25}">
            <xm:f>NOT(ISERROR(SEARCH($M$10,H118)))</xm:f>
            <xm:f>$M$10</xm:f>
            <x14:dxf/>
          </x14:cfRule>
          <x14:cfRule type="containsText" priority="276" operator="containsText" id="{9CF51FB5-2DF5-43A3-9FC1-965E63517152}">
            <xm:f>NOT(ISERROR(SEARCH($O$7,H118)))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H121 H118:H119</xm:sqref>
        </x14:conditionalFormatting>
        <x14:conditionalFormatting xmlns:xm="http://schemas.microsoft.com/office/excel/2006/main">
          <x14:cfRule type="containsText" priority="271" operator="containsText" id="{1D9770A6-6525-47D5-A2F2-2770CC2E5FFB}">
            <xm:f>NOT(ISERROR(SEARCH($M$10,H120)))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72" operator="containsText" id="{1A416DF3-CA06-491B-A6E7-B7E0CF02F2E6}">
            <xm:f>NOT(ISERROR(SEARCH($M$10,H120)))</xm:f>
            <xm:f>$M$10</xm:f>
            <x14:dxf/>
          </x14:cfRule>
          <x14:cfRule type="containsText" priority="273" operator="containsText" id="{6232A92E-3E8A-4B98-AC4A-C662E0A95534}">
            <xm:f>NOT(ISERROR(SEARCH($O$7,H120)))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H120</xm:sqref>
        </x14:conditionalFormatting>
        <x14:conditionalFormatting xmlns:xm="http://schemas.microsoft.com/office/excel/2006/main">
          <x14:cfRule type="containsText" priority="268" operator="containsText" id="{013C46C6-70D0-4EC3-BF61-08F1CFE223C3}">
            <xm:f>NOT(ISERROR(SEARCH($M$10,H125)))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69" operator="containsText" id="{FA9462CE-E514-4FC4-B0D7-E59F6AC3308D}">
            <xm:f>NOT(ISERROR(SEARCH($M$10,H125)))</xm:f>
            <xm:f>$M$10</xm:f>
            <x14:dxf/>
          </x14:cfRule>
          <x14:cfRule type="containsText" priority="270" operator="containsText" id="{FCC16718-9F2D-4AEF-B0A7-9FB3B3790855}">
            <xm:f>NOT(ISERROR(SEARCH($O$7,H125)))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H128 H125:H126</xm:sqref>
        </x14:conditionalFormatting>
        <x14:conditionalFormatting xmlns:xm="http://schemas.microsoft.com/office/excel/2006/main">
          <x14:cfRule type="containsText" priority="265" operator="containsText" id="{0FDF578D-9011-442D-9910-45749BCD1D9D}">
            <xm:f>NOT(ISERROR(SEARCH($M$10,H127)))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66" operator="containsText" id="{A4E79CA5-7982-4ABC-A1AE-E5E168371E89}">
            <xm:f>NOT(ISERROR(SEARCH($M$10,H127)))</xm:f>
            <xm:f>$M$10</xm:f>
            <x14:dxf/>
          </x14:cfRule>
          <x14:cfRule type="containsText" priority="267" operator="containsText" id="{565B8E1B-C371-4FA7-A7F5-E3FE6686EEBB}">
            <xm:f>NOT(ISERROR(SEARCH($O$7,H127)))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H127</xm:sqref>
        </x14:conditionalFormatting>
        <x14:conditionalFormatting xmlns:xm="http://schemas.microsoft.com/office/excel/2006/main">
          <x14:cfRule type="containsText" priority="262" operator="containsText" id="{5C05523A-522C-406E-B051-29650DB57EDF}">
            <xm:f>NOT(ISERROR(SEARCH($M$10,H132)))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63" operator="containsText" id="{1209A1DC-3A96-447E-8F74-A54FF2AA8845}">
            <xm:f>NOT(ISERROR(SEARCH($M$10,H132)))</xm:f>
            <xm:f>$M$10</xm:f>
            <x14:dxf/>
          </x14:cfRule>
          <x14:cfRule type="containsText" priority="264" operator="containsText" id="{91CB4749-49DD-4444-B933-041C71D7F876}">
            <xm:f>NOT(ISERROR(SEARCH($O$7,H132)))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H135 H132:H133</xm:sqref>
        </x14:conditionalFormatting>
        <x14:conditionalFormatting xmlns:xm="http://schemas.microsoft.com/office/excel/2006/main">
          <x14:cfRule type="containsText" priority="259" operator="containsText" id="{C9DD2FF6-BB6C-4D30-BBA1-E3B2D6D33341}">
            <xm:f>NOT(ISERROR(SEARCH($M$10,H134)))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60" operator="containsText" id="{B2DE7D50-4DAB-41FD-8E4E-4A7632A8F9E3}">
            <xm:f>NOT(ISERROR(SEARCH($M$10,H134)))</xm:f>
            <xm:f>$M$10</xm:f>
            <x14:dxf/>
          </x14:cfRule>
          <x14:cfRule type="containsText" priority="261" operator="containsText" id="{F8AA955C-68EE-4BAC-A95B-584EEED3946D}">
            <xm:f>NOT(ISERROR(SEARCH($O$7,H134)))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H134</xm:sqref>
        </x14:conditionalFormatting>
        <x14:conditionalFormatting xmlns:xm="http://schemas.microsoft.com/office/excel/2006/main">
          <x14:cfRule type="containsText" priority="241" operator="containsText" id="{AD64D5A4-AC37-422D-87BA-50B03D1062D2}">
            <xm:f>NOT(ISERROR(SEARCH($M$10,H154)))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42" operator="containsText" id="{3CB50773-C76A-4A0A-8E2F-FE90935BD1AB}">
            <xm:f>NOT(ISERROR(SEARCH($M$10,H154)))</xm:f>
            <xm:f>$M$10</xm:f>
            <x14:dxf/>
          </x14:cfRule>
          <x14:cfRule type="containsText" priority="243" operator="containsText" id="{B6057B4E-CC9E-4A45-A015-748B9872694B}">
            <xm:f>NOT(ISERROR(SEARCH($O$7,H154)))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H154</xm:sqref>
        </x14:conditionalFormatting>
        <x14:conditionalFormatting xmlns:xm="http://schemas.microsoft.com/office/excel/2006/main">
          <x14:cfRule type="containsText" priority="238" operator="containsText" id="{9E09EE16-3075-42B4-A5F7-CA073D741D3F}">
            <xm:f>NOT(ISERROR(SEARCH($M$10,H160)))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39" operator="containsText" id="{1348D9CB-5683-45F9-8495-60885A0055C8}">
            <xm:f>NOT(ISERROR(SEARCH($M$10,H160)))</xm:f>
            <xm:f>$M$10</xm:f>
            <x14:dxf/>
          </x14:cfRule>
          <x14:cfRule type="containsText" priority="240" operator="containsText" id="{44E6B84A-0066-44B7-A27F-9285F5AD3956}">
            <xm:f>NOT(ISERROR(SEARCH($O$7,H160)))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H162 H160</xm:sqref>
        </x14:conditionalFormatting>
        <x14:conditionalFormatting xmlns:xm="http://schemas.microsoft.com/office/excel/2006/main">
          <x14:cfRule type="containsText" priority="235" operator="containsText" id="{F4D84AD7-E225-44E7-9AD3-907BBFE7A371}">
            <xm:f>NOT(ISERROR(SEARCH($M$10,H161)))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36" operator="containsText" id="{AAFC5E2E-368A-4F81-AF20-F91BE791B4F7}">
            <xm:f>NOT(ISERROR(SEARCH($M$10,H161)))</xm:f>
            <xm:f>$M$10</xm:f>
            <x14:dxf/>
          </x14:cfRule>
          <x14:cfRule type="containsText" priority="237" operator="containsText" id="{D81B34D4-9565-498A-BA19-47DF638684DE}">
            <xm:f>NOT(ISERROR(SEARCH($O$7,H161)))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H161</xm:sqref>
        </x14:conditionalFormatting>
        <x14:conditionalFormatting xmlns:xm="http://schemas.microsoft.com/office/excel/2006/main">
          <x14:cfRule type="containsText" priority="232" operator="containsText" id="{FC2DF2A9-1C2E-4905-B421-F45CF2928CDE}">
            <xm:f>NOT(ISERROR(SEARCH($M$10,H163)))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33" operator="containsText" id="{27516114-80FB-4BD3-97D3-C678308FF54B}">
            <xm:f>NOT(ISERROR(SEARCH($M$10,H163)))</xm:f>
            <xm:f>$M$10</xm:f>
            <x14:dxf/>
          </x14:cfRule>
          <x14:cfRule type="containsText" priority="234" operator="containsText" id="{397EF32E-7978-4EA1-BCCF-21701D0E1956}">
            <xm:f>NOT(ISERROR(SEARCH($O$7,H163)))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H163</xm:sqref>
        </x14:conditionalFormatting>
        <x14:conditionalFormatting xmlns:xm="http://schemas.microsoft.com/office/excel/2006/main">
          <x14:cfRule type="containsText" priority="214" operator="containsText" id="{16C96C67-13E8-433B-B0C1-1F632908CB07}">
            <xm:f>NOT(ISERROR(SEARCH($M$10,H164)))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15" operator="containsText" id="{434C4143-CB4E-41D0-9BBA-4D8DBD33F564}">
            <xm:f>NOT(ISERROR(SEARCH($M$10,H164)))</xm:f>
            <xm:f>$M$10</xm:f>
            <x14:dxf/>
          </x14:cfRule>
          <x14:cfRule type="containsText" priority="216" operator="containsText" id="{40505CA0-A411-4052-9A47-062DFFD342EF}">
            <xm:f>NOT(ISERROR(SEARCH($O$7,H164)))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H164:H165</xm:sqref>
        </x14:conditionalFormatting>
        <x14:conditionalFormatting xmlns:xm="http://schemas.microsoft.com/office/excel/2006/main">
          <x14:cfRule type="containsText" priority="211" operator="containsText" id="{F203D101-E475-43D6-9713-FB82BB32C29B}">
            <xm:f>NOT(ISERROR(SEARCH($M$10,H169)))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12" operator="containsText" id="{F76C0B7C-AC0E-40A9-876A-D57CB8A6D415}">
            <xm:f>NOT(ISERROR(SEARCH($M$10,H169)))</xm:f>
            <xm:f>$M$10</xm:f>
            <x14:dxf/>
          </x14:cfRule>
          <x14:cfRule type="containsText" priority="213" operator="containsText" id="{B471B551-9A2C-4D75-AB7D-4A2B49165776}">
            <xm:f>NOT(ISERROR(SEARCH($O$7,H169)))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H171 H169</xm:sqref>
        </x14:conditionalFormatting>
        <x14:conditionalFormatting xmlns:xm="http://schemas.microsoft.com/office/excel/2006/main">
          <x14:cfRule type="containsText" priority="208" operator="containsText" id="{1D4B1016-123B-4021-9FA8-5FC8784A91D4}">
            <xm:f>NOT(ISERROR(SEARCH($M$10,H170)))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09" operator="containsText" id="{3CE14B9A-07AE-4A4B-8882-724B7B009F44}">
            <xm:f>NOT(ISERROR(SEARCH($M$10,H170)))</xm:f>
            <xm:f>$M$10</xm:f>
            <x14:dxf/>
          </x14:cfRule>
          <x14:cfRule type="containsText" priority="210" operator="containsText" id="{1918B800-6732-42D7-B6DE-153EDA7079E2}">
            <xm:f>NOT(ISERROR(SEARCH($O$7,H170)))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H170</xm:sqref>
        </x14:conditionalFormatting>
        <x14:conditionalFormatting xmlns:xm="http://schemas.microsoft.com/office/excel/2006/main">
          <x14:cfRule type="containsText" priority="205" operator="containsText" id="{D2BD7EE3-5839-4E43-ACA5-FA36A6D42ECD}">
            <xm:f>NOT(ISERROR(SEARCH($M$10,H172)))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06" operator="containsText" id="{E9E6A8F5-4362-42F7-915F-22DD73D6174D}">
            <xm:f>NOT(ISERROR(SEARCH($M$10,H172)))</xm:f>
            <xm:f>$M$10</xm:f>
            <x14:dxf/>
          </x14:cfRule>
          <x14:cfRule type="containsText" priority="207" operator="containsText" id="{CD6E9A1F-0F61-4BDB-9560-DCE5EB85F424}">
            <xm:f>NOT(ISERROR(SEARCH($O$7,H172)))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H172</xm:sqref>
        </x14:conditionalFormatting>
        <x14:conditionalFormatting xmlns:xm="http://schemas.microsoft.com/office/excel/2006/main">
          <x14:cfRule type="containsText" priority="202" operator="containsText" id="{F5B54B70-B5CE-4B09-970A-6911153FC28E}">
            <xm:f>NOT(ISERROR(SEARCH($M$10,H173)))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03" operator="containsText" id="{664CE1F5-8908-4AD7-8D8F-EC501A2D91AF}">
            <xm:f>NOT(ISERROR(SEARCH($M$10,H173)))</xm:f>
            <xm:f>$M$10</xm:f>
            <x14:dxf/>
          </x14:cfRule>
          <x14:cfRule type="containsText" priority="204" operator="containsText" id="{069ACE98-7A02-4E15-A38C-CE31569BDA2F}">
            <xm:f>NOT(ISERROR(SEARCH($O$7,H173)))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H173:H174</xm:sqref>
        </x14:conditionalFormatting>
        <x14:conditionalFormatting xmlns:xm="http://schemas.microsoft.com/office/excel/2006/main">
          <x14:cfRule type="containsText" priority="199" operator="containsText" id="{C0C938C3-B60F-4B70-A0E0-0670DB73F19C}">
            <xm:f>NOT(ISERROR(SEARCH($M$10,H179)))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00" operator="containsText" id="{EEE6B3FF-74C8-48C4-9A69-6B4F10E5A25A}">
            <xm:f>NOT(ISERROR(SEARCH($M$10,H179)))</xm:f>
            <xm:f>$M$10</xm:f>
            <x14:dxf/>
          </x14:cfRule>
          <x14:cfRule type="containsText" priority="201" operator="containsText" id="{1EA7029E-264D-477D-89F5-72C90A52B594}">
            <xm:f>NOT(ISERROR(SEARCH($O$7,H179)))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H181 H179</xm:sqref>
        </x14:conditionalFormatting>
        <x14:conditionalFormatting xmlns:xm="http://schemas.microsoft.com/office/excel/2006/main">
          <x14:cfRule type="containsText" priority="196" operator="containsText" id="{3C1BEC79-631E-4AB3-B496-9709DD17EA5F}">
            <xm:f>NOT(ISERROR(SEARCH($M$10,H180)))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97" operator="containsText" id="{82A2310A-3CE5-4C24-9536-E2B0EE837A64}">
            <xm:f>NOT(ISERROR(SEARCH($M$10,H180)))</xm:f>
            <xm:f>$M$10</xm:f>
            <x14:dxf/>
          </x14:cfRule>
          <x14:cfRule type="containsText" priority="198" operator="containsText" id="{D643277B-2A79-4E18-9314-31C0ABF62116}">
            <xm:f>NOT(ISERROR(SEARCH($O$7,H180)))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H180</xm:sqref>
        </x14:conditionalFormatting>
        <x14:conditionalFormatting xmlns:xm="http://schemas.microsoft.com/office/excel/2006/main">
          <x14:cfRule type="containsText" priority="187" operator="containsText" id="{F4DA701C-BF72-405F-9B5A-BCFDAD5C3496}">
            <xm:f>NOT(ISERROR(SEARCH($M$10,H200)))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88" operator="containsText" id="{31E3E4E0-CF1E-4062-BA3F-7BC4CB828129}">
            <xm:f>NOT(ISERROR(SEARCH($M$10,H200)))</xm:f>
            <xm:f>$M$10</xm:f>
            <x14:dxf/>
          </x14:cfRule>
          <x14:cfRule type="containsText" priority="189" operator="containsText" id="{C4E58C70-628E-461E-A06E-3F8608C3960D}">
            <xm:f>NOT(ISERROR(SEARCH($O$7,H200)))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H202 H200</xm:sqref>
        </x14:conditionalFormatting>
        <x14:conditionalFormatting xmlns:xm="http://schemas.microsoft.com/office/excel/2006/main">
          <x14:cfRule type="containsText" priority="184" operator="containsText" id="{C388F9C9-2690-44FB-B398-B066C94B4E8B}">
            <xm:f>NOT(ISERROR(SEARCH($M$10,H201)))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85" operator="containsText" id="{A05A9E1E-DEA5-45C8-AB0E-21B253FB254C}">
            <xm:f>NOT(ISERROR(SEARCH($M$10,H201)))</xm:f>
            <xm:f>$M$10</xm:f>
            <x14:dxf/>
          </x14:cfRule>
          <x14:cfRule type="containsText" priority="186" operator="containsText" id="{133F07B1-CA8C-48F4-8C88-AD25DDCF6407}">
            <xm:f>NOT(ISERROR(SEARCH($O$7,H201)))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H201</xm:sqref>
        </x14:conditionalFormatting>
        <x14:conditionalFormatting xmlns:xm="http://schemas.microsoft.com/office/excel/2006/main">
          <x14:cfRule type="containsText" priority="175" operator="containsText" id="{248CDBDD-8D8B-4E0A-8284-3DB2FC4E8B60}">
            <xm:f>NOT(ISERROR(SEARCH($M$10,H192)))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76" operator="containsText" id="{CD4AD7C0-A2A8-4D94-866F-AF2AEDCFB341}">
            <xm:f>NOT(ISERROR(SEARCH($M$10,H192)))</xm:f>
            <xm:f>$M$10</xm:f>
            <x14:dxf/>
          </x14:cfRule>
          <x14:cfRule type="containsText" priority="177" operator="containsText" id="{5C81E46F-2525-4BB1-A46E-32751E12B9B4}">
            <xm:f>NOT(ISERROR(SEARCH($O$7,H192)))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H194 H192</xm:sqref>
        </x14:conditionalFormatting>
        <x14:conditionalFormatting xmlns:xm="http://schemas.microsoft.com/office/excel/2006/main">
          <x14:cfRule type="containsText" priority="172" operator="containsText" id="{C520D991-0C2B-4122-9ACA-9E19AE628798}">
            <xm:f>NOT(ISERROR(SEARCH($M$10,H193)))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73" operator="containsText" id="{150F6762-B54C-48E3-BC79-3B4B27667547}">
            <xm:f>NOT(ISERROR(SEARCH($M$10,H193)))</xm:f>
            <xm:f>$M$10</xm:f>
            <x14:dxf/>
          </x14:cfRule>
          <x14:cfRule type="containsText" priority="174" operator="containsText" id="{A421E4F0-BC95-42F0-BB6A-44B83B4BE80C}">
            <xm:f>NOT(ISERROR(SEARCH($O$7,H193)))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H193</xm:sqref>
        </x14:conditionalFormatting>
        <x14:conditionalFormatting xmlns:xm="http://schemas.microsoft.com/office/excel/2006/main">
          <x14:cfRule type="containsText" priority="181" operator="containsText" id="{3D421E23-66A5-42AF-911E-9F891C6D3ED9}">
            <xm:f>NOT(ISERROR(SEARCH($M$10,H185)))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82" operator="containsText" id="{52B76514-7C92-4652-8B3C-E04C95FE9F5F}">
            <xm:f>NOT(ISERROR(SEARCH($M$10,H185)))</xm:f>
            <xm:f>$M$10</xm:f>
            <x14:dxf/>
          </x14:cfRule>
          <x14:cfRule type="containsText" priority="183" operator="containsText" id="{9F0B47AC-4941-49BA-8C55-FC503D876F0B}">
            <xm:f>NOT(ISERROR(SEARCH($O$7,H185)))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H187 H185</xm:sqref>
        </x14:conditionalFormatting>
        <x14:conditionalFormatting xmlns:xm="http://schemas.microsoft.com/office/excel/2006/main">
          <x14:cfRule type="containsText" priority="178" operator="containsText" id="{4FD2691D-5099-48E4-AB1F-318E7BDE2CD3}">
            <xm:f>NOT(ISERROR(SEARCH($M$10,H186)))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79" operator="containsText" id="{4F58E7FD-25AD-4B9C-BE7C-DCC6CAE84671}">
            <xm:f>NOT(ISERROR(SEARCH($M$10,H186)))</xm:f>
            <xm:f>$M$10</xm:f>
            <x14:dxf/>
          </x14:cfRule>
          <x14:cfRule type="containsText" priority="180" operator="containsText" id="{49B1FF82-4BED-498F-BD43-CD3599638C3C}">
            <xm:f>NOT(ISERROR(SEARCH($O$7,H186)))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H186</xm:sqref>
        </x14:conditionalFormatting>
        <x14:conditionalFormatting xmlns:xm="http://schemas.microsoft.com/office/excel/2006/main">
          <x14:cfRule type="containsText" priority="124" operator="containsText" id="{AE05A384-7A0E-4D2C-B04A-F813BC1A56D6}">
            <xm:f>NOT(ISERROR(SEARCH($M$10,H224)))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25" operator="containsText" id="{318D98CF-FCAD-458E-9EF9-C53D5008F526}">
            <xm:f>NOT(ISERROR(SEARCH($M$10,H224)))</xm:f>
            <xm:f>$M$10</xm:f>
            <x14:dxf/>
          </x14:cfRule>
          <x14:cfRule type="containsText" priority="126" operator="containsText" id="{60CC6B85-8326-47CD-823C-41F3CFDAB7EB}">
            <xm:f>NOT(ISERROR(SEARCH($O$7,H224)))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H226 H224</xm:sqref>
        </x14:conditionalFormatting>
        <x14:conditionalFormatting xmlns:xm="http://schemas.microsoft.com/office/excel/2006/main">
          <x14:cfRule type="containsText" priority="169" operator="containsText" id="{192D5B65-D863-40B5-9D3C-E67C31CB3713}">
            <xm:f>NOT(ISERROR(SEARCH($M$10,H182)))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70" operator="containsText" id="{699C07DA-01C2-4629-8137-7E6D999AF153}">
            <xm:f>NOT(ISERROR(SEARCH($M$10,H182)))</xm:f>
            <xm:f>$M$10</xm:f>
            <x14:dxf/>
          </x14:cfRule>
          <x14:cfRule type="containsText" priority="171" operator="containsText" id="{E11600D2-9351-4389-A1AA-A053B2F8123F}">
            <xm:f>NOT(ISERROR(SEARCH($O$7,H182)))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H182</xm:sqref>
        </x14:conditionalFormatting>
        <x14:conditionalFormatting xmlns:xm="http://schemas.microsoft.com/office/excel/2006/main">
          <x14:cfRule type="containsText" priority="121" operator="containsText" id="{4EE4B948-D1F6-4D2B-82A9-FD1130D3B866}">
            <xm:f>NOT(ISERROR(SEARCH($M$10,H225)))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22" operator="containsText" id="{EC8FE066-28A8-438A-A6BD-B13A5B9D37A6}">
            <xm:f>NOT(ISERROR(SEARCH($M$10,H225)))</xm:f>
            <xm:f>$M$10</xm:f>
            <x14:dxf/>
          </x14:cfRule>
          <x14:cfRule type="containsText" priority="123" operator="containsText" id="{B75E9BA4-D1F0-4CD4-B6FD-5C10681401CF}">
            <xm:f>NOT(ISERROR(SEARCH($O$7,H225)))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H225</xm:sqref>
        </x14:conditionalFormatting>
        <x14:conditionalFormatting xmlns:xm="http://schemas.microsoft.com/office/excel/2006/main">
          <x14:cfRule type="containsText" priority="166" operator="containsText" id="{FE50D9FD-4C1B-4383-9CC0-7C2317945177}">
            <xm:f>NOT(ISERROR(SEARCH($M$10,H188)))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67" operator="containsText" id="{A2E3A5C5-F520-4216-BAA1-1186F777A8FE}">
            <xm:f>NOT(ISERROR(SEARCH($M$10,H188)))</xm:f>
            <xm:f>$M$10</xm:f>
            <x14:dxf/>
          </x14:cfRule>
          <x14:cfRule type="containsText" priority="168" operator="containsText" id="{ECC98702-CB3B-4279-979E-4B4DD7122385}">
            <xm:f>NOT(ISERROR(SEARCH($O$7,H188)))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H188</xm:sqref>
        </x14:conditionalFormatting>
        <x14:conditionalFormatting xmlns:xm="http://schemas.microsoft.com/office/excel/2006/main">
          <x14:cfRule type="containsText" priority="163" operator="containsText" id="{E4B3872F-4A37-4D7E-9C42-C2FC5BAF68DC}">
            <xm:f>NOT(ISERROR(SEARCH($M$10,H189)))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64" operator="containsText" id="{5BAB49A7-D5A9-44C0-9736-2448FDF138DB}">
            <xm:f>NOT(ISERROR(SEARCH($M$10,H189)))</xm:f>
            <xm:f>$M$10</xm:f>
            <x14:dxf/>
          </x14:cfRule>
          <x14:cfRule type="containsText" priority="165" operator="containsText" id="{EDBA1FDE-28EB-4DC6-8342-75AEF10DB658}">
            <xm:f>NOT(ISERROR(SEARCH($O$7,H189)))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H189</xm:sqref>
        </x14:conditionalFormatting>
        <x14:conditionalFormatting xmlns:xm="http://schemas.microsoft.com/office/excel/2006/main">
          <x14:cfRule type="containsText" priority="160" operator="containsText" id="{741DC0E6-A9EF-4AD0-BA19-75A4C15BBA84}">
            <xm:f>NOT(ISERROR(SEARCH($M$10,H195)))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61" operator="containsText" id="{355DF226-E7CF-4168-946C-878AADAAD238}">
            <xm:f>NOT(ISERROR(SEARCH($M$10,H195)))</xm:f>
            <xm:f>$M$10</xm:f>
            <x14:dxf/>
          </x14:cfRule>
          <x14:cfRule type="containsText" priority="162" operator="containsText" id="{A1786081-673F-4720-B824-208D92725F55}">
            <xm:f>NOT(ISERROR(SEARCH($O$7,H195)))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H195</xm:sqref>
        </x14:conditionalFormatting>
        <x14:conditionalFormatting xmlns:xm="http://schemas.microsoft.com/office/excel/2006/main">
          <x14:cfRule type="containsText" priority="157" operator="containsText" id="{4A1844AD-A400-4026-9FCF-2041BDFA1DD9}">
            <xm:f>NOT(ISERROR(SEARCH($M$10,H196)))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58" operator="containsText" id="{5877C851-37C4-4CDF-AC4A-15DCF966A91E}">
            <xm:f>NOT(ISERROR(SEARCH($M$10,H196)))</xm:f>
            <xm:f>$M$10</xm:f>
            <x14:dxf/>
          </x14:cfRule>
          <x14:cfRule type="containsText" priority="159" operator="containsText" id="{1C59774A-19A2-48CD-BF4F-A3EAA09833FC}">
            <xm:f>NOT(ISERROR(SEARCH($O$7,H196)))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H196</xm:sqref>
        </x14:conditionalFormatting>
        <x14:conditionalFormatting xmlns:xm="http://schemas.microsoft.com/office/excel/2006/main">
          <x14:cfRule type="containsText" priority="130" operator="containsText" id="{0EF24A3A-DF74-4F70-90FE-E9662B6CF430}">
            <xm:f>NOT(ISERROR(SEARCH($M$10,H218)))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31" operator="containsText" id="{6844A56E-6EDE-48FC-8CAD-4E8375D4363D}">
            <xm:f>NOT(ISERROR(SEARCH($M$10,H218)))</xm:f>
            <xm:f>$M$10</xm:f>
            <x14:dxf/>
          </x14:cfRule>
          <x14:cfRule type="containsText" priority="132" operator="containsText" id="{2729EA0E-065B-427C-A816-B026B7F89A22}">
            <xm:f>NOT(ISERROR(SEARCH($O$7,H218)))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H220 H218</xm:sqref>
        </x14:conditionalFormatting>
        <x14:conditionalFormatting xmlns:xm="http://schemas.microsoft.com/office/excel/2006/main">
          <x14:cfRule type="containsText" priority="127" operator="containsText" id="{239F0BF5-7350-443A-BF65-6B2A93295CC1}">
            <xm:f>NOT(ISERROR(SEARCH($M$10,H219)))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28" operator="containsText" id="{F8A8226F-CBCA-4250-BC1D-F32C24B4DC33}">
            <xm:f>NOT(ISERROR(SEARCH($M$10,H219)))</xm:f>
            <xm:f>$M$10</xm:f>
            <x14:dxf/>
          </x14:cfRule>
          <x14:cfRule type="containsText" priority="129" operator="containsText" id="{746A0A09-3198-438A-8DC7-8158313300FD}">
            <xm:f>NOT(ISERROR(SEARCH($O$7,H219)))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H219</xm:sqref>
        </x14:conditionalFormatting>
        <x14:conditionalFormatting xmlns:xm="http://schemas.microsoft.com/office/excel/2006/main">
          <x14:cfRule type="containsText" priority="55" operator="containsText" id="{C4AFE04A-02F0-480F-B707-18632AFCE0E0}">
            <xm:f>NOT(ISERROR(SEARCH($M$10,H253)))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56" operator="containsText" id="{44057B6E-4BDA-4645-9A04-E1D5F17F8D23}">
            <xm:f>NOT(ISERROR(SEARCH($M$10,H253)))</xm:f>
            <xm:f>$M$10</xm:f>
            <x14:dxf/>
          </x14:cfRule>
          <x14:cfRule type="containsText" priority="57" operator="containsText" id="{5866A74B-C819-469C-8489-0569F53329A6}">
            <xm:f>NOT(ISERROR(SEARCH($O$7,H253)))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H253</xm:sqref>
        </x14:conditionalFormatting>
        <x14:conditionalFormatting xmlns:xm="http://schemas.microsoft.com/office/excel/2006/main">
          <x14:cfRule type="containsText" priority="52" operator="containsText" id="{3CB9BCEA-A380-4E98-AA52-DDEE58C6F61A}">
            <xm:f>NOT(ISERROR(SEARCH($M$10,H257)))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53" operator="containsText" id="{11A1175A-29F2-40DA-836F-4384B8D1160D}">
            <xm:f>NOT(ISERROR(SEARCH($M$10,H257)))</xm:f>
            <xm:f>$M$10</xm:f>
            <x14:dxf/>
          </x14:cfRule>
          <x14:cfRule type="containsText" priority="54" operator="containsText" id="{3D6502E5-51B6-4B9C-B958-1D2DC1C81D6C}">
            <xm:f>NOT(ISERROR(SEARCH($O$7,H257)))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H257:H258</xm:sqref>
        </x14:conditionalFormatting>
        <x14:conditionalFormatting xmlns:xm="http://schemas.microsoft.com/office/excel/2006/main">
          <x14:cfRule type="containsText" priority="142" operator="containsText" id="{94DEA81F-22A8-44BF-A887-35F6A618503F}">
            <xm:f>NOT(ISERROR(SEARCH($M$10,H206)))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43" operator="containsText" id="{C8F15961-E941-429D-8C82-A2FFF7D06A2F}">
            <xm:f>NOT(ISERROR(SEARCH($M$10,H206)))</xm:f>
            <xm:f>$M$10</xm:f>
            <x14:dxf/>
          </x14:cfRule>
          <x14:cfRule type="containsText" priority="144" operator="containsText" id="{3758E559-9BEE-4857-BA07-7DE943B3F9CB}">
            <xm:f>NOT(ISERROR(SEARCH($O$7,H206)))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H208 H206</xm:sqref>
        </x14:conditionalFormatting>
        <x14:conditionalFormatting xmlns:xm="http://schemas.microsoft.com/office/excel/2006/main">
          <x14:cfRule type="containsText" priority="139" operator="containsText" id="{83F301EE-F6AA-4117-8281-B3C5D70DA752}">
            <xm:f>NOT(ISERROR(SEARCH($M$10,H207)))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40" operator="containsText" id="{EEF3CCF0-7FB4-463A-BBE5-454A829E64ED}">
            <xm:f>NOT(ISERROR(SEARCH($M$10,H207)))</xm:f>
            <xm:f>$M$10</xm:f>
            <x14:dxf/>
          </x14:cfRule>
          <x14:cfRule type="containsText" priority="141" operator="containsText" id="{A164E347-055E-4DFC-BAF6-B2D4DA883D34}">
            <xm:f>NOT(ISERROR(SEARCH($O$7,H207)))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H207</xm:sqref>
        </x14:conditionalFormatting>
        <x14:conditionalFormatting xmlns:xm="http://schemas.microsoft.com/office/excel/2006/main">
          <x14:cfRule type="containsText" priority="136" operator="containsText" id="{63A62E8B-EE96-4DA4-B232-077075A120F0}">
            <xm:f>NOT(ISERROR(SEARCH($M$10,H212)))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37" operator="containsText" id="{079A0865-6AB2-4883-BE17-FBDC2469B9E5}">
            <xm:f>NOT(ISERROR(SEARCH($M$10,H212)))</xm:f>
            <xm:f>$M$10</xm:f>
            <x14:dxf/>
          </x14:cfRule>
          <x14:cfRule type="containsText" priority="138" operator="containsText" id="{5024C870-69EC-4D64-A2F6-096C228C16AF}">
            <xm:f>NOT(ISERROR(SEARCH($O$7,H212)))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H214 H212</xm:sqref>
        </x14:conditionalFormatting>
        <x14:conditionalFormatting xmlns:xm="http://schemas.microsoft.com/office/excel/2006/main">
          <x14:cfRule type="containsText" priority="133" operator="containsText" id="{D7930BA6-A3A0-408C-81C1-EB87DC5B5622}">
            <xm:f>NOT(ISERROR(SEARCH($M$10,H213)))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34" operator="containsText" id="{080C0754-E248-4D9C-A227-BD53466F7663}">
            <xm:f>NOT(ISERROR(SEARCH($M$10,H213)))</xm:f>
            <xm:f>$M$10</xm:f>
            <x14:dxf/>
          </x14:cfRule>
          <x14:cfRule type="containsText" priority="135" operator="containsText" id="{0E85D26F-6BE0-4DA9-8CCE-91D14A7A1BBA}">
            <xm:f>NOT(ISERROR(SEARCH($O$7,H213)))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H213</xm:sqref>
        </x14:conditionalFormatting>
        <x14:conditionalFormatting xmlns:xm="http://schemas.microsoft.com/office/excel/2006/main">
          <x14:cfRule type="containsText" priority="61" operator="containsText" id="{125E2120-1854-4255-9028-C3003C7A7788}">
            <xm:f>NOT(ISERROR(SEARCH($M$10,H250)))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62" operator="containsText" id="{9118CB52-01C6-4A3E-9BCA-989B555065B6}">
            <xm:f>NOT(ISERROR(SEARCH($M$10,H250)))</xm:f>
            <xm:f>$M$10</xm:f>
            <x14:dxf/>
          </x14:cfRule>
          <x14:cfRule type="containsText" priority="63" operator="containsText" id="{23E03B52-6485-45EB-B785-9F3937AA0918}">
            <xm:f>NOT(ISERROR(SEARCH($O$7,H250)))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H252 H250</xm:sqref>
        </x14:conditionalFormatting>
        <x14:conditionalFormatting xmlns:xm="http://schemas.microsoft.com/office/excel/2006/main">
          <x14:cfRule type="containsText" priority="58" operator="containsText" id="{C1530265-F00A-49A3-8F60-A3F41D404169}">
            <xm:f>NOT(ISERROR(SEARCH($M$10,H251)))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59" operator="containsText" id="{9944210D-B488-40E6-A496-A150099BA235}">
            <xm:f>NOT(ISERROR(SEARCH($M$10,H251)))</xm:f>
            <xm:f>$M$10</xm:f>
            <x14:dxf/>
          </x14:cfRule>
          <x14:cfRule type="containsText" priority="60" operator="containsText" id="{72809DD2-E1DF-434D-95BE-FCEB998D53DA}">
            <xm:f>NOT(ISERROR(SEARCH($O$7,H251)))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H251</xm:sqref>
        </x14:conditionalFormatting>
        <x14:conditionalFormatting xmlns:xm="http://schemas.microsoft.com/office/excel/2006/main">
          <x14:cfRule type="containsText" priority="67" operator="containsText" id="{99763610-4BE7-476B-BCD4-51187E805828}">
            <xm:f>NOT(ISERROR(SEARCH($M$10,H209)))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68" operator="containsText" id="{C8CCB852-F915-4DA4-9D46-D2DB105CB6D6}">
            <xm:f>NOT(ISERROR(SEARCH($M$10,H209)))</xm:f>
            <xm:f>$M$10</xm:f>
            <x14:dxf/>
          </x14:cfRule>
          <x14:cfRule type="containsText" priority="69" operator="containsText" id="{863FB9CD-C048-42B7-9B6E-1B254DACFE6E}">
            <xm:f>NOT(ISERROR(SEARCH($O$7,H209)))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H209</xm:sqref>
        </x14:conditionalFormatting>
        <x14:conditionalFormatting xmlns:xm="http://schemas.microsoft.com/office/excel/2006/main">
          <x14:cfRule type="containsText" priority="64" operator="containsText" id="{DD37889B-F4B0-44C7-9304-CC8F7CF77CCF}">
            <xm:f>NOT(ISERROR(SEARCH($M$10,H203)))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65" operator="containsText" id="{C3E5485F-A217-445C-AB3B-63B944C2510F}">
            <xm:f>NOT(ISERROR(SEARCH($M$10,H203)))</xm:f>
            <xm:f>$M$10</xm:f>
            <x14:dxf/>
          </x14:cfRule>
          <x14:cfRule type="containsText" priority="66" operator="containsText" id="{6E19B9AE-B550-407D-910C-9E95B5FC3AB6}">
            <xm:f>NOT(ISERROR(SEARCH($O$7,H203)))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H203</xm:sqref>
        </x14:conditionalFormatting>
        <x14:conditionalFormatting xmlns:xm="http://schemas.microsoft.com/office/excel/2006/main">
          <x14:cfRule type="containsText" priority="118" operator="containsText" id="{DCCA3EE5-9E11-4449-B5BE-12D24F145A25}">
            <xm:f>NOT(ISERROR(SEARCH($M$10,H230)))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19" operator="containsText" id="{F7BD94FA-3DCE-4174-A195-93E852D4E12E}">
            <xm:f>NOT(ISERROR(SEARCH($M$10,H230)))</xm:f>
            <xm:f>$M$10</xm:f>
            <x14:dxf/>
          </x14:cfRule>
          <x14:cfRule type="containsText" priority="120" operator="containsText" id="{2B5392E1-3293-4944-BE52-97000A67B62E}">
            <xm:f>NOT(ISERROR(SEARCH($O$7,H230)))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H232 H230</xm:sqref>
        </x14:conditionalFormatting>
        <x14:conditionalFormatting xmlns:xm="http://schemas.microsoft.com/office/excel/2006/main">
          <x14:cfRule type="containsText" priority="115" operator="containsText" id="{A0F3D48F-01BB-43B3-AEDB-B23A1327B930}">
            <xm:f>NOT(ISERROR(SEARCH($M$10,H231)))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16" operator="containsText" id="{B3239D77-92D8-4417-8C0C-DF6EF775ACF9}">
            <xm:f>NOT(ISERROR(SEARCH($M$10,H231)))</xm:f>
            <xm:f>$M$10</xm:f>
            <x14:dxf/>
          </x14:cfRule>
          <x14:cfRule type="containsText" priority="117" operator="containsText" id="{9D8F17E2-4D87-4F2F-A206-F39BD9CBAD9A}">
            <xm:f>NOT(ISERROR(SEARCH($O$7,H231)))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H231</xm:sqref>
        </x14:conditionalFormatting>
        <x14:conditionalFormatting xmlns:xm="http://schemas.microsoft.com/office/excel/2006/main">
          <x14:cfRule type="containsText" priority="112" operator="containsText" id="{079A75F2-1053-4886-8028-BA2630B48680}">
            <xm:f>NOT(ISERROR(SEARCH($M$10,H236)))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13" operator="containsText" id="{4B4403B5-D714-4CFA-B19A-D38A65D611A3}">
            <xm:f>NOT(ISERROR(SEARCH($M$10,H236)))</xm:f>
            <xm:f>$M$10</xm:f>
            <x14:dxf/>
          </x14:cfRule>
          <x14:cfRule type="containsText" priority="114" operator="containsText" id="{58D8EB77-7220-40BD-B641-054F3FA86652}">
            <xm:f>NOT(ISERROR(SEARCH($O$7,H236)))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H238 H236</xm:sqref>
        </x14:conditionalFormatting>
        <x14:conditionalFormatting xmlns:xm="http://schemas.microsoft.com/office/excel/2006/main">
          <x14:cfRule type="containsText" priority="109" operator="containsText" id="{DB865FCB-9114-48AC-B8C0-623BC23CB873}">
            <xm:f>NOT(ISERROR(SEARCH($M$10,H237)))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10" operator="containsText" id="{DADE23EF-DA5A-4BE0-9311-A82C1E61E5FC}">
            <xm:f>NOT(ISERROR(SEARCH($M$10,H237)))</xm:f>
            <xm:f>$M$10</xm:f>
            <x14:dxf/>
          </x14:cfRule>
          <x14:cfRule type="containsText" priority="111" operator="containsText" id="{A0EA50E8-FE55-4984-8221-BCEE7DB5CBB5}">
            <xm:f>NOT(ISERROR(SEARCH($O$7,H237)))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H237</xm:sqref>
        </x14:conditionalFormatting>
        <x14:conditionalFormatting xmlns:xm="http://schemas.microsoft.com/office/excel/2006/main">
          <x14:cfRule type="containsText" priority="106" operator="containsText" id="{B7115618-13D3-4444-B47A-919664AF712C}">
            <xm:f>NOT(ISERROR(SEARCH($M$10,H244)))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07" operator="containsText" id="{DF5C648F-F8FC-4DBA-AB68-CC186759A850}">
            <xm:f>NOT(ISERROR(SEARCH($M$10,H244)))</xm:f>
            <xm:f>$M$10</xm:f>
            <x14:dxf/>
          </x14:cfRule>
          <x14:cfRule type="containsText" priority="108" operator="containsText" id="{7E7A8CA0-A5BD-4492-986A-AF8C66C4070D}">
            <xm:f>NOT(ISERROR(SEARCH($O$7,H244)))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H246 H244</xm:sqref>
        </x14:conditionalFormatting>
        <x14:conditionalFormatting xmlns:xm="http://schemas.microsoft.com/office/excel/2006/main">
          <x14:cfRule type="containsText" priority="103" operator="containsText" id="{FBA8B5D2-8E8B-4895-B36D-186502211143}">
            <xm:f>NOT(ISERROR(SEARCH($M$10,H245)))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04" operator="containsText" id="{ADE3A51E-F050-48D7-9D7F-241FBC7C54F1}">
            <xm:f>NOT(ISERROR(SEARCH($M$10,H245)))</xm:f>
            <xm:f>$M$10</xm:f>
            <x14:dxf/>
          </x14:cfRule>
          <x14:cfRule type="containsText" priority="105" operator="containsText" id="{DA4F9B1C-B4E6-4AF3-9BD4-9D7FFBDA579F}">
            <xm:f>NOT(ISERROR(SEARCH($O$7,H245)))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H245</xm:sqref>
        </x14:conditionalFormatting>
        <x14:conditionalFormatting xmlns:xm="http://schemas.microsoft.com/office/excel/2006/main">
          <x14:cfRule type="containsText" priority="79" operator="containsText" id="{FEFFD675-1C81-4BF5-8DB5-16C79E067CE9}">
            <xm:f>NOT(ISERROR(SEARCH($M$10,H233)))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80" operator="containsText" id="{4DE8DF38-8C38-442A-B01C-5FE6D71E4216}">
            <xm:f>NOT(ISERROR(SEARCH($M$10,H233)))</xm:f>
            <xm:f>$M$10</xm:f>
            <x14:dxf/>
          </x14:cfRule>
          <x14:cfRule type="containsText" priority="81" operator="containsText" id="{34800E69-7670-4E9E-B939-040F5D1E3E71}">
            <xm:f>NOT(ISERROR(SEARCH($O$7,H233)))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H233</xm:sqref>
        </x14:conditionalFormatting>
        <x14:conditionalFormatting xmlns:xm="http://schemas.microsoft.com/office/excel/2006/main">
          <x14:cfRule type="containsText" priority="76" operator="containsText" id="{97226E21-B1E5-4D8A-8C35-3233B3ADA4A2}">
            <xm:f>NOT(ISERROR(SEARCH($M$10,H227)))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77" operator="containsText" id="{2BB88B71-DAD6-409C-817C-41DDA1A6A583}">
            <xm:f>NOT(ISERROR(SEARCH($M$10,H227)))</xm:f>
            <xm:f>$M$10</xm:f>
            <x14:dxf/>
          </x14:cfRule>
          <x14:cfRule type="containsText" priority="78" operator="containsText" id="{0D82132B-F495-4FD2-90D5-CA50DA26617B}">
            <xm:f>NOT(ISERROR(SEARCH($O$7,H227)))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H227</xm:sqref>
        </x14:conditionalFormatting>
        <x14:conditionalFormatting xmlns:xm="http://schemas.microsoft.com/office/excel/2006/main">
          <x14:cfRule type="containsText" priority="73" operator="containsText" id="{32EF7087-DC15-41EE-91DF-2C115099583E}">
            <xm:f>NOT(ISERROR(SEARCH($M$10,H221)))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74" operator="containsText" id="{FD07C8EF-2A3B-416B-A636-089E6984E4A1}">
            <xm:f>NOT(ISERROR(SEARCH($M$10,H221)))</xm:f>
            <xm:f>$M$10</xm:f>
            <x14:dxf/>
          </x14:cfRule>
          <x14:cfRule type="containsText" priority="75" operator="containsText" id="{DFFD5D3A-8A88-45AD-BE70-A23EF1AE1642}">
            <xm:f>NOT(ISERROR(SEARCH($O$7,H221)))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H221</xm:sqref>
        </x14:conditionalFormatting>
        <x14:conditionalFormatting xmlns:xm="http://schemas.microsoft.com/office/excel/2006/main">
          <x14:cfRule type="containsText" priority="70" operator="containsText" id="{1874C668-1CBD-4DC6-9FD7-97CC04538DB0}">
            <xm:f>NOT(ISERROR(SEARCH($M$10,H215)))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71" operator="containsText" id="{B3F99A5F-579E-4206-9E85-45D8AC17A23B}">
            <xm:f>NOT(ISERROR(SEARCH($M$10,H215)))</xm:f>
            <xm:f>$M$10</xm:f>
            <x14:dxf/>
          </x14:cfRule>
          <x14:cfRule type="containsText" priority="72" operator="containsText" id="{AF407CCE-4D15-4136-8DAF-2F14462582CC}">
            <xm:f>NOT(ISERROR(SEARCH($O$7,H215)))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H215</xm:sqref>
        </x14:conditionalFormatting>
        <x14:conditionalFormatting xmlns:xm="http://schemas.microsoft.com/office/excel/2006/main">
          <x14:cfRule type="containsText" priority="34" operator="containsText" id="{FFCE3316-44FD-4AAB-A944-D0A3EFEF69BF}">
            <xm:f>NOT(ISERROR(SEARCH($M$10,H282)))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35" operator="containsText" id="{A3CDD315-7202-4671-9055-D84EF8ADD061}">
            <xm:f>NOT(ISERROR(SEARCH($M$10,H282)))</xm:f>
            <xm:f>$M$10</xm:f>
            <x14:dxf/>
          </x14:cfRule>
          <x14:cfRule type="containsText" priority="36" operator="containsText" id="{52B4DF7C-08C3-4CEC-A895-8E35F4981B0E}">
            <xm:f>NOT(ISERROR(SEARCH($O$7,H282)))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H282</xm:sqref>
        </x14:conditionalFormatting>
        <x14:conditionalFormatting xmlns:xm="http://schemas.microsoft.com/office/excel/2006/main">
          <x14:cfRule type="containsText" priority="31" operator="containsText" id="{F94C9D4B-8D6F-4E58-AEF5-F9A84B615D05}">
            <xm:f>NOT(ISERROR(SEARCH($M$10,H283)))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32" operator="containsText" id="{49A4B5AC-0116-4DDD-886E-F8FABA099F05}">
            <xm:f>NOT(ISERROR(SEARCH($M$10,H283)))</xm:f>
            <xm:f>$M$10</xm:f>
            <x14:dxf/>
          </x14:cfRule>
          <x14:cfRule type="containsText" priority="33" operator="containsText" id="{BD79942E-59AE-4004-ADDF-A2AB89EBE8AE}">
            <xm:f>NOT(ISERROR(SEARCH($O$7,H283)))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H283</xm:sqref>
        </x14:conditionalFormatting>
        <x14:conditionalFormatting xmlns:xm="http://schemas.microsoft.com/office/excel/2006/main">
          <x14:cfRule type="containsText" priority="82" operator="containsText" id="{6A1C9481-65FB-489F-978C-9B6EA049ED68}">
            <xm:f>NOT(ISERROR(SEARCH($M$10,H239)))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83" operator="containsText" id="{FE53E565-EEE0-48E9-9BFA-638E14ABD895}">
            <xm:f>NOT(ISERROR(SEARCH($M$10,H239)))</xm:f>
            <xm:f>$M$10</xm:f>
            <x14:dxf/>
          </x14:cfRule>
          <x14:cfRule type="containsText" priority="84" operator="containsText" id="{731D2689-BB50-4B6C-B4FD-265D09A080D8}">
            <xm:f>NOT(ISERROR(SEARCH($O$7,H239)))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H239</xm:sqref>
        </x14:conditionalFormatting>
        <x14:conditionalFormatting xmlns:xm="http://schemas.microsoft.com/office/excel/2006/main">
          <x14:cfRule type="containsText" priority="46" operator="containsText" id="{034699A6-227D-4287-B3EB-1022EB071905}">
            <xm:f>NOT(ISERROR(SEARCH($M$10,H259)))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47" operator="containsText" id="{27F41FA2-6656-404A-83C7-A6AB127D987A}">
            <xm:f>NOT(ISERROR(SEARCH($M$10,H259)))</xm:f>
            <xm:f>$M$10</xm:f>
            <x14:dxf/>
          </x14:cfRule>
          <x14:cfRule type="containsText" priority="48" operator="containsText" id="{84C0C6C0-BDD6-4192-98DF-B81907AAB972}">
            <xm:f>NOT(ISERROR(SEARCH($O$7,H259)))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H259</xm:sqref>
        </x14:conditionalFormatting>
        <x14:conditionalFormatting xmlns:xm="http://schemas.microsoft.com/office/excel/2006/main">
          <x14:cfRule type="containsText" priority="43" operator="containsText" id="{793500DB-4EA9-418E-8281-4E88C0AD1FF1}">
            <xm:f>NOT(ISERROR(SEARCH($M$10,H260)))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44" operator="containsText" id="{DBE69437-82F2-4AB8-859E-95807BC3DDC3}">
            <xm:f>NOT(ISERROR(SEARCH($M$10,H260)))</xm:f>
            <xm:f>$M$10</xm:f>
            <x14:dxf/>
          </x14:cfRule>
          <x14:cfRule type="containsText" priority="45" operator="containsText" id="{696AB608-116D-4B5C-93FF-A57966FBD100}">
            <xm:f>NOT(ISERROR(SEARCH($O$7,H260)))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H260</xm:sqref>
        </x14:conditionalFormatting>
        <x14:conditionalFormatting xmlns:xm="http://schemas.microsoft.com/office/excel/2006/main">
          <x14:cfRule type="containsText" priority="40" operator="containsText" id="{4C83B7B5-57AC-4F80-B337-4F2A2BDC74D1}">
            <xm:f>NOT(ISERROR(SEARCH($M$10,H278)))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41" operator="containsText" id="{16CFE3F6-7998-417C-9CFB-24DE4773B937}">
            <xm:f>NOT(ISERROR(SEARCH($M$10,H278)))</xm:f>
            <xm:f>$M$10</xm:f>
            <x14:dxf/>
          </x14:cfRule>
          <x14:cfRule type="containsText" priority="42" operator="containsText" id="{AC73E37A-9349-47A2-9BA9-7D33C65ADE28}">
            <xm:f>NOT(ISERROR(SEARCH($O$7,H278)))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H281 H278</xm:sqref>
        </x14:conditionalFormatting>
        <x14:conditionalFormatting xmlns:xm="http://schemas.microsoft.com/office/excel/2006/main">
          <x14:cfRule type="containsText" priority="37" operator="containsText" id="{C15F111C-9B97-4CC9-B1F8-CA2B51119AC1}">
            <xm:f>NOT(ISERROR(SEARCH($M$10,H279)))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38" operator="containsText" id="{6B8A47C9-6171-4615-939E-2988DD4B9FFD}">
            <xm:f>NOT(ISERROR(SEARCH($M$10,H279)))</xm:f>
            <xm:f>$M$10</xm:f>
            <x14:dxf/>
          </x14:cfRule>
          <x14:cfRule type="containsText" priority="39" operator="containsText" id="{B7E67AC8-F9B7-413F-B2FD-3CDF5BC49D77}">
            <xm:f>NOT(ISERROR(SEARCH($O$7,H279)))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H279</xm:sqref>
        </x14:conditionalFormatting>
        <x14:conditionalFormatting xmlns:xm="http://schemas.microsoft.com/office/excel/2006/main">
          <x14:cfRule type="containsText" priority="28" operator="containsText" id="{F87E0BA9-B086-4CBA-81C6-39490E90CF32}">
            <xm:f>NOT(ISERROR(SEARCH($M$10,H280)))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9" operator="containsText" id="{E159FA58-1F0D-4C8D-9D77-62791D1F91E1}">
            <xm:f>NOT(ISERROR(SEARCH($M$10,H280)))</xm:f>
            <xm:f>$M$10</xm:f>
            <x14:dxf/>
          </x14:cfRule>
          <x14:cfRule type="containsText" priority="30" operator="containsText" id="{BFEC180A-81EE-45B8-A91C-4AC35229885F}">
            <xm:f>NOT(ISERROR(SEARCH($O$7,H280)))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H280</xm:sqref>
        </x14:conditionalFormatting>
        <x14:conditionalFormatting xmlns:xm="http://schemas.microsoft.com/office/excel/2006/main">
          <x14:cfRule type="containsText" priority="22" operator="containsText" id="{B7EF77D7-C6CF-46A8-97C9-C7A5635621FF}">
            <xm:f>NOT(ISERROR(SEARCH($M$10,H264)))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3" operator="containsText" id="{F6B603DE-1C67-4594-9A89-C7FA89B49BFA}">
            <xm:f>NOT(ISERROR(SEARCH($M$10,H264)))</xm:f>
            <xm:f>$M$10</xm:f>
            <x14:dxf/>
          </x14:cfRule>
          <x14:cfRule type="containsText" priority="24" operator="containsText" id="{F0189F2B-56D0-414D-8452-33600CD2B834}">
            <xm:f>NOT(ISERROR(SEARCH($O$7,H264)))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H267 H264</xm:sqref>
        </x14:conditionalFormatting>
        <x14:conditionalFormatting xmlns:xm="http://schemas.microsoft.com/office/excel/2006/main">
          <x14:cfRule type="containsText" priority="7" operator="containsText" id="{8F0FAC75-A138-4DF8-99A2-52F81B2C2720}">
            <xm:f>NOT(ISERROR(SEARCH($M$10,H271)))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8" operator="containsText" id="{C1DCEA95-326E-48BE-9182-5A6DA6E2B2E2}">
            <xm:f>NOT(ISERROR(SEARCH($M$10,H271)))</xm:f>
            <xm:f>$M$10</xm:f>
            <x14:dxf/>
          </x14:cfRule>
          <x14:cfRule type="containsText" priority="9" operator="containsText" id="{4F8FC0D3-8E1E-4D0D-8963-D5C5D41FA467}">
            <xm:f>NOT(ISERROR(SEARCH($O$7,H271)))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H274 H271</xm:sqref>
        </x14:conditionalFormatting>
        <x14:conditionalFormatting xmlns:xm="http://schemas.microsoft.com/office/excel/2006/main">
          <x14:cfRule type="containsText" priority="4" operator="containsText" id="{BBCF9684-4030-4137-8644-CA3153DEBFBA}">
            <xm:f>NOT(ISERROR(SEARCH($M$10,H272)))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5" operator="containsText" id="{0DD69EA2-9360-4D1E-B69F-9AA0717E8131}">
            <xm:f>NOT(ISERROR(SEARCH($M$10,H272)))</xm:f>
            <xm:f>$M$10</xm:f>
            <x14:dxf/>
          </x14:cfRule>
          <x14:cfRule type="containsText" priority="6" operator="containsText" id="{E61213B8-D179-4E8A-9340-2890789ED40B}">
            <xm:f>NOT(ISERROR(SEARCH($O$7,H272)))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H272</xm:sqref>
        </x14:conditionalFormatting>
        <x14:conditionalFormatting xmlns:xm="http://schemas.microsoft.com/office/excel/2006/main">
          <x14:cfRule type="containsText" priority="19" operator="containsText" id="{52D09AC8-C4A6-4DD6-85F6-37286213192B}">
            <xm:f>NOT(ISERROR(SEARCH($M$10,H265)))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0" operator="containsText" id="{4DF77880-05A6-4FC5-B262-96DF9FA8737E}">
            <xm:f>NOT(ISERROR(SEARCH($M$10,H265)))</xm:f>
            <xm:f>$M$10</xm:f>
            <x14:dxf/>
          </x14:cfRule>
          <x14:cfRule type="containsText" priority="21" operator="containsText" id="{5CCA7C89-2EF9-4B70-B618-AD5AAA4EEFF5}">
            <xm:f>NOT(ISERROR(SEARCH($O$7,H265)))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H265</xm:sqref>
        </x14:conditionalFormatting>
        <x14:conditionalFormatting xmlns:xm="http://schemas.microsoft.com/office/excel/2006/main">
          <x14:cfRule type="containsText" priority="10" operator="containsText" id="{D0E36FC8-900F-4222-8331-84E6131C2DA7}">
            <xm:f>NOT(ISERROR(SEARCH($M$10,H266)))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1" operator="containsText" id="{E2F8745A-C268-40C7-BDD6-9486AFDD7E8A}">
            <xm:f>NOT(ISERROR(SEARCH($M$10,H266)))</xm:f>
            <xm:f>$M$10</xm:f>
            <x14:dxf/>
          </x14:cfRule>
          <x14:cfRule type="containsText" priority="12" operator="containsText" id="{183A1DD4-BFE6-4BBD-AA3E-86162BA53A17}">
            <xm:f>NOT(ISERROR(SEARCH($O$7,H266)))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H266</xm:sqref>
        </x14:conditionalFormatting>
        <x14:conditionalFormatting xmlns:xm="http://schemas.microsoft.com/office/excel/2006/main">
          <x14:cfRule type="containsText" priority="1" operator="containsText" id="{D35E106E-D091-4692-8A1C-CE87E6195A1B}">
            <xm:f>NOT(ISERROR(SEARCH($M$10,H273)))</xm:f>
            <xm:f>$M$10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" operator="containsText" id="{7BE1A7BA-F7D9-41FC-BC98-FD6B7AC56C13}">
            <xm:f>NOT(ISERROR(SEARCH($M$10,H273)))</xm:f>
            <xm:f>$M$10</xm:f>
            <x14:dxf/>
          </x14:cfRule>
          <x14:cfRule type="containsText" priority="3" operator="containsText" id="{313C955F-F186-4C9A-AC59-1F852BB405F9}">
            <xm:f>NOT(ISERROR(SEARCH($O$7,H273)))</xm:f>
            <xm:f>$O$7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H273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Roteiro de 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Treinamentos</dc:creator>
  <cp:lastModifiedBy>DR</cp:lastModifiedBy>
  <dcterms:created xsi:type="dcterms:W3CDTF">2020-06-13T11:53:08Z</dcterms:created>
  <dcterms:modified xsi:type="dcterms:W3CDTF">2021-03-04T18:06:41Z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efbc4204-f764-4ce1-8435-ce7b64fadb38</vt:lpwstr>
  </property>
</Properties>
</file>