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ipper-Arm\Software\"/>
    </mc:Choice>
  </mc:AlternateContent>
  <xr:revisionPtr revIDLastSave="0" documentId="13_ncr:1_{FF7CF1E5-7370-4DBF-984A-B6EC0953A3F5}" xr6:coauthVersionLast="47" xr6:coauthVersionMax="47" xr10:uidLastSave="{00000000-0000-0000-0000-000000000000}"/>
  <bookViews>
    <workbookView xWindow="11168" yWindow="0" windowWidth="11415" windowHeight="14362" activeTab="1" xr2:uid="{59AF105B-DC93-4845-9EB6-60EFE809D8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<sst xmlns="http://schemas.openxmlformats.org/spreadsheetml/2006/main" count="6" uniqueCount="6">
  <si>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Load (kg)</t>
  </si>
  <si>
    <t>Voltage tst 1 (V)</t>
  </si>
  <si>
    <t>FSR_2 Input test</t>
  </si>
  <si>
    <t>Current Sensor Testing</t>
  </si>
  <si>
    <t>Current (A)</t>
  </si>
  <si>
    <t>ADC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</si>
</sst>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914260717410318E-2"/>
          <c:y val="8.0983887430737825E-2"/>
          <c:w val="0.87437751531058616"/>
          <c:h val="0.7357713619130942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759978744189027"/>
                  <c:y val="-1.46467493150565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Sheet2!$A$23:$A$36</c:f>
              <c:numCache>
                <c:formatCode>General</c:formatCode>
                <c:ptCount val="14"/>
                <c:pt idx="0">
                  <c:v>9.5000000000000001E-2</c:v>
                </c:pt>
                <c:pt idx="1">
                  <c:v>0.111</c:v>
                </c:pt>
                <c:pt idx="2">
                  <c:v>0.127</c:v>
                </c:pt>
                <c:pt idx="3">
                  <c:v>0.13300000000000001</c:v>
                </c:pt>
                <c:pt idx="4">
                  <c:v>0.14199999999999999</c:v>
                </c:pt>
                <c:pt idx="5">
                  <c:v>0.158</c:v>
                </c:pt>
                <c:pt idx="6">
                  <c:v>0.16500000000000001</c:v>
                </c:pt>
                <c:pt idx="7">
                  <c:v>0.17</c:v>
                </c:pt>
                <c:pt idx="8">
                  <c:v>0.18099999999999999</c:v>
                </c:pt>
                <c:pt idx="9">
                  <c:v>0.19</c:v>
                </c:pt>
                <c:pt idx="10">
                  <c:v>0.19800000000000001</c:v>
                </c:pt>
                <c:pt idx="11">
                  <c:v>0.20399999999999999</c:v>
                </c:pt>
                <c:pt idx="12">
                  <c:v>0.21099999999999999</c:v>
                </c:pt>
                <c:pt idx="13">
                  <c:v>0.22</c:v>
                </c:pt>
              </c:numCache>
            </c:numRef>
          </c:xVal>
          <c:yVal>
            <c:numRef>
              <c:f>Sheet2!$B$23:$B$36</c:f>
              <c:numCache>
                <c:formatCode>General</c:formatCode>
                <c:ptCount val="14"/>
                <c:pt idx="0">
                  <c:v>51.8</c:v>
                </c:pt>
                <c:pt idx="1">
                  <c:v>82.5</c:v>
                </c:pt>
                <c:pt idx="2">
                  <c:v>123</c:v>
                </c:pt>
                <c:pt idx="3">
                  <c:v>149.19999999999999</c:v>
                </c:pt>
                <c:pt idx="4">
                  <c:v>179.7</c:v>
                </c:pt>
                <c:pt idx="5">
                  <c:v>242.7</c:v>
                </c:pt>
                <c:pt idx="6">
                  <c:v>280.2</c:v>
                </c:pt>
                <c:pt idx="7">
                  <c:v>303.60000000000002</c:v>
                </c:pt>
                <c:pt idx="8">
                  <c:v>343.7</c:v>
                </c:pt>
                <c:pt idx="9">
                  <c:v>387.3</c:v>
                </c:pt>
                <c:pt idx="10">
                  <c:v>463.1</c:v>
                </c:pt>
                <c:pt idx="11">
                  <c:v>512.9</c:v>
                </c:pt>
                <c:pt idx="12">
                  <c:v>561.5</c:v>
                </c:pt>
                <c:pt idx="13">
                  <c:v>614.70000000000005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CF-4916-8BD6-7E4105B1E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241984"/>
        <c:axId val="450236224"/>
      </c:scatterChart>
      <c:valAx>
        <c:axId val="45024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36224"/>
        <c:crosses val="autoZero"/>
        <c:crossBetween val="midCat"/>
      </c:valAx>
      <c:valAx>
        <c:axId val="4502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24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340518</xdr:colOff>
      <xdr:row>12</xdr:row>
      <xdr:rowOff>64293</xdr:rowOff>
    </xdr:from>
    <xdr:to>
      <xdr:col>10</xdr:col>
      <xdr:colOff>378618</xdr:colOff>
      <xdr:row>27</xdr:row>
      <xdr:rowOff>92868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A1F41-5FB2-BC3C-311B-A57E09336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A9E8-322B-499C-8602-612DAACEC321}">
  <dimension ref="A1:B20"/>
  <sheetViews>
    <sheetView workbookViewId="0">
      <selection activeCell="D22" sqref="A1:XFD1048576"/>
    </sheetView>
  </sheetViews>
  <sheetFormatPr defaultRowHeight="14.25" x14ac:dyDescent="0.45"/>
  <cols>
    <col min="2" max="3" width="13.86328125" bestFit="1" customWidth="1"/>
  </cols>
  <sheetData>
    <row r="1" spans="1:2" x14ac:dyDescent="0.45">
      <c r="A1" t="s">
        <v>2</v>
      </c>
    </row>
    <row r="2" spans="1:2" x14ac:dyDescent="0.45">
      <c r="A2" t="s">
        <v>0</v>
      </c>
      <c r="B2" t="s">
        <v>1</v>
      </c>
    </row>
    <row r="3" spans="1:2" x14ac:dyDescent="0.45">
      <c r="A3">
        <v>0</v>
      </c>
      <c r="B3">
        <v>3.46</v>
      </c>
    </row>
    <row r="4" spans="1:2" x14ac:dyDescent="0.45">
      <c r="A4">
        <v>0.1</v>
      </c>
      <c r="B4">
        <v>1.7</v>
      </c>
    </row>
    <row r="5" spans="1:2" x14ac:dyDescent="0.45">
      <c r="A5">
        <v>0.2</v>
      </c>
      <c r="B5">
        <v>0.56000000000000005</v>
      </c>
    </row>
    <row r="6" spans="1:2" x14ac:dyDescent="0.45">
      <c r="A6">
        <v>0.3</v>
      </c>
      <c r="B6">
        <v>0.46</v>
      </c>
    </row>
    <row r="7" spans="1:2" x14ac:dyDescent="0.45">
      <c r="A7">
        <v>0.4</v>
      </c>
      <c r="B7">
        <v>0.35</v>
      </c>
    </row>
    <row r="8" spans="1:2" x14ac:dyDescent="0.45">
      <c r="A8">
        <v>0.5</v>
      </c>
      <c r="B8">
        <v>0.28999999999999998</v>
      </c>
    </row>
    <row r="9" spans="1:2" x14ac:dyDescent="0.45">
      <c r="A9">
        <v>0.6</v>
      </c>
      <c r="B9">
        <v>0.28000000000000003</v>
      </c>
    </row>
    <row r="10" spans="1:2" x14ac:dyDescent="0.45">
      <c r="A10">
        <v>0.7</v>
      </c>
      <c r="B10">
        <v>0.247</v>
      </c>
    </row>
    <row r="11" spans="1:2" x14ac:dyDescent="0.45">
      <c r="A11">
        <v>0.8</v>
      </c>
      <c r="B11">
        <v>0.21</v>
      </c>
    </row>
    <row r="12" spans="1:2" x14ac:dyDescent="0.45">
      <c r="A12">
        <v>0.9</v>
      </c>
      <c r="B12">
        <v>0.2</v>
      </c>
    </row>
    <row r="13" spans="1:2" x14ac:dyDescent="0.45">
      <c r="A13">
        <v>1</v>
      </c>
      <c r="B13">
        <v>0.19500000000000001</v>
      </c>
    </row>
    <row r="14" spans="1:2" x14ac:dyDescent="0.45">
      <c r="A14">
        <v>1.5</v>
      </c>
      <c r="B14">
        <v>0.14000000000000001</v>
      </c>
    </row>
    <row r="15" spans="1:2" x14ac:dyDescent="0.45">
      <c r="A15">
        <v>2</v>
      </c>
      <c r="B15">
        <v>0.11</v>
      </c>
    </row>
    <row r="16" spans="1:2" x14ac:dyDescent="0.45">
      <c r="A16">
        <v>2.5</v>
      </c>
      <c r="B16">
        <v>0.10299999999999999</v>
      </c>
    </row>
    <row r="17" spans="1:2" x14ac:dyDescent="0.45">
      <c r="A17">
        <v>3</v>
      </c>
      <c r="B17">
        <v>0.10100000000000001</v>
      </c>
    </row>
    <row r="18" spans="1:2" x14ac:dyDescent="0.45">
      <c r="A18">
        <v>3.5</v>
      </c>
      <c r="B18">
        <v>9.9000000000000005E-2</v>
      </c>
    </row>
    <row r="19" spans="1:2" x14ac:dyDescent="0.45">
      <c r="A19">
        <v>4</v>
      </c>
      <c r="B19">
        <v>7.9000000000000001E-2</v>
      </c>
    </row>
    <row r="20" spans="1:2" x14ac:dyDescent="0.45">
      <c r="A20">
        <v>4.5</v>
      </c>
      <c r="B20">
        <v>7.5999999999999998E-2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2D6B-F6A5-4CAF-81FA-07A0735D7F94}">
  <dimension ref="A1:B36"/>
  <sheetViews>
    <sheetView tabSelected="1" topLeftCell="E9" zoomScale="97" workbookViewId="0">
      <selection activeCell="H31" sqref="H31"/>
    </sheetView>
  </sheetViews>
  <sheetFormatPr defaultRowHeight="14.25" x14ac:dyDescent="0.45"/>
  <cols>
    <col min="1" max="1" width="21.3984375" bestFit="1" customWidth="1"/>
    <col min="2" max="2" width="13.86328125" bestFit="1" customWidth="1"/>
  </cols>
  <sheetData>
    <row r="1" spans="1:2" x14ac:dyDescent="0.45">
      <c r="A1" t="s">
        <v>3</v>
      </c>
    </row>
    <row r="2" spans="1:2" x14ac:dyDescent="0.45">
      <c r="A2" t="s">
        <v>4</v>
      </c>
      <c r="B2" t="s">
        <v>5</v>
      </c>
    </row>
    <row r="23" spans="1:2" x14ac:dyDescent="0.45">
      <c r="A23">
        <v>9.5000000000000001E-2</v>
      </c>
      <c r="B23">
        <v>51.8</v>
      </c>
    </row>
    <row r="24" spans="1:2" x14ac:dyDescent="0.45">
      <c r="A24">
        <v>0.111</v>
      </c>
      <c r="B24">
        <v>82.5</v>
      </c>
    </row>
    <row r="25" spans="1:2" x14ac:dyDescent="0.45">
      <c r="A25">
        <v>0.127</v>
      </c>
      <c r="B25">
        <v>123</v>
      </c>
    </row>
    <row r="26" spans="1:2" x14ac:dyDescent="0.45">
      <c r="A26">
        <v>0.13300000000000001</v>
      </c>
      <c r="B26">
        <v>149.19999999999999</v>
      </c>
    </row>
    <row r="27" spans="1:2" x14ac:dyDescent="0.45">
      <c r="A27">
        <v>0.14199999999999999</v>
      </c>
      <c r="B27">
        <v>179.7</v>
      </c>
    </row>
    <row r="28" spans="1:2" x14ac:dyDescent="0.45">
      <c r="A28">
        <v>0.158</v>
      </c>
      <c r="B28">
        <v>242.7</v>
      </c>
    </row>
    <row r="29" spans="1:2" x14ac:dyDescent="0.45">
      <c r="A29">
        <v>0.16500000000000001</v>
      </c>
      <c r="B29">
        <v>280.2</v>
      </c>
    </row>
    <row r="30" spans="1:2" x14ac:dyDescent="0.45">
      <c r="A30">
        <v>0.17</v>
      </c>
      <c r="B30">
        <v>303.60000000000002</v>
      </c>
    </row>
    <row r="31" spans="1:2" x14ac:dyDescent="0.45">
      <c r="A31">
        <v>0.18099999999999999</v>
      </c>
      <c r="B31">
        <v>343.7</v>
      </c>
    </row>
    <row r="32" spans="1:2" x14ac:dyDescent="0.45">
      <c r="A32">
        <v>0.19</v>
      </c>
      <c r="B32">
        <v>387.3</v>
      </c>
    </row>
    <row r="33" spans="1:2" x14ac:dyDescent="0.45">
      <c r="A33">
        <v>0.19800000000000001</v>
      </c>
      <c r="B33">
        <v>463.1</v>
      </c>
    </row>
    <row r="34" spans="1:2" x14ac:dyDescent="0.45">
      <c r="A34">
        <v>0.20399999999999999</v>
      </c>
      <c r="B34">
        <v>512.9</v>
      </c>
    </row>
    <row r="35" spans="1:2" x14ac:dyDescent="0.45">
      <c r="A35">
        <v>0.21099999999999999</v>
      </c>
      <c r="B35">
        <v>561.5</v>
      </c>
    </row>
    <row r="36" spans="1:2" x14ac:dyDescent="0.45">
      <c r="A36">
        <v>0.22</v>
      </c>
      <c r="B36">
        <v>614.70000000000005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Miguel Manguerra</cp:lastModifiedBy>
  <dcterms:created xsi:type="dcterms:W3CDTF">2023-08-03T03:52:46Z</dcterms:created>
  <dcterms:modified xsi:type="dcterms:W3CDTF">2023-08-17T04:48:19Z</dcterms:modified>
</cp:coreProperties>
</file>