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01bf4b7e86e56/Rollspel/Tales of Legend/App/NPC Online/"/>
    </mc:Choice>
  </mc:AlternateContent>
  <xr:revisionPtr revIDLastSave="2" documentId="8_{B4A1E2CE-5883-46F3-8341-8A07EB03C563}" xr6:coauthVersionLast="47" xr6:coauthVersionMax="47" xr10:uidLastSave="{5FD4B5F5-9980-459F-A154-B18A2B3964DE}"/>
  <bookViews>
    <workbookView xWindow="345" yWindow="1155" windowWidth="28215" windowHeight="13815" xr2:uid="{FB8F5578-290E-4B56-A704-E742ADB8277D}"/>
  </bookViews>
  <sheets>
    <sheet name="NP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Eriksen</author>
    <author>Christian</author>
  </authors>
  <commentList>
    <comment ref="B1" authorId="0" shapeId="0" xr:uid="{A2C56784-8637-4A8E-A254-AC74EFABE778}">
      <text>
        <r>
          <rPr>
            <b/>
            <sz val="9"/>
            <color indexed="81"/>
            <rFont val="Tahoma"/>
            <family val="2"/>
          </rPr>
          <t>Presentation</t>
        </r>
      </text>
    </comment>
    <comment ref="C1" authorId="0" shapeId="0" xr:uid="{088354C5-FB09-4EE4-955C-81ED6E5FC8E7}">
      <text>
        <r>
          <rPr>
            <b/>
            <sz val="9"/>
            <color indexed="81"/>
            <rFont val="Tahoma"/>
            <family val="2"/>
          </rPr>
          <t>"Apparent" age</t>
        </r>
      </text>
    </comment>
    <comment ref="G1" authorId="1" shapeId="0" xr:uid="{7E4B8B48-3A1B-4557-A698-64CBF79BB4A6}">
      <text>
        <r>
          <rPr>
            <sz val="9"/>
            <color indexed="81"/>
            <rFont val="Tahoma"/>
            <family val="2"/>
          </rPr>
          <t>GM Glorious Mantona
Dia Dialantis
KoB Kingdom of Beasts
Par Paralan
Leg Legunia
Mol Molderia
And Andoria
DW Dark World
EK Eternal Kingdom
Gar Garufflia
Otr Other
Fut Future/Magna
Tel Tellus
WW Wanderwind
Ran Randar
Ido Idony Islands
Dis Dissonia
Prx Proxima
Syl Sylvalor</t>
        </r>
      </text>
    </comment>
    <comment ref="AB1" authorId="1" shapeId="0" xr:uid="{3A4C683D-522B-42B9-88EE-2AD616E1E2FD}">
      <text>
        <r>
          <rPr>
            <b/>
            <sz val="9"/>
            <color indexed="81"/>
            <rFont val="Tahoma"/>
            <family val="2"/>
          </rPr>
          <t>1 – 30cm
2 – 60cm
3 – 90cm
4 – 120cm
5 – 150cm
6 – 180cm
7 – 210cm
8 – 270cm
9 – 360cm
10 – 480cm
11 – 600cm
12 – 720cm
13 – 960cm
14 – 1200cm
15 – 14,4m
16 – 19,2m
17 – 24m
18 – 28,8m
19 – 38,4m
20 – 48m
21 – 57,6m
22 – 76,8m
23 – 96m
24 – 115,2m</t>
        </r>
      </text>
    </comment>
  </commentList>
</comments>
</file>

<file path=xl/sharedStrings.xml><?xml version="1.0" encoding="utf-8"?>
<sst xmlns="http://schemas.openxmlformats.org/spreadsheetml/2006/main" count="42" uniqueCount="41">
  <si>
    <t>Name</t>
  </si>
  <si>
    <t>Age</t>
  </si>
  <si>
    <t>Species</t>
  </si>
  <si>
    <t>Description</t>
  </si>
  <si>
    <t>Equipment</t>
  </si>
  <si>
    <t>Armor</t>
  </si>
  <si>
    <t>Shield</t>
  </si>
  <si>
    <t>Weapon</t>
  </si>
  <si>
    <t>Magic</t>
  </si>
  <si>
    <t>Special</t>
  </si>
  <si>
    <t>Healing</t>
  </si>
  <si>
    <t>ANDORIA</t>
  </si>
  <si>
    <t>Akron</t>
  </si>
  <si>
    <t>M</t>
  </si>
  <si>
    <t>Adult</t>
  </si>
  <si>
    <t>Minotaur</t>
  </si>
  <si>
    <t>Admiral of Ildoria turned pirate. Follows Gordy</t>
  </si>
  <si>
    <t>Vest, pirate shirt, kilt, boots</t>
  </si>
  <si>
    <t>Cutlass</t>
  </si>
  <si>
    <t>Minotaur charge</t>
  </si>
  <si>
    <t>Gender</t>
  </si>
  <si>
    <t>Agility</t>
  </si>
  <si>
    <t>Strength</t>
  </si>
  <si>
    <t>Dexterity</t>
  </si>
  <si>
    <t>Stamina</t>
  </si>
  <si>
    <t>Intelligence</t>
  </si>
  <si>
    <t>Will</t>
  </si>
  <si>
    <t>Wits</t>
  </si>
  <si>
    <t>Perception</t>
  </si>
  <si>
    <t>Expression</t>
  </si>
  <si>
    <t>Instinct</t>
  </si>
  <si>
    <t>Presence</t>
  </si>
  <si>
    <t>Wisdom</t>
  </si>
  <si>
    <t>Skills</t>
  </si>
  <si>
    <t>Athletics: 3, Brawl: 3, Medicine: 1</t>
  </si>
  <si>
    <t>Size</t>
  </si>
  <si>
    <t>Health</t>
  </si>
  <si>
    <t>Spirit</t>
  </si>
  <si>
    <t>Concept</t>
  </si>
  <si>
    <t>Origin</t>
  </si>
  <si>
    <t>Andoria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</si>
</sst>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0"/>
      <name val="Calibri Light"/>
      <family val="2"/>
    </font>
    <font>
      <b/>
      <sz val="8"/>
      <color theme="0"/>
      <name val="Calibri Light"/>
      <family val="2"/>
    </font>
    <font>
      <b/>
      <sz val="10"/>
      <color theme="0"/>
      <name val="Calibri Light"/>
      <family val="2"/>
    </font>
    <font>
      <b/>
      <sz val="8"/>
      <color theme="8" tint="-0.249977111117893"/>
      <name val="Calibri Light"/>
      <family val="2"/>
    </font>
    <font>
      <sz val="11"/>
      <color theme="0"/>
      <name val="Calibri Light"/>
      <family val="2"/>
    </font>
    <font>
      <sz val="8"/>
      <color theme="0"/>
      <name val="Calibri Light"/>
      <family val="2"/>
    </font>
    <font>
      <sz val="10"/>
      <color theme="0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6959-C076-41E0-BE60-C5E8C53DA974}">
  <dimension ref="A1:AE3"/>
  <sheetViews>
    <sheetView showGridLines="0" tabSelected="1" workbookViewId="0">
      <selection activeCell="F9" sqref="F9"/>
    </sheetView>
  </sheetViews>
  <sheetFormatPr defaultRowHeight="15" x14ac:dyDescent="0.25"/>
  <sheetData>
    <row r="1" spans="1:31" ht="18.75" x14ac:dyDescent="0.3">
      <c r="A1" s="1" t="s">
        <v>0</v>
      </c>
      <c r="B1" s="2" t="s">
        <v>20</v>
      </c>
      <c r="C1" s="1" t="s">
        <v>1</v>
      </c>
      <c r="D1" s="1" t="s">
        <v>2</v>
      </c>
      <c r="E1" s="1" t="s">
        <v>38</v>
      </c>
      <c r="F1" s="3" t="s">
        <v>3</v>
      </c>
      <c r="G1" s="2" t="s">
        <v>39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28</v>
      </c>
      <c r="U1" s="4" t="s">
        <v>26</v>
      </c>
      <c r="V1" s="4" t="s">
        <v>27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35</v>
      </c>
      <c r="AC1" s="4" t="s">
        <v>36</v>
      </c>
      <c r="AD1" s="4" t="s">
        <v>37</v>
      </c>
      <c r="AE1" s="4" t="s">
        <v>8</v>
      </c>
    </row>
    <row r="2" spans="1:31" x14ac:dyDescent="0.25">
      <c r="A2" s="5" t="s">
        <v>11</v>
      </c>
      <c r="B2" s="6"/>
      <c r="C2" s="5"/>
      <c r="D2" s="5"/>
      <c r="E2" s="5"/>
      <c r="F2" s="7"/>
      <c r="G2" s="6"/>
      <c r="H2" s="6"/>
      <c r="I2" s="6"/>
      <c r="J2" s="6"/>
      <c r="K2" s="6"/>
      <c r="L2" s="6"/>
      <c r="M2" s="6"/>
      <c r="N2" s="6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5">
      <c r="A3" s="9" t="s">
        <v>12</v>
      </c>
      <c r="B3" s="10" t="s">
        <v>13</v>
      </c>
      <c r="C3" s="9" t="s">
        <v>14</v>
      </c>
      <c r="D3" s="9" t="s">
        <v>15</v>
      </c>
      <c r="E3" s="9"/>
      <c r="F3" s="11" t="s">
        <v>16</v>
      </c>
      <c r="G3" s="10" t="s">
        <v>40</v>
      </c>
      <c r="H3" s="10" t="s">
        <v>17</v>
      </c>
      <c r="I3" s="10"/>
      <c r="J3" s="10"/>
      <c r="K3" s="10" t="s">
        <v>18</v>
      </c>
      <c r="L3" s="12"/>
      <c r="M3" s="10" t="s">
        <v>19</v>
      </c>
      <c r="N3" s="10"/>
      <c r="O3" s="13">
        <v>3</v>
      </c>
      <c r="P3" s="13">
        <v>5</v>
      </c>
      <c r="Q3" s="13">
        <v>4</v>
      </c>
      <c r="R3" s="13">
        <v>6</v>
      </c>
      <c r="S3" s="13">
        <v>3</v>
      </c>
      <c r="T3" s="13"/>
      <c r="U3" s="13">
        <v>3</v>
      </c>
      <c r="V3" s="13"/>
      <c r="W3" s="13"/>
      <c r="X3" s="13"/>
      <c r="Y3" s="13"/>
      <c r="Z3" s="13"/>
      <c r="AA3" s="13" t="s">
        <v>34</v>
      </c>
      <c r="AB3" s="13">
        <v>8</v>
      </c>
      <c r="AC3" s="13">
        <v>12</v>
      </c>
      <c r="AD3" s="13">
        <v>10</v>
      </c>
      <c r="AE3" s="13">
        <v>0</v>
      </c>
    </row>
  </sheetData>
  <conditionalFormatting sqref="A1:A3">
    <cfRule type="duplicateValues" dxfId="3" priority="1"/>
  </conditionalFormatting>
  <conditionalFormatting sqref="A1:A3">
    <cfRule type="duplicateValues" dxfId="2" priority="2"/>
  </conditionalFormatting>
  <conditionalFormatting sqref="A1:A3">
    <cfRule type="duplicateValues" dxfId="1" priority="3"/>
  </conditionalFormatting>
  <conditionalFormatting sqref="A1:A3">
    <cfRule type="duplicateValues" dxfId="0" priority="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NPCs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Eriksen</dc:creator>
  <cp:lastModifiedBy>Mattias Eriksen</cp:lastModifiedBy>
  <dcterms:created xsi:type="dcterms:W3CDTF">2025-12-25T09:46:11Z</dcterms:created>
  <dcterms:modified xsi:type="dcterms:W3CDTF">2025-12-25T09:58:07Z</dcterms:modified>
</cp:coreProperties>
</file>