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als" sheetId="1" r:id="rId1"/>
    <sheet name="Résumé" sheetId="2" r:id="rId2"/>
  </sheets>
  <calcPr calcId="124519" fullCalcOnLoad="1"/>
</workbook>
</file>

<file path=xl/sharedStrings.xml><?xml version="1.0" encoding="utf-8"?>
<sst xmlns="http://schemas.openxmlformats.org/spreadsheetml/2006/main" count="26" uniqueCount="15">
  <si>
    <t>Segment</t>
  </si>
  <si>
    <t>Count Reference</t>
  </si>
  <si>
    <t>Count Target</t>
  </si>
  <si>
    <t>Percent Reference</t>
  </si>
  <si>
    <t>Percent Target</t>
  </si>
  <si>
    <t>PSI by Segment</t>
  </si>
  <si>
    <t>Q1</t>
  </si>
  <si>
    <t>Q2</t>
  </si>
  <si>
    <t>Q3</t>
  </si>
  <si>
    <t>Q4</t>
  </si>
  <si>
    <t>Q5</t>
  </si>
  <si>
    <t>Global PSI</t>
  </si>
  <si>
    <t>Cramer's V</t>
  </si>
  <si>
    <t>Variable</t>
  </si>
  <si>
    <t>Goals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</si>
</sst>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74706"/>
      </font>
      <fill>
        <patternFill>
          <bgColor rgb="FFFCD5B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8</v>
      </c>
      <c r="C2" s="1">
        <v>16</v>
      </c>
      <c r="D2" s="2">
        <v>0.2105263157894737</v>
      </c>
      <c r="E2" s="2">
        <v>0.4210526315789473</v>
      </c>
      <c r="F2" s="3">
        <v>0.1459257222231464</v>
      </c>
    </row>
    <row r="3" spans="1:6">
      <c r="A3" t="s">
        <v>7</v>
      </c>
      <c r="B3" s="1">
        <v>8</v>
      </c>
      <c r="C3" s="1">
        <v>3</v>
      </c>
      <c r="D3" s="2">
        <v>0.2105263157894737</v>
      </c>
      <c r="E3" s="2">
        <v>0.07894736842105263</v>
      </c>
      <c r="F3" s="3">
        <v>0.1290564806594376</v>
      </c>
    </row>
    <row r="4" spans="1:6">
      <c r="A4" t="s">
        <v>8</v>
      </c>
      <c r="B4" s="1">
        <v>9</v>
      </c>
      <c r="C4" s="1">
        <v>15</v>
      </c>
      <c r="D4" s="2">
        <v>0.2368421052631579</v>
      </c>
      <c r="E4" s="2">
        <v>0.3947368421052632</v>
      </c>
      <c r="F4" s="3">
        <v>0.08065667743673538</v>
      </c>
    </row>
    <row r="5" spans="1:6">
      <c r="A5" t="s">
        <v>9</v>
      </c>
      <c r="B5" s="1">
        <v>7</v>
      </c>
      <c r="C5" s="1">
        <v>2</v>
      </c>
      <c r="D5" s="2">
        <v>0.1842105263157895</v>
      </c>
      <c r="E5" s="2">
        <v>0.05263157894736842</v>
      </c>
      <c r="F5" s="3">
        <v>0.164837232696759</v>
      </c>
    </row>
    <row r="6" spans="1:6">
      <c r="A6" t="s">
        <v>10</v>
      </c>
      <c r="B6" s="1">
        <v>6</v>
      </c>
      <c r="C6" s="1">
        <v>2</v>
      </c>
      <c r="D6" s="2">
        <v>0.1578947368421053</v>
      </c>
      <c r="E6" s="2">
        <v>0.05263157894736842</v>
      </c>
      <c r="F6" s="3">
        <v>0.1156433988071695</v>
      </c>
    </row>
    <row r="7" spans="1:6">
      <c r="A7" t="s">
        <v>11</v>
      </c>
      <c r="F7" s="3">
        <v>0.6361195118232478</v>
      </c>
    </row>
    <row r="8" spans="1:6">
      <c r="A8" t="s">
        <v>12</v>
      </c>
      <c r="F8" s="3">
        <v>0.3841801201254795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cols>
    <col min="1" max="1" width="28.7109375" customWidth="1"/>
    <col min="2" max="3" width="16.7109375" style="3" customWidth="1"/>
  </cols>
  <sheetData>
    <row r="1" spans="1:3">
      <c r="A1" s="4" t="s">
        <v>13</v>
      </c>
      <c r="B1" s="4" t="s">
        <v>11</v>
      </c>
      <c r="C1" s="4" t="s">
        <v>12</v>
      </c>
    </row>
    <row r="2" spans="1:3">
      <c r="A2" t="s">
        <v>14</v>
      </c>
      <c r="B2" s="3">
        <v>0.6361195118232478</v>
      </c>
      <c r="C2" s="3">
        <v>0.3841801201254795</v>
      </c>
    </row>
  </sheetData>
  <conditionalFormatting sqref="B2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C2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Goals</vt:lpstr>
      <vt:lpstr>Résumé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2025-10-05T19:52:07Z</dcterms:created>
  <dcterms:modified xsi:type="dcterms:W3CDTF">2025-10-05T19:52:07Z</dcterms:modified>
</cp:coreProperties>
</file>