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 Kevin\Gabi, SArs, MBA\pySpillovers\"/>
    </mc:Choice>
  </mc:AlternateContent>
  <xr:revisionPtr revIDLastSave="0" documentId="13_ncr:1_{FC3CEA13-90AE-43AC-B6D7-F31FDBA00213}" xr6:coauthVersionLast="47" xr6:coauthVersionMax="47" xr10:uidLastSave="{00000000-0000-0000-0000-000000000000}"/>
  <bookViews>
    <workbookView xWindow="28692" yWindow="-108" windowWidth="29016" windowHeight="15816" xr2:uid="{21F63A62-AB76-45F4-89AA-BDEC09217443}"/>
  </bookViews>
  <sheets>
    <sheet name="userInput" sheetId="1" r:id="rId1"/>
  </sheets>
  <definedNames>
    <definedName name="dataYearEnd">userInput!$B$9</definedName>
    <definedName name="dateFrom">userInput!$B$2</definedName>
    <definedName name="dateTo">userInput!$B$3</definedName>
    <definedName name="manualMarketDays">userInput!$B$6</definedName>
    <definedName name="marketDaysMode">userInput!$B$5</definedName>
    <definedName name="marketDaysYearEnd">userInput!$B$10</definedName>
    <definedName name="outputMode">userInput!$B$4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<sst xmlns="http://schemas.openxmlformats.org/spreadsheetml/2006/main" count="11" uniqueCount="11">
  <si>
    <t>SETTINGS</t>
  </si>
  <si>
    <t>Date From</t>
  </si>
  <si>
    <t>Date To</t>
  </si>
  <si>
    <t>OutputMode</t>
  </si>
  <si>
    <t>Volatility Diebold</t>
  </si>
  <si>
    <t>MarketDays</t>
  </si>
  <si>
    <t>Auto</t>
  </si>
  <si>
    <t>Manual MarketDays</t>
  </si>
  <si>
    <t>Basics</t>
  </si>
  <si>
    <t>Data Year End</t>
  </si>
  <si>
    <t>Market Days Year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</si>
</sst>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0" fillId="2" borderId="0" xfId="0" applyNumberFormat="1" applyFill="1"/>
    <xf numFmtId="0" fontId="0" fillId="2" borderId="0" xfId="0" applyFill="1" applyAlignment="1">
      <alignment horizontal="right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auto="1"/>
      </font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A632-F393-47FF-AFDE-AA6DC3438528}">
  <dimension ref="A1:B10"/>
  <sheetViews>
    <sheetView tabSelected="1" workbookViewId="0">
      <selection activeCell="B26" sqref="B26"/>
    </sheetView>
  </sheetViews>
  <sheetFormatPr defaultRowHeight="14.4" x14ac:dyDescent="0.3"/>
  <cols>
    <col min="1" max="1" width="19.5546875" bestFit="1" customWidth="1"/>
    <col min="2" max="2" width="16.33203125" bestFit="1" customWidth="1"/>
  </cols>
  <sheetData>
    <row r="1" spans="1:2" x14ac:dyDescent="0.3">
      <c r="A1" s="7" t="s">
        <v>0</v>
      </c>
      <c r="B1" s="7"/>
    </row>
    <row r="2" spans="1:2" x14ac:dyDescent="0.3">
      <c r="A2" s="1" t="s">
        <v>1</v>
      </c>
      <c r="B2" s="2">
        <v>43466</v>
      </c>
    </row>
    <row r="3" spans="1:2" x14ac:dyDescent="0.3">
      <c r="A3" s="1" t="s">
        <v>2</v>
      </c>
      <c r="B3" s="2">
        <v>44196</v>
      </c>
    </row>
    <row r="4" spans="1:2" x14ac:dyDescent="0.3">
      <c r="A4" s="1" t="s">
        <v>3</v>
      </c>
      <c r="B4" s="3" t="s">
        <v>4</v>
      </c>
    </row>
    <row r="5" spans="1:2" x14ac:dyDescent="0.3">
      <c r="A5" s="1" t="s">
        <v>5</v>
      </c>
      <c r="B5" s="3" t="s">
        <v>6</v>
      </c>
    </row>
    <row r="6" spans="1:2" x14ac:dyDescent="0.3">
      <c r="A6" s="4" t="s">
        <v>7</v>
      </c>
      <c r="B6" s="5">
        <v>365</v>
      </c>
    </row>
    <row r="8" spans="1:2" x14ac:dyDescent="0.3">
      <c r="A8" s="7" t="s">
        <v>8</v>
      </c>
      <c r="B8" s="7"/>
    </row>
    <row r="9" spans="1:2" x14ac:dyDescent="0.3">
      <c r="A9" s="1" t="s">
        <v>9</v>
      </c>
      <c r="B9">
        <f ca="1">YEAR(TODAY())</f>
        <v>2021</v>
      </c>
    </row>
    <row r="10" spans="1:2" x14ac:dyDescent="0.3">
      <c r="A10" s="1" t="s">
        <v>10</v>
      </c>
      <c r="B10" s="6">
        <v>247</v>
      </c>
    </row>
  </sheetData>
  <mergeCells count="2">
    <mergeCell ref="A1:B1"/>
    <mergeCell ref="A8:B8"/>
  </mergeCells>
  <conditionalFormatting sqref="B6">
    <cfRule type="expression" dxfId="1" priority="2">
      <formula>($C$5="Manual")</formula>
    </cfRule>
  </conditionalFormatting>
  <conditionalFormatting sqref="A6">
    <cfRule type="expression" dxfId="0" priority="1">
      <formula>$C$5="Manual"</formula>
    </cfRule>
  </conditionalFormatting>
  <dataValidations count="3">
    <dataValidation type="list" allowBlank="1" showInputMessage="1" showErrorMessage="1" sqref="B5" xr:uid="{9193B7BE-CAF3-4A01-A637-2FE0E8DFD175}">
      <formula1>"Auto,Manual"</formula1>
    </dataValidation>
    <dataValidation type="list" allowBlank="1" showInputMessage="1" showErrorMessage="1" sqref="B4" xr:uid="{B01C7A0A-6EA3-49D0-BCE8-20FEB7B2AED0}">
      <formula1>"Volatility Diebold,Volatility Aslam,Return"</formula1>
    </dataValidation>
    <dataValidation type="date" allowBlank="1" showInputMessage="1" showErrorMessage="1" errorTitle="Error Input" error="Date should be between 01-01-2015 and Today" sqref="B2:B3" xr:uid="{B712D336-986C-4569-90B9-7CE068C5D4B3}">
      <formula1>42005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userInput</vt:lpstr>
      <vt:lpstr>dataYearEnd</vt:lpstr>
      <vt:lpstr>dateFrom</vt:lpstr>
      <vt:lpstr>dateTo</vt:lpstr>
      <vt:lpstr>manualMarketDays</vt:lpstr>
      <vt:lpstr>marketDaysMode</vt:lpstr>
      <vt:lpstr>marketDaysYearEnd</vt:lpstr>
      <vt:lpstr>outputMode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2021-08-08T07:24:24Z</dcterms:created>
  <dcterms:modified xsi:type="dcterms:W3CDTF">2021-08-08T07:42:58Z</dcterms:modified>
</cp:coreProperties>
</file>