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0445" windowHeight="7815" activeTab="1"/>
  </bookViews>
  <sheets>
    <sheet name="Q立方浏览器" sheetId="1" r:id="rId1"/>
    <sheet name="QLauncher-桌面" sheetId="5" r:id="rId2"/>
    <sheet name="QLauncher-浏览器" sheetId="7" r:id="rId3"/>
  </sheets>
  <calcPr calcId="124519"/>
</workbook>
</file>

<file path=xl/sharedStrings.xml><?xml version="1.0" encoding="utf-8"?>
<sst xmlns="http://schemas.openxmlformats.org/spreadsheetml/2006/main" count="2455" uniqueCount="1510">
  <si>
    <t>id</t>
  </si>
  <si>
    <t>模块</t>
  </si>
  <si>
    <t>功能点</t>
  </si>
  <si>
    <t>可能出现的结果</t>
  </si>
  <si>
    <t>步骤</t>
  </si>
  <si>
    <t>原因</t>
  </si>
  <si>
    <t>优先级</t>
  </si>
  <si>
    <t>条件</t>
  </si>
  <si>
    <t>预期结果</t>
  </si>
  <si>
    <t>备注</t>
  </si>
  <si>
    <t>安装启动</t>
  </si>
  <si>
    <t>安装</t>
  </si>
  <si>
    <t>断网安装并启动， 再次联网</t>
  </si>
  <si>
    <t>1. 断开网络-》安装Q立方-》启动Q立方-》打开一些本地网页，比如搜索，导航；再点击起始页上多个图标
2. 开启网络-》打开一些网页
3. 退出浏览器
4. 再次点击手机桌面Q立方图标，启动Q立方</t>
  </si>
  <si>
    <t>浏览器闪屏</t>
  </si>
  <si>
    <t>浏览器闪屏时与手机硬键交互</t>
  </si>
  <si>
    <t>crash</t>
  </si>
  <si>
    <t>按Menu， Home， 搜索，back等硬键盘</t>
  </si>
  <si>
    <t>浏览器闪屏时滑动屏幕</t>
  </si>
  <si>
    <t>ANR警告</t>
  </si>
  <si>
    <t>1.首次安装Q立方，在闪屏页面进行左右滑动操作</t>
  </si>
  <si>
    <t>启动</t>
  </si>
  <si>
    <t>退出浏览器后， 立即启动浏览器</t>
  </si>
  <si>
    <t>闪退</t>
  </si>
  <si>
    <t>1.退出浏览器后， 立即启动浏览器</t>
  </si>
  <si>
    <t>文件上传</t>
  </si>
  <si>
    <t>上传图片</t>
  </si>
  <si>
    <t>通过第三方手机管理软件上传文件</t>
  </si>
  <si>
    <t>1、"下载管理"-&gt;"文件管理"-&gt;"..上一级"
2、进入91助手文件管理页面，点击"上传到手机"-&gt;"上传文件"，任意选择一个文件进行上传</t>
  </si>
  <si>
    <t>上传操作时关闭wifi</t>
  </si>
  <si>
    <t>1.在上传操作时，关闭wifi</t>
  </si>
  <si>
    <t>上传图片时，却上传一个视频</t>
  </si>
  <si>
    <t>1、比如圈子</t>
  </si>
  <si>
    <t>上传图片与小球交互</t>
  </si>
  <si>
    <t>步骤二：发微薄页面出现死锁状态，无法对发微博页面做任何操作
步骤三：出现crash</t>
  </si>
  <si>
    <t>1.登陆腾讯微博，进入发微博页面
2.点击图片的图标，点击选择图片，图片选择后返回发微博页面
3.点击小球上的主页菜单返回起始页，重新打开一个页面，点击Menu</t>
  </si>
  <si>
    <t>下载&amp;文件管理</t>
  </si>
  <si>
    <t>文件管理-&gt;删除下载暂停文件</t>
  </si>
  <si>
    <t>1. 下载一个文件，并暂停
2. 文件管理找到下载暂停文件并删除
3. 切换到下载界面点击暂停任务</t>
  </si>
  <si>
    <r>
      <t>文件管理-</t>
    </r>
    <r>
      <rPr>
        <sz val="10"/>
        <rFont val="宋体"/>
        <family val="3"/>
        <charset val="134"/>
      </rPr>
      <t>&gt;长按文件夹</t>
    </r>
  </si>
  <si>
    <t>清空正在下载任务</t>
  </si>
  <si>
    <t>多次暂停/继续加载某个任务</t>
  </si>
  <si>
    <t>正在下载中，关闭wifi</t>
  </si>
  <si>
    <t>连续下载同一个软件</t>
  </si>
  <si>
    <t>1.打开腾讯网--》进入软件类--》选择‘内置软件卸载’，点击下载，连续重复下载该软件</t>
  </si>
  <si>
    <t>将下载的文件切换到后台运行，卸载SD卡后，拉下工具栏点击下载的信息</t>
  </si>
  <si>
    <t>强制关闭</t>
  </si>
  <si>
    <t>1.打开一个下载网页，如腾讯网，进入软件里选择一个文件在后台下载
2.进入设置里卸载SD卡后，拉下工具栏菜单，点击工具栏中的下载信息</t>
  </si>
  <si>
    <t>文件管理</t>
  </si>
  <si>
    <t>文件管理在后台运行时卸载SD卡，再进入文件管理点击一个文件</t>
  </si>
  <si>
    <t>1.打开浏览器，点击Menu，呼出URL和菜单，点击下载管理，进入文件管理
2.点击Home，进入设置里卸载SD卡
3.再重新打开Q立方，弹出存储卡被移除的提示，但是文件管理里的文件列表没有消失，点击确定，点击一个文件</t>
  </si>
  <si>
    <t>文件管理在后台运行时卸载SD卡，再进入文件管理点击‘上一级’</t>
  </si>
  <si>
    <t>1.打开浏览器，点击Menu，呼出URL和菜单，点击下载管理，进入文件管理
2.点击Home，进入设置里卸载SD卡
3.再重新打开Q立方，弹出存储卡被移除的提示，但是文件管理里的文件列表没有消失，点击确定，点击一个‘上一级’</t>
  </si>
  <si>
    <t>语音输入</t>
  </si>
  <si>
    <t>无网络下语音输入</t>
  </si>
  <si>
    <t>自动退出</t>
  </si>
  <si>
    <t>1. 起始页点击搜索按钮，进入搜索页面，点击语音输入，提示网络设置
2. 点击网络设置后，再按硬件返回，搜索页面再点击二维码输入</t>
  </si>
  <si>
    <t>地理信息</t>
  </si>
  <si>
    <t>点击查找我的位置</t>
  </si>
  <si>
    <t>1. www.HTML5Mark.com.---&gt;demo--&gt;地理信息---&gt;查找我的位置
或者 wap.soso.com -&gt;触屏版 -》 查找我的位置</t>
  </si>
  <si>
    <t>搜索地图后，点击气球标记</t>
  </si>
  <si>
    <r>
      <t xml:space="preserve">1. www.HTML5Mark.com.---&gt;demo--&gt;地理信息---&gt;点击气球
</t>
    </r>
    <r>
      <rPr>
        <sz val="10"/>
        <rFont val="宋体"/>
        <family val="3"/>
        <charset val="134"/>
      </rPr>
      <t>2. wap.soso.com -&gt;周边-&gt;车站-&gt;点击气球</t>
    </r>
  </si>
  <si>
    <t>关闭GPS后，点击地理位置</t>
  </si>
  <si>
    <t>呼出地理位置授权对话框，点击‘确定’</t>
  </si>
  <si>
    <t>1.首次打开起始页上的QQ空间，选择进入发表信息页面
2.选择定位，呼出地理位置授权对话框，点击‘确定’</t>
  </si>
  <si>
    <t>点击搜索的公交路线，查看地图上具体路线</t>
  </si>
  <si>
    <t>1.进入百度地图
2.选择公交，输入起始地点，点搜索
3.查看公交路线，并点开查看在地图上的详细路线</t>
  </si>
  <si>
    <t>URL框输入</t>
  </si>
  <si>
    <t>URL框网址输入匹配</t>
  </si>
  <si>
    <t>单页面-》URL框-&gt;网址输入qq.-&gt;匹配出qq.com后-&gt;点击qq.com-&gt;等待页面加载</t>
  </si>
  <si>
    <t>读取 screen.width screen.availWidth 都会造成浏览器crash</t>
  </si>
  <si>
    <t>打开www.页面播放视频</t>
  </si>
  <si>
    <t>页面卡死，浏览器自动退出</t>
  </si>
  <si>
    <r>
      <t xml:space="preserve">1. </t>
    </r>
    <r>
      <rPr>
        <sz val="9"/>
        <color indexed="63"/>
        <rFont val="宋体"/>
        <family val="3"/>
        <charset val="134"/>
      </rPr>
      <t>打开</t>
    </r>
    <r>
      <rPr>
        <sz val="9"/>
        <color indexed="62"/>
        <rFont val="Tahoma"/>
        <family val="2"/>
      </rPr>
      <t>www.youku.com</t>
    </r>
    <r>
      <rPr>
        <sz val="9"/>
        <color indexed="63"/>
        <rFont val="宋体"/>
        <family val="3"/>
        <charset val="134"/>
      </rPr>
      <t>或者新浪：</t>
    </r>
    <r>
      <rPr>
        <sz val="9"/>
        <color indexed="62"/>
        <rFont val="Tahoma"/>
        <family val="2"/>
      </rPr>
      <t>www.sina.com.cn</t>
    </r>
    <r>
      <rPr>
        <sz val="9"/>
        <color indexed="63"/>
        <rFont val="Tahoma"/>
        <family val="2"/>
      </rPr>
      <t>(</t>
    </r>
    <r>
      <rPr>
        <sz val="9"/>
        <color indexed="63"/>
        <rFont val="宋体"/>
        <family val="3"/>
        <charset val="134"/>
      </rPr>
      <t>均为</t>
    </r>
    <r>
      <rPr>
        <sz val="9"/>
        <color indexed="63"/>
        <rFont val="Tahoma"/>
        <family val="2"/>
      </rPr>
      <t>www</t>
    </r>
    <r>
      <rPr>
        <sz val="9"/>
        <color indexed="63"/>
        <rFont val="宋体"/>
        <family val="3"/>
        <charset val="134"/>
      </rPr>
      <t>页</t>
    </r>
    <r>
      <rPr>
        <sz val="9"/>
        <color indexed="63"/>
        <rFont val="Tahoma"/>
        <family val="2"/>
      </rPr>
      <t xml:space="preserve">)
2. </t>
    </r>
    <r>
      <rPr>
        <sz val="9"/>
        <color indexed="63"/>
        <rFont val="宋体"/>
        <family val="3"/>
        <charset val="134"/>
      </rPr>
      <t>打开一个频频播放一段时间后，</t>
    </r>
    <r>
      <rPr>
        <sz val="9"/>
        <color indexed="63"/>
        <rFont val="Tahoma"/>
        <family val="2"/>
      </rPr>
      <t xml:space="preserve"> </t>
    </r>
    <r>
      <rPr>
        <sz val="9"/>
        <color indexed="63"/>
        <rFont val="宋体"/>
        <family val="3"/>
        <charset val="134"/>
      </rPr>
      <t>滑动页面</t>
    </r>
  </si>
  <si>
    <t>URL框编辑</t>
  </si>
  <si>
    <t>对URL进行全选-&gt;复制-&gt;粘贴，刷新页面</t>
  </si>
  <si>
    <r>
      <t>1.</t>
    </r>
    <r>
      <rPr>
        <sz val="9"/>
        <color indexed="63"/>
        <rFont val="宋体"/>
        <family val="3"/>
        <charset val="134"/>
      </rPr>
      <t>打开一个网页，呼出</t>
    </r>
    <r>
      <rPr>
        <sz val="9"/>
        <color indexed="63"/>
        <rFont val="Tahoma"/>
        <family val="2"/>
      </rPr>
      <t>URL</t>
    </r>
    <r>
      <rPr>
        <sz val="9"/>
        <color indexed="63"/>
        <rFont val="宋体"/>
        <family val="3"/>
        <charset val="134"/>
      </rPr>
      <t>，长按</t>
    </r>
    <r>
      <rPr>
        <sz val="9"/>
        <color indexed="63"/>
        <rFont val="Tahoma"/>
        <family val="2"/>
      </rPr>
      <t>URL</t>
    </r>
    <r>
      <rPr>
        <sz val="9"/>
        <color indexed="63"/>
        <rFont val="宋体"/>
        <family val="3"/>
        <charset val="134"/>
      </rPr>
      <t>框，对</t>
    </r>
    <r>
      <rPr>
        <sz val="9"/>
        <color indexed="63"/>
        <rFont val="Tahoma"/>
        <family val="2"/>
      </rPr>
      <t>URL</t>
    </r>
    <r>
      <rPr>
        <sz val="9"/>
        <color indexed="63"/>
        <rFont val="宋体"/>
        <family val="3"/>
        <charset val="134"/>
      </rPr>
      <t>进行进行全选</t>
    </r>
    <r>
      <rPr>
        <sz val="9"/>
        <color indexed="63"/>
        <rFont val="Tahoma"/>
        <family val="2"/>
      </rPr>
      <t>-&gt;</t>
    </r>
    <r>
      <rPr>
        <sz val="9"/>
        <color indexed="63"/>
        <rFont val="宋体"/>
        <family val="3"/>
        <charset val="134"/>
      </rPr>
      <t>复制</t>
    </r>
    <r>
      <rPr>
        <sz val="9"/>
        <color indexed="63"/>
        <rFont val="Tahoma"/>
        <family val="2"/>
      </rPr>
      <t>-&gt;</t>
    </r>
    <r>
      <rPr>
        <sz val="9"/>
        <color indexed="63"/>
        <rFont val="宋体"/>
        <family val="3"/>
        <charset val="134"/>
      </rPr>
      <t xml:space="preserve">粘贴操作
</t>
    </r>
    <r>
      <rPr>
        <sz val="9"/>
        <color indexed="63"/>
        <rFont val="Tahoma"/>
        <family val="2"/>
      </rPr>
      <t>2.</t>
    </r>
    <r>
      <rPr>
        <sz val="9"/>
        <color indexed="63"/>
        <rFont val="宋体"/>
        <family val="3"/>
        <charset val="134"/>
      </rPr>
      <t>点击小球上的刷新</t>
    </r>
  </si>
  <si>
    <t>音乐播放</t>
  </si>
  <si>
    <t>在线音乐：
手机腾讯网触屏版-》音乐
手腾网3g版-&gt;音乐-&gt;MV</t>
  </si>
  <si>
    <t xml:space="preserve">付费音乐确认后调出拨号器拨打付费确认号码
</t>
  </si>
  <si>
    <t>手腾网3g版-&gt;音乐-&gt;MV-&gt;选择一首后-</t>
  </si>
  <si>
    <t>酷狗网页播放器</t>
  </si>
  <si>
    <t>1. 打开web.kugou.com/default.html
2. 点击加载控件安装flash插件</t>
  </si>
  <si>
    <t>输入法相关</t>
  </si>
  <si>
    <t>输入法</t>
  </si>
  <si>
    <t>切换输入法至三星自带键盘, 输入特殊字符@@</t>
  </si>
  <si>
    <r>
      <t>c</t>
    </r>
    <r>
      <rPr>
        <sz val="10"/>
        <rFont val="宋体"/>
        <family val="3"/>
        <charset val="134"/>
      </rPr>
      <t>rash</t>
    </r>
  </si>
  <si>
    <t>1. 打开一个网站，比如QQ空间（未登陆）
2. 点击QQ号码输入框，输入特殊字符@@，此时输入自动隐藏起来
3. 再次点击QQ密码输入框，等一会儿</t>
  </si>
  <si>
    <t>手机支付宝m.alipay.com-&gt;输入账号，如limingdedujuan@hotmail.</t>
  </si>
  <si>
    <t>切换输入法自动弹出新输入法键盘</t>
  </si>
  <si>
    <t>点击URL框呼出输入法-》长按URL框-》输入法-》切换输入法-》显示新输入法键盘</t>
  </si>
  <si>
    <t>仍显示之前的输入法键盘</t>
  </si>
  <si>
    <t>退出输入法时，输入内容随同消失</t>
  </si>
  <si>
    <t>起始页搜索屏-&gt;点击搜索框-&gt;直接输入内容-》“Back”硬键</t>
  </si>
  <si>
    <t>输入重复</t>
  </si>
  <si>
    <t>输入单个英文字母或者数字 -》 点击“隐藏”收起键盘</t>
  </si>
  <si>
    <t>输入法键盘将页面上推</t>
  </si>
  <si>
    <t>点击页面底部输入框</t>
  </si>
  <si>
    <t>URL框清除地址后，无法呼出输入法</t>
  </si>
  <si>
    <t>隐藏键盘后，无法呼出输入法</t>
  </si>
  <si>
    <t>点击输入框呼出输入法-》点击键盘上“隐藏键盘”-》再次点击输入框</t>
  </si>
  <si>
    <t>三星自带输入法</t>
  </si>
  <si>
    <t>输入框不为空时，点击无法呼出输入法</t>
  </si>
  <si>
    <t>输入特殊@@等，导致浏览器crash</t>
  </si>
  <si>
    <t>是用输入法键盘上的删除键删除输入的内容</t>
  </si>
  <si>
    <t>1. 应用“汇率查询”， 输入内容后，使用输入法键盘删除键删除，浏览器crash</t>
  </si>
  <si>
    <t>与系统硬键交互</t>
  </si>
  <si>
    <r>
      <t>页面浏览时多次点击B</t>
    </r>
    <r>
      <rPr>
        <sz val="10"/>
        <rFont val="宋体"/>
        <family val="3"/>
        <charset val="134"/>
      </rPr>
      <t>ack硬键</t>
    </r>
  </si>
  <si>
    <t>页面浏览</t>
  </si>
  <si>
    <t>前进后退保证不闪屏</t>
  </si>
  <si>
    <t>其他</t>
  </si>
  <si>
    <r>
      <t>D</t>
    </r>
    <r>
      <rPr>
        <sz val="10"/>
        <rFont val="宋体"/>
        <family val="3"/>
        <charset val="134"/>
      </rPr>
      <t>ockbar</t>
    </r>
  </si>
  <si>
    <t>连续多次点击Dockbar区域</t>
  </si>
  <si>
    <t>浏览器锁死</t>
  </si>
  <si>
    <r>
      <t>H</t>
    </r>
    <r>
      <rPr>
        <sz val="10"/>
        <rFont val="宋体"/>
        <family val="3"/>
        <charset val="134"/>
      </rPr>
      <t>TC G18 html5mark点击Demo门铃</t>
    </r>
  </si>
  <si>
    <t>html5mark点击Demo门铃震动完毕</t>
  </si>
  <si>
    <t>记住的用户名和密码无法被替换</t>
  </si>
  <si>
    <t>系统程序管理清除数据</t>
  </si>
  <si>
    <r>
      <t>浏览器后台运行-</t>
    </r>
    <r>
      <rPr>
        <sz val="10"/>
        <rFont val="宋体"/>
        <family val="3"/>
        <charset val="134"/>
      </rPr>
      <t>&gt;系统程序管理清除数据-&gt;再次调起浏览器</t>
    </r>
  </si>
  <si>
    <t>自由复制</t>
  </si>
  <si>
    <t>自由复制 -&gt; 刷新页面 -&gt; 上下滑动页面</t>
  </si>
  <si>
    <t>刷新时判断是否在选择模式下，若在选择模式下则先退出选择模式再刷新</t>
  </si>
  <si>
    <t>启动浏览器</t>
  </si>
  <si>
    <t>退出浏览器后，立刻启动浏览器</t>
  </si>
  <si>
    <t>Html5mark</t>
  </si>
  <si>
    <t>在Demo示例里连续拍照</t>
  </si>
  <si>
    <t>黑屏/ANR警告</t>
  </si>
  <si>
    <t>1.进入Demo示例，从底部的WebGL开始向上操作（点击Demo示范里的‘上一步’按钮）
2.点击到拍照示范，连续拍2照照片都选择保存，再拍照片选择‘完成’</t>
  </si>
  <si>
    <t>浏览器后台运行</t>
  </si>
  <si>
    <t>网络不稳定或者弱网络环境下时， 浏览器后台运行</t>
  </si>
  <si>
    <t>Q立方无响应</t>
  </si>
  <si>
    <t xml:space="preserve">1. 浏览器后台运行， 此时用户正在使用第三方软件，比如“新浪微博”等
2. 此时手机处于网络不稳定或者弱网络环境下时 </t>
  </si>
  <si>
    <t>起始页/文件夹</t>
  </si>
  <si>
    <t>起始页</t>
  </si>
  <si>
    <t>拖动默认图标至错乱的文件夹再删除该文件夹</t>
  </si>
  <si>
    <t>死循环crash中</t>
  </si>
  <si>
    <t>1. 拖动默认图标， 比如二维码输入， 语音输入， 用户论坛 至错误乱的文件夹中 
2. 删除起始页上其他所有的图标</t>
  </si>
  <si>
    <t>无图模式切换到有图模式后滑动起始页</t>
  </si>
  <si>
    <t>1.无图模式启动浏览器
2.访问有图片的网页，切换到有图模式
3.滑动页面</t>
  </si>
  <si>
    <t>删除起始页默认图标组建的文件夹后，再将默认图标A拖到默认图标B上</t>
  </si>
  <si>
    <t>1.起始页上将默认图标如：二维码输入、插件管理、下载管理组成文件夹，长按文件夹删除默认图标组成的文件夹
2.再次将二维码图标拖到下载管理图标上</t>
  </si>
  <si>
    <t>删除起始页默认图标组成的文件夹后，滑动屏幕点击屏幕上的图标</t>
  </si>
  <si>
    <t>1.起始页上将默认图标如：二维码输入、插件管理、下载管理组成文件夹，长按文件夹删除默认图标组成的文件夹
2.左右滑动屏幕后，返回默认图标显示页面
3.点击起始页图标</t>
  </si>
  <si>
    <t>文件夹</t>
  </si>
  <si>
    <t>在起始页拖动文件夹到删除图标上确认删除文件夹</t>
  </si>
  <si>
    <t>1.长按起始页上的文件夹，连续将文件夹拖到删除图标上；
2.弹出确认删除对话框，点击确定；</t>
  </si>
  <si>
    <t>拖动系统工具文件夹到编辑按钮上</t>
  </si>
  <si>
    <t>1. 全新安装新版本后， 拖动系统工具文件夹到Dockbar编辑按钮上时</t>
  </si>
  <si>
    <t>文件夹内移动的屏为满屏时，移动图标</t>
  </si>
  <si>
    <t>1. 把多个图标拖到一个文件夹中；
2. 在满屏，移动某个图标到另一个图标上去；</t>
  </si>
  <si>
    <t>滑动文件夹A关闭后，再打开文件夹B滑动</t>
  </si>
  <si>
    <t>步骤二：打开的文件夹B，文件夹显示为空，没有任何图标
步骤三：浏览器crash</t>
  </si>
  <si>
    <t>1.起始页文件夹A中放置了3页图标，向右或向右滑动文件夹图标
2.文件夹A自动关闭后，打开另外一个文件夹B（图标只有一页）
3.并滑动文件夹B</t>
  </si>
  <si>
    <t>迅速左右滑动展开的文件夹</t>
  </si>
  <si>
    <t>1.打开Q立方进入起始页，立刻点击文件夹，迅速左右滑动文件夹</t>
  </si>
  <si>
    <t>将文件夹中的图标拖到文件夹外</t>
  </si>
  <si>
    <t>1.打开文件夹，长按文件夹中的图标拖到文件夹夹外，如拖到编辑/删除图标上</t>
  </si>
  <si>
    <t>历史</t>
  </si>
  <si>
    <t>历史记录</t>
  </si>
  <si>
    <t>修改日期后历史记录没有立刻刷新，连续点击没有刷新的历史记录</t>
  </si>
  <si>
    <t>1.将Q立方运行在后台，进入设置里修改日期到第二天
2.打开Q立方，点击Menu，呼出URL和菜单，点击历史，Q立方里今天下数据没有立刻更新，连续点击今天下的收藏图标或者网址</t>
  </si>
  <si>
    <t>无图模式下连续添加历史里的记录为书签</t>
  </si>
  <si>
    <t xml:space="preserve">1.打开‘历史’图标，点击Menu，呼出URL和Menu菜单，点击URL栏更多菜单
2.选择无图模式，在无图模式下连续点击历史记录右侧空白处进行添加书签
</t>
  </si>
  <si>
    <t>历史记录&amp;书签</t>
  </si>
  <si>
    <t>连续删除昨天的历史记录</t>
  </si>
  <si>
    <t>覆盖安装/升级</t>
  </si>
  <si>
    <t>覆盖安装</t>
  </si>
  <si>
    <t>新版本覆盖Beta3后点击起始页上的图标</t>
  </si>
  <si>
    <t>1.覆盖安装已发布的Beta3版本，安装成功后，打开Q立方
2.首次点击‘手机腾讯网’应用</t>
  </si>
  <si>
    <t>新版本覆盖安装Ba4.1版本后首次启动浏览器</t>
  </si>
  <si>
    <t>1.使用新版本覆盖Beta4.1版本，首次启动浏览器</t>
  </si>
  <si>
    <t>新版本覆盖Beta1/Beta2版本后启动浏览器，点击‘书签’</t>
  </si>
  <si>
    <t>1.使用新版本覆盖Beta1/Beta2版本，安装成功后，启动浏览器，点击‘书签’</t>
  </si>
  <si>
    <t>新版本覆盖Beta5版本后，首次启动浏览器在闪屏页面滑动</t>
  </si>
  <si>
    <t>1.使用新版本覆盖安装Beta5版本，安装成功后首次启动浏览器，在闪屏页面滑动</t>
  </si>
  <si>
    <t>升级</t>
  </si>
  <si>
    <t>升级成功后打开新版本仍然提示升级，再次下载升级包时退出浏览器，再重启浏览器</t>
  </si>
  <si>
    <t>浏览器无法正常启动，陷入死循环</t>
  </si>
  <si>
    <t>1. 安装Q立方已发布版本Beta3（qube.qq.com下载）
2. 启动浏览器 -》 弹出提示升级对话框 -》点击确定开始下载升级包 -》 下载完成后，安装升级包 -》 安装完成，此时Q立方已为Beta4
3. 再次启动浏览器 -》 仍然会弹出升级提示 -》点击确定开始下载升级包
4. 正在下载中，退出浏览器
5. 再次启动浏览器</t>
  </si>
  <si>
    <t>书签管理器</t>
  </si>
  <si>
    <t>在编辑模式选择一个书签进行‘添加快链’</t>
  </si>
  <si>
    <t>1.打开书签应用，进入编辑模式，点击一个书签的编辑菜单，选择‘加为快链’</t>
  </si>
  <si>
    <t>对文件夹里手动添加的2个书签进行删除</t>
  </si>
  <si>
    <t>1.打开书签应用，创建一个文件夹
2.在文件夹里手动添加2个书签，点击编辑模式
3.点击一个书签的菜单图标，选择删除，弹出确认删除对话框，点击确定</t>
  </si>
  <si>
    <t>连续点击新开网页的书签图标</t>
  </si>
  <si>
    <t>1.浏览网页，点击Menu，呼出URL和菜单，点击URL栏的收藏图标，添加书签成功
2.连续多做几次以上操作，返回起始页，点击书签应用图标</t>
  </si>
  <si>
    <t>对书签做一些操作后进入起始页点击dockbar上的导航</t>
  </si>
  <si>
    <t>1.打开书签应用，对书签做一些操作后，返回起始页，点击导航图标</t>
  </si>
  <si>
    <t>视频</t>
  </si>
  <si>
    <t>切换UA为iohone UA,播放www.sina.com.cn中的视频， 然后切换到窗口，删除该窗口，此时点击Dockbar的多窗口按钮</t>
  </si>
  <si>
    <t>1. 切换UA为iphone UA
2. www.sina.com.cn -&gt; 视频 -》 播放一个视频，比如“台风”
3.  正在播放中， 通过辅助小球返回到多窗口 -》 上下滑动缩略图关闭窗口
4.  起始页上 -》 Dockbar -&gt; 点击多窗口按钮</t>
  </si>
  <si>
    <t>点击一个搜狐视频</t>
  </si>
  <si>
    <t>1.  应用+中添加“搜狐视频”
2.  点击一个视频开始加载时</t>
  </si>
  <si>
    <t>html5视频</t>
  </si>
  <si>
    <t>播放一个HTML5视频时与Back key交互</t>
  </si>
  <si>
    <t>1.  3g.sina.com -&gt; 视频 -&gt;播放一个视频
2.   通过辅助小球或者Back硬键退回到多窗口 -》 再次调起该窗口
3.  重复上述步骤几次</t>
  </si>
  <si>
    <t>播放一个HTML5视频时与home键交互</t>
  </si>
  <si>
    <t>1.打开3g.sina.com，进入视频类
2.选择一个视频进行播放，播放过程中，点击Home返回主页
3.在视频播放页面和主页来回切换几次</t>
  </si>
  <si>
    <t>全屏播放一个HTML5视频与Power key交互</t>
  </si>
  <si>
    <t>1.打开3g.sina.com，选择视频，打开一个视频进行播放
2.选择全屏，在全屏页面点击暂停播放按钮，点击Power key，再解锁</t>
  </si>
  <si>
    <t>html5视频与暂停|播放、全屏|非全屏进行交互操作</t>
  </si>
  <si>
    <t>死机</t>
  </si>
  <si>
    <t>1.打开3g.sina.com,进入视频类，选择一个视频进行播放
2.点击暂停，视频停止播放，切换到全屏模式，视频仍然暂停播放
3.点击退出全屏模式</t>
  </si>
  <si>
    <t>切换成Iphone UA后播放html5视频，与腾讯微博中上传图片交互</t>
  </si>
  <si>
    <t>1.打开3g.sina.com，进入视频类，选择一个视频进行播放，视频横屏播放过程中点击Back返回视频介绍页面
2.长按小球返回起始页，打开腾讯微博，进入发微博页面，点击上传图片的，弹出不支持的提示，点击‘确定’</t>
  </si>
  <si>
    <t>在腾讯网的底部选择登录并输入登陆账号</t>
  </si>
  <si>
    <t>1.  起始页 -》 手机腾讯网
2. 滑动到页面底部 -》 点击登录
3.  输入内容</t>
  </si>
  <si>
    <t>在新浪微博登陆页面输入账号</t>
  </si>
  <si>
    <t>1. 起始页 -》点击新浪微博
2. 输入用户和密码 -》点击登录</t>
  </si>
  <si>
    <t>在登录页面上进行文本框编辑操作如：全选-剪切-粘贴</t>
  </si>
  <si>
    <t>1.打开一个登陆网页（如：新浪微博），在用户名上输入部分内容；
2.长按文本框，弹出菜单，选择全选--&gt;剪切--&gt;点击文本框后，再次长按文本框选择粘贴；</t>
  </si>
  <si>
    <t>在QQ空间登录页面输入账户进行登陆</t>
  </si>
  <si>
    <t>1.打开QQ空间，输入账号、密码
2.点击登录</t>
  </si>
  <si>
    <t>在新浪微博页面回复消息</t>
  </si>
  <si>
    <t>1.  登录进入新浪微博
2.  选择一条消息， 点击回复文本框</t>
  </si>
  <si>
    <t>在文本框里拖动水滴指示器</t>
  </si>
  <si>
    <t>1. 打开一个网页， 比如手机腾讯网 -》 新闻 -》 打开一个新闻
2. 长按文本区域 -》 选择复制
3.  拖动水滴指示器</t>
  </si>
  <si>
    <t>在发微薄里选择图片方式前USB连接上PC再点击ES文件管理器</t>
  </si>
  <si>
    <t>重启</t>
  </si>
  <si>
    <t>1.打开腾讯微博，在发微薄页面点击图片图标，点击选择图片
2.弹出‘使用以下方式发送的’对话框，其中包含‘ES文件管理器’
3.拉取USB连接，PC与手机建立连接后，点击‘ES文件管理器’</t>
  </si>
  <si>
    <t>页面加载Title未获取到</t>
  </si>
  <si>
    <t>1.页面刚刚开始加载
2.title未获取到</t>
  </si>
  <si>
    <t>在普通页面点击文本框后进行缩放页面操作</t>
  </si>
  <si>
    <t>1.  打开一个页面，比如手机腾讯网 -》 点击页面输入框 -》缩放页面</t>
  </si>
  <si>
    <t xml:space="preserve">多窗口有多个页面在加载时点击起始页上的图标
</t>
  </si>
  <si>
    <t xml:space="preserve">1. 多窗口中有多个页面正在加载 -》 此时退回到起始页上 -》 点击起始页上的图标
</t>
  </si>
  <si>
    <t>正在播放一个flash视频时复制该网址网址，粘贴到起始页URL上</t>
  </si>
  <si>
    <t>1. www.youku.com -》 播放一个视频
2. 正在播放中， 点击Menu键呼出URL框 -》 全选复制URL
3. 返回到起始页 -》 点击MEnu硬键呼出URL框 -》 粘贴URL</t>
  </si>
  <si>
    <t>在文本框内容全选后点击辅助小球上的刷新菜单</t>
  </si>
  <si>
    <t>1.打开一个包含文本框的页面，如search页面
2.在文本框输入内容，长按文本框点击全选，弹出‘复制|剪切|粘贴|删除’菜单
3.点击辅助小球上的刷新菜单，再点击文本框</t>
  </si>
  <si>
    <t>点击页面上的文本框再点击Back key</t>
  </si>
  <si>
    <t>1.打开一个页面，点击输入框，再点击Back</t>
  </si>
  <si>
    <t>页面进行放大、缩小、上下滑动交互操作</t>
  </si>
  <si>
    <t>1.打开一个网页，如腾讯网
2.在页面上进行放大、缩小、上下滑动的交互操作</t>
  </si>
  <si>
    <t>页面未加载出来时长按、滑动空白页面</t>
  </si>
  <si>
    <t>1.打开一个页面，如QQ空间，在页面为加载完成前长按页面，滑动页面操作</t>
  </si>
  <si>
    <t>页面加载过程中的交互操作</t>
  </si>
  <si>
    <t>1.打开一个页面进行浏览操作（如腾讯微博），稍后将该页面切换到后台
2.在起始页点击一个图标，页面正在加载的时候点击页面</t>
  </si>
  <si>
    <t>切换UA后刷新页面</t>
  </si>
  <si>
    <t>1.打开一个页面，如腾讯网
2.点击Menu呼出Menu菜单，进入浏览设置切换UA，如切换到Chromium UA
3.返回腾讯网页面，点击刷新</t>
  </si>
  <si>
    <t>访问36氪网页</t>
  </si>
  <si>
    <t>1.访问36氪， 
2.页面正在加载中， 或者页面加载完成，滑动一下页面</t>
  </si>
  <si>
    <t>访问一个www版的网页</t>
  </si>
  <si>
    <t>1.在URL中输入网页版本网址，比如www.youku.com（或者www.boc.cn）
2.点击前往进行访问</t>
  </si>
  <si>
    <t>打开https网页</t>
  </si>
  <si>
    <t>1.使用二维码扫描，扫描网址https://pbank.psbc.com的二维码</t>
  </si>
  <si>
    <t>查看上证指数中的分时图</t>
  </si>
  <si>
    <t>1.点击进入起始页的证券行情
2.点击上证指数，查看分时图</t>
  </si>
  <si>
    <t>进入SOSO图片，切换到多窗口，再调起打开分组图片浏览</t>
  </si>
  <si>
    <t>1.进入网址：m.soso.com，点击图片，进入SOSO图片
2.点小球，切换到多窗口，并隐藏
3.再调起打开分组图片浏览，横向滑动图片</t>
  </si>
  <si>
    <t>文本框</t>
  </si>
  <si>
    <t>在新浪微博登陆页面输入错误的账户</t>
  </si>
  <si>
    <t>1.打开一个登陆网页，如新浪微博
2.在登陆页面输入错误的用户名、密码，点击登陆，显示出验证码的验证
3.再次点击‘确定’</t>
  </si>
  <si>
    <t>点击单页面上的文本框几次</t>
  </si>
  <si>
    <t>1.  起始页 -》 手机腾讯网
2.  点击输入框几次</t>
  </si>
  <si>
    <t>在单页面中点击文本框后，点击Back返回起始页点击其他图标</t>
  </si>
  <si>
    <t>1.打开一个包含文本框的网页，如腾讯网，点击文本框
2.点击Back，返回起始页
3.返回起始页，如：点击‘美阅’图标</t>
  </si>
  <si>
    <t>在QQ邮箱中编辑多行字符，滑动滚动条</t>
  </si>
  <si>
    <t>1.进入QQ邮箱，编写邮件
2.输入多行字符
3.滑动滚动条</t>
  </si>
  <si>
    <t>文本框编辑</t>
  </si>
  <si>
    <t>在search页面对文本框做一些编辑操作后返回起始页，点击起始页上应用</t>
  </si>
  <si>
    <t>1.打开search页面，在文本框输入一些内容，并对文本框做一些编辑操作，如：复制、全选、剪切、粘贴，穿插的做一些点击小球上的刷新菜单
2.点击小球上的起始页菜单图标
3.点击起始页上的‘手机腾讯网’图标</t>
  </si>
  <si>
    <t>文本框编辑菜单</t>
  </si>
  <si>
    <t>长按文本框进行粘贴操作</t>
  </si>
  <si>
    <t>1. 打开一个网页，比如3g.sina.com -》 新闻 -》打开某一条新闻 -》点击评论框
2.  长按文本框 -&gt; 弹出编辑菜单 -》 点击粘贴</t>
  </si>
  <si>
    <t>辅助小球</t>
  </si>
  <si>
    <t>在腾讯微博的发微博页面弹出选择图片方式前长按辅助小球</t>
  </si>
  <si>
    <t>1.打开一个腾讯微博的发微博页面
2.点击图片图标-》点击选择‘选择图片’，在弹出选择图片方式前长按辅助小球
3.弹出选择图片方式，点击Back，返回发微博页面</t>
  </si>
  <si>
    <t>前进、后退多次</t>
  </si>
  <si>
    <t>1.  登录进入新浪微博 -》 浏览多个页面后
2.  通过辅助小球前进、后退多次</t>
  </si>
  <si>
    <t>连续连续切换小球上的刷新、暂停、多窗口菜单</t>
  </si>
  <si>
    <t>1.打开一个单页面，如腾讯网，打开一个新闻页面
2.在页面上连续切换小球上的刷新、暂停、多窗口菜单</t>
  </si>
  <si>
    <t>页面正在加载时，长按辅助小球-》网址输入</t>
  </si>
  <si>
    <t>1. 起始页 -》点击58同城 -》 页面正在加载时， 长按辅助小球-》 网址输入</t>
  </si>
  <si>
    <t>对html5mark的Demo进行操作过程中与小球上的刷新进行交互操作</t>
  </si>
  <si>
    <t>1.打开html5mark网址（http://10.96.54.207:8080/front/Scores/index.html#~loop:svt=demoList）
2.对html5mark进行一些操作，从底部的WebGL往上进行操作
3.当操作到Canvas时，在点击页面与小球上的刷新进行交互操作</t>
  </si>
  <si>
    <t>游戏模式前台后台不断切换</t>
  </si>
  <si>
    <t>游戏模式切换到主页再切换到游戏模式游戏不能正常运行</t>
  </si>
  <si>
    <t>游戏界面画面静止不动，后台播放游戏音乐</t>
  </si>
  <si>
    <t>圈子</t>
  </si>
  <si>
    <t>在圈子的拍照区域滑动超过30S</t>
  </si>
  <si>
    <t>1. 圈子 -》 点击头像 -》 相机拍摄 -》 拍照
2. 滑动可选区域超过30s</t>
  </si>
  <si>
    <t>拍摄后的照片旋转几次</t>
  </si>
  <si>
    <t>1.  登录进入圈子  -》 发表图片 -》 选用相机拍摄 -》 旋转预览图片2,3次</t>
  </si>
  <si>
    <t>WebAPP</t>
  </si>
  <si>
    <t>在webapp页面的搜索文本中输入内容进行搜索</t>
  </si>
  <si>
    <t>1. 应用市场 -&gt; 点击页面顶部搜索按钮出现搜索框
2. 输入内容开始搜索</t>
  </si>
  <si>
    <t>选择复制</t>
  </si>
  <si>
    <t>2g网络下，访问一个网页正在加载空白显示时，选择复制后，滑动或者放大页面</t>
  </si>
  <si>
    <t>选择复制后，刷新页面</t>
  </si>
  <si>
    <t>1.打开一个网页，如腾讯网
2.浏览页面，对页面文本框进行全选-》剪切-》粘贴操作后，点击刷新
3.重启浏览器后，再次打开腾讯网，在入口页面点击刷新</t>
  </si>
  <si>
    <t>选择复制后，点击输入框，输入内容</t>
  </si>
  <si>
    <t>长按菜单</t>
  </si>
  <si>
    <t>选择长按菜单的功能项</t>
  </si>
  <si>
    <t>1.打开‘美阅’，在进入首页时长按页面，呼出长按菜单‘新窗口打开\后台打开...’
2.点击页面菜单功能</t>
  </si>
  <si>
    <t>播放音乐切换到后台，再调起点击另一首音乐</t>
  </si>
  <si>
    <t>1.打开一个音乐页面，如百度音乐，选择一首歌曲进行播放
2.将音乐切换到后台播放，在调起音乐页面，点击另一首歌</t>
  </si>
  <si>
    <t>音乐播放与back键、home键交互操作</t>
  </si>
  <si>
    <t>1.打开一个网页，如腾讯网，滑到底部，点击音乐，进入QQ音乐
2.选择一个音乐进行播放，播放的过程中点击Back返回上一页，音乐停止播放，点击Home
3.再次调起Q立方</t>
  </si>
  <si>
    <t>游戏</t>
  </si>
  <si>
    <t>横屏游戏</t>
  </si>
  <si>
    <t xml:space="preserve">在横屏游戏的文本框中输入内容
</t>
  </si>
  <si>
    <t xml:space="preserve">1.登录进入黎明帝国游戏画面 -》 功能 -》 社交 -》 发件箱 -》 点击输入框 -》 输入内容
</t>
  </si>
  <si>
    <t xml:space="preserve">在横屏游戏的文本框长按文本进行剪切操作
</t>
  </si>
  <si>
    <t>1. 打开一个横屏页面，比如登录进入limingdiguo.com (nicoleli/123456789) -&gt; 选择服务器 -》 功能 -》 社交 -》 发件箱 
2.输入一些内容，长按文本框，选择全选，内容被选中
3.再次长按文本框，点击剪切</t>
  </si>
  <si>
    <t xml:space="preserve">在横屏游戏的文本框中输入内容后长按删除键
</t>
  </si>
  <si>
    <t>1.打开一个横屏页面，比如登录进入limingdiguo.com (nicoleli/123456789) -&gt; 选择服务器 -》 功能 -》 社交 -》 发件箱 
2.输入一堆内容，包括中文英文等 ，之后长按一下删除图标后放开</t>
  </si>
  <si>
    <t>在横屏游戏页面进行缩放操作后再进行刷新操作</t>
  </si>
  <si>
    <t>1. 打开黎明帝国游戏，输入账户--&gt;选择服务器进入游戏页面
2.在游戏页面做缩放操作，再点击Back，选择刷新</t>
  </si>
  <si>
    <t>横屏游戏不断刷新</t>
  </si>
  <si>
    <t>登录过程中点击back键</t>
  </si>
  <si>
    <t>1.打开一个而游戏页面，如‘神魔Q传’ http://shen.jyyoo.com 
2.进入登陆页面，输入账号后点击‘登录’
3.登陆的过程中点击Back</t>
  </si>
  <si>
    <t>在账户文本框中输入内容后长按文本框点击全选，文本选中后点击Back</t>
  </si>
  <si>
    <t>1.打开一个游戏页面，如‘神魔Q传’，进入游戏登陆页面
2.点击账户呼出输入法，在文本框输入内容后长按文本框呼出菜单
3.点击‘全选’-&gt;点击Back</t>
  </si>
  <si>
    <t>多次打开横屏游戏</t>
  </si>
  <si>
    <t>1.打开横屏游戏，如：‘小猪斗饿狼’
2.在游戏页面点击Home切换，在调起该游戏，重复操作</t>
  </si>
  <si>
    <t>游戏加载的过程中关闭游戏，当再次打开游戏，游戏加载的时候点击Home</t>
  </si>
  <si>
    <t>1.打开几个网页，如QClub、更多插件，再点击‘小猪斗饿狼’，游戏加载过程中点击Back选择关闭
2.在点击‘小猪斗饿狼’，加载的过程中点击Home</t>
  </si>
  <si>
    <t>竖屏游戏</t>
  </si>
  <si>
    <t>从游戏页面正常退出后点击其他网页图标</t>
  </si>
  <si>
    <t>步骤二和步骤三游戏页面出现卡死，稍后弹出ANR警告</t>
  </si>
  <si>
    <t>1.打开一个游戏页面，如：重力球，随机玩游戏后点击Back弹出菜单，正常关闭游戏
2.点击其他网页，如腾讯网
3.浏览页面后，再次进入游戏页面</t>
  </si>
  <si>
    <t>多窗口</t>
  </si>
  <si>
    <t>在多窗口页面上下滑动删除多窗口交互操作</t>
  </si>
  <si>
    <t>1.起始页上连续打开几个应用图标在多窗口运行（部分窗口在后台加载）
2.进入在多窗口页面上下滑动进行删除操作</t>
  </si>
  <si>
    <t>连续点击工具栏上的‘新建窗口’图标</t>
  </si>
  <si>
    <t>弹出ANR警告</t>
  </si>
  <si>
    <t>1.在多窗口下连续点击‘新建窗口’图标
2.窗口数量未达到上线，但是点击‘新建窗口’图标</t>
  </si>
  <si>
    <t>2g网络下访问一个网页正在加载空白显示时，选择复制后滑动或者放大页面</t>
  </si>
  <si>
    <t>1. 2g网络下访问百度地图 -》 正在加载时，点击Back硬键返回到多窗口 -》 左右上下稍微移动一下多窗口 -》 上下滑动缩略图删除多窗口
2.  此时起始页上 -》 Dockbar -&gt; 点击多窗口按钮几次</t>
  </si>
  <si>
    <t>多窗口已达9个后点击起始页上图标，弹出提示框“已达上限”（包含‘关闭全部’）</t>
  </si>
  <si>
    <t>死锁状态</t>
  </si>
  <si>
    <t>1. 起始页上点击图标尝试新开窗口，弹出提示框“已达上限”， 此时点击“关闭所有”</t>
  </si>
  <si>
    <t>在多窗口页面滑动</t>
  </si>
  <si>
    <t>crash/闪退</t>
  </si>
  <si>
    <t>1.连续打开多个页面，并将页面在多窗口运行
2.在多窗口页面滑动</t>
  </si>
  <si>
    <t>多窗口已达上限后在单页面上通过二维码扫描新开页面弹出“已达上限提示”（包含‘关闭全部’）</t>
  </si>
  <si>
    <t>1. 多窗口已达上限，进入多窗口， 打开其中一个单页面 -》 点击Menu硬键呼出URL框 -》 点击更多设置 -》二维码扫描 -》 扫描一个url
2. 弹出已达上限提示框 -》点击“关闭所有”按钮</t>
  </si>
  <si>
    <t>多窗口已达上限后长按单页面上的链接‘新开窗口|后台打开’弹出“已达上限提示”（包含‘关闭全部’）</t>
  </si>
  <si>
    <t>1. 多窗口已达上限，进入多窗口， 打开其中一个单页面 -》 长按页面链接-》点击‘新窗口|后台打开’
2. 弹出已达上限提示框 -》点击“关闭所有”按钮</t>
  </si>
  <si>
    <t>在呼出新窗口时点击Power key</t>
  </si>
  <si>
    <t>1.点击多窗口，显示窗口缩略图
2.点击‘新窗口’，在动画新窗口呼出时点击Power key锁屏，解锁操作</t>
  </si>
  <si>
    <t>呼出动画新窗口时，点击Home切换到后台，再次调起浏览器</t>
  </si>
  <si>
    <t>1.点击多窗口，显示窗口缩略图
2.点击‘新窗口’，在动画新窗口呼出时点击Home，切换到后台
3.重新调起浏览器</t>
  </si>
  <si>
    <t>选择‘关闭全部’多窗口</t>
  </si>
  <si>
    <t>1.打开插件管理，点击Back进入多窗口页面
2.点击多窗口工具栏的关闭所有窗口图标，弹出确认框，点击‘确定’</t>
  </si>
  <si>
    <t>扫描二维码后进行上下滑动删除多窗口</t>
  </si>
  <si>
    <t>1.二维码扫描打开http://3g.qq.com/info.jsp后，返回到多窗口，上下滑动缩略图关闭时</t>
  </si>
  <si>
    <t>文本框编辑菜单与多窗口交互</t>
  </si>
  <si>
    <t>步骤二出现的问题：全选菜单显示在多窗口页面
步骤三出现的问题，浏览器出现crash</t>
  </si>
  <si>
    <t>1.打开一个包含文本框的网页，如腾讯网；长按文本框呼出菜单，点击‘全选’后呼出全选菜单，点击空白处菜单消失
2.再次点击文本框呼出输入法，长按文本框，点击Back切换到多窗口
3.点击Back，切换到多窗口，滑动删除一个窗口后，点击全选菜单中的‘删除’</t>
  </si>
  <si>
    <t>在关闭多窗口后，选择确认恢复默认值</t>
  </si>
  <si>
    <t>1.在起始页上点击多窗口图标，进入多窗口页面
2.点击新增窗口图标，飞出网址导航页面，再次返回多窗口，左右滑动删除多窗口或者点击全部关闭图标删除多窗口
3.点击MENU，呼出设置菜单-》点击恢复默认值，弹出确认框，点击‘确定’</t>
  </si>
  <si>
    <t>连续新开窗口后点击多窗口图标</t>
  </si>
  <si>
    <t>1.连续新开窗口后，在起始页左右滑动
2.点击多窗口图标</t>
  </si>
  <si>
    <t>连续新开窗口后，在多窗口页面滑动</t>
  </si>
  <si>
    <t>YIYA</t>
  </si>
  <si>
    <t>滑出yiya后操作10分钟再滑入YIYA</t>
  </si>
  <si>
    <t>卡住现象</t>
  </si>
  <si>
    <t>1.启动Q立方，向左滑出Yiya
2.使用一段时间，如10分钟，滑入Yiya</t>
  </si>
  <si>
    <t>随机操作YIYA</t>
  </si>
  <si>
    <t>死循环ANR警告</t>
  </si>
  <si>
    <t>1.  随机操作， 进入Yiya界面后 -》 点击录音按钮 -》 Yiya卡死 
2.  过了一会儿， 浏览器ANR -》 再次重启浏览器</t>
  </si>
  <si>
    <t>插件管理/QBE插件</t>
  </si>
  <si>
    <t>插件管理</t>
  </si>
  <si>
    <t>禁用/启动插件多次</t>
  </si>
  <si>
    <t>1.打开插件管理，在插件里展开默认插件，选择禁用/启动插件多次</t>
  </si>
  <si>
    <t>连续多次长按‘主题’下的图片，选择‘后台打开’</t>
  </si>
  <si>
    <t>1.在起始页上打开‘插件管理’，连续多次长按‘主题’下的图片，选择‘后台打开’</t>
  </si>
  <si>
    <t>刷新后立刻选择主题点击‘启用’按钮</t>
  </si>
  <si>
    <t>1.打开‘插件管理’，点击小球上的刷新，刷新后立刻选择主题点击‘启用’按钮</t>
  </si>
  <si>
    <t>对默认插件进行禁用/启用时与小球刷新进行交互操作</t>
  </si>
  <si>
    <t>1.打开起始页上的‘插件管理’，进入插件模块页面
2.展开任意一个默认插件，点击‘禁用’按钮-》点击小球上的刷新菜单-》再次展开插件点击‘启用’-》点击小球上的刷新菜单
3.再次展开插件管理点击‘禁用’</t>
  </si>
  <si>
    <t>恢复默认设置和插件管理交互操作</t>
  </si>
  <si>
    <t>1.在更多设置中开启隐藏图片、夜间模式和隐身模式
2.进入更多主题中选择开启不同主题
3.恢复默认设置
4.再进入主题查看更多主题</t>
  </si>
  <si>
    <t>连续安装主题</t>
  </si>
  <si>
    <t>1.连续快速点击安装若干主题</t>
  </si>
  <si>
    <t>QBE插件</t>
  </si>
  <si>
    <t>点击单页面上的QBE菜单</t>
  </si>
  <si>
    <t>菜单功能无效</t>
  </si>
  <si>
    <t>1.打开一个网页，如腾讯网
2.点击Menu，呼出URL和菜单项，点击URL栏上的更多图标
3.点击‘隐藏图片’和‘夜间模式’菜单</t>
  </si>
  <si>
    <t>在单页面上连续切换隐藏图片/显示图片菜单</t>
  </si>
  <si>
    <t>1.在起始页点击menu，呼出URL和Menu菜单
2.点击URL栏上的更多菜单，在菜单中连续点击‘隐藏图片’菜单</t>
  </si>
  <si>
    <t>QBE插件-微博分享</t>
  </si>
  <si>
    <t>呼出微博分享登录框切换到后台，在网址导航选择复制</t>
  </si>
  <si>
    <t>1.连续打开多个网页，长按页面点击‘分享到腾讯微博’，弹出登录框
2.点击Back，切换到后台
3.打开网址导航，长按页面的一个导航链接点击‘选择复制’</t>
  </si>
  <si>
    <t>QBE插件-字体缩放</t>
  </si>
  <si>
    <t>呼出字体缩放插件与辅助小球呼出菜单交互</t>
  </si>
  <si>
    <t>步骤二：调节字体缩放菜单无效
步骤三：出现ANR警告提示</t>
  </si>
  <si>
    <t>1.打开一个单页面，长按页面呼出菜单，点击‘字体缩放’
2.呼出字体缩放的插件，调节字体缩放的插件
3.点击小球呼出菜单后再点击字体缩放插件</t>
  </si>
  <si>
    <t>设置</t>
  </si>
  <si>
    <t>设置了主题、图片显示、夜间模式后，进入设置里选择恢复默认值</t>
  </si>
  <si>
    <t>1.点击Menu，呼出URL和Menu菜单，点击设置
2.点击‘恢复默认值’，弹出确认框，点击‘确定’，返回起始页
3.在起始页上滑动，并点击起始页图标</t>
  </si>
  <si>
    <t>调用外部的URL</t>
  </si>
  <si>
    <t>外部URL</t>
  </si>
  <si>
    <t>未启动外部ＵＲＬ，直接调用外部的URL，　浏览器不ｃｒａｓｈ</t>
  </si>
  <si>
    <t>1.Q立方没有在后台运行，直接调用外部的URL，通过Q立方打开，如点击短信中的URL</t>
  </si>
  <si>
    <t>调用外部URL开启Q立方后与多窗口交互</t>
  </si>
  <si>
    <t>1.调用外部的URL打开Q立方，在进入Q立方时点击back并长按入口的页面
2.进入起始页后显示新开窗口页面，点击Back切换到多窗口，滑动多窗口</t>
  </si>
  <si>
    <t>网页应用</t>
  </si>
  <si>
    <t>首次安装，不启动Qlauncher，点击“网页应用”</t>
  </si>
  <si>
    <t>1.全新安装Qlauncher后会在应用池中自动生成“Qlauncher”和“网页应用”的图标
2.不启动Qlauncher,点击“网页应用”</t>
  </si>
  <si>
    <t>智能分类</t>
  </si>
  <si>
    <t>首次安装，不启动Qlauncher，点home键直接切换到Qlauncher</t>
  </si>
  <si>
    <t>1.首次安装Qlauncher后不启动，直接点击home切换到Qlauncher
2.桌面设置-&gt;智能分类，在选择框中选择接受</t>
  </si>
  <si>
    <t>全新安装</t>
  </si>
  <si>
    <t>PC端手机管家安装Q立方完成后，一直都无法启动Q立方</t>
  </si>
  <si>
    <t>Q立方已停止</t>
  </si>
  <si>
    <t>1.使用PC端手机管家全新安装Q立方完成
2.点击Home调起桌面广播，点击‘Q立方’</t>
  </si>
  <si>
    <t>首次启动</t>
  </si>
  <si>
    <t>首次启动Q立方没有显示教育闪屏页面</t>
  </si>
  <si>
    <t>1.点击Home调起Launcher接口，点击Q立方，首次启动Q立方</t>
  </si>
  <si>
    <t>通过豌豆荚恢复30个APK安装到SD卡中后首次启动</t>
  </si>
  <si>
    <t>crash，死循环</t>
  </si>
  <si>
    <t>1.通过豌豆荚恢复30个APK安装到SD卡中后，首次启动Q立方</t>
  </si>
  <si>
    <t>启动Q立方，划过教育闪屏页面进入Loading页面</t>
  </si>
  <si>
    <t>始终停在*%进度，不能正常加载</t>
  </si>
  <si>
    <t>1.启动Q立方，划过教育闪屏页面进入Loading页面</t>
  </si>
  <si>
    <t>在教育闪屏弹出运行停止，WUP网络不可用</t>
  </si>
  <si>
    <t>1.启动Q立方</t>
  </si>
  <si>
    <t>点击Q立方图标启动</t>
  </si>
  <si>
    <t>1.卸载Q立方并删除qube目录后，安装新版本后点击系统桌面上的Q立方图标</t>
  </si>
  <si>
    <t>大Q手机安装新版本的Q立方后，启动Q立方划过教育闪屏页面</t>
  </si>
  <si>
    <t>1.首次启动Q立方，进入教育闪屏页面，划过教育闪屏页面</t>
  </si>
  <si>
    <t>全新安装后，启动Q立方</t>
  </si>
  <si>
    <t>ANR</t>
  </si>
  <si>
    <t>1. 全新安装Q立方, 带安装完成后
2. 按home弹出启动器选择项 -》 点击Q立方桌面</t>
  </si>
  <si>
    <t>全新安装并且启动</t>
  </si>
  <si>
    <t>桌面图标全部平铺（首屏为空）</t>
  </si>
  <si>
    <t>1. 测试环境版本 -&gt; 全新安装后-&gt;启动Q立方</t>
  </si>
  <si>
    <r>
      <t>A</t>
    </r>
    <r>
      <rPr>
        <sz val="10"/>
        <rFont val="宋体"/>
        <family val="3"/>
        <charset val="134"/>
      </rPr>
      <t>NR</t>
    </r>
  </si>
  <si>
    <r>
      <t>1</t>
    </r>
    <r>
      <rPr>
        <sz val="10"/>
        <rFont val="宋体"/>
        <family val="3"/>
        <charset val="134"/>
      </rPr>
      <t>.全新安装Q立方后启动时出现ANR，启动后进入界面又出现一次ANR, 日志显示wallpaperthum出现问题了</t>
    </r>
  </si>
  <si>
    <t>启动桌面</t>
  </si>
  <si>
    <t>强行停止Q立方后挂载SD卡，重新进入Q立方</t>
  </si>
  <si>
    <t>启动时出现ANR警告（非唯一复现路径，也有出现首次安装启动Q立方弹出ANR的现象）</t>
  </si>
  <si>
    <t>1.已启动Q立方，强行停止Q立方后，卸载SD卡
2.重新进入Q立方</t>
  </si>
  <si>
    <t>首次启动Q立方</t>
  </si>
  <si>
    <t>1.安装Q立方后，首次启动Q立方</t>
  </si>
  <si>
    <t>卸载</t>
  </si>
  <si>
    <t>第三方软件卸载</t>
  </si>
  <si>
    <t>正在使用QLauncher过程中，通过腾讯手机管家卸载Qlauncher</t>
  </si>
  <si>
    <t>1.全新安装Qlauncher -&gt; 智能分类后 -》 进入桌面
2.插上数据线，连上腾讯手机管家 -》 卸载Qlauncher，正在卸载中滑动屏幕</t>
  </si>
  <si>
    <t>教育闪屏</t>
  </si>
  <si>
    <t>滑动用户教育页面</t>
  </si>
  <si>
    <t>1.首次启动QLauncher，进入用户教育页面，滑动用户教育页面</t>
  </si>
  <si>
    <t>在QLauncher的loading页面点击Back key</t>
  </si>
  <si>
    <t>1.首次启动QLauncher，划过用户教育页面后
2.跳过智能分类进入Loading页面
3.loading时点击Back</t>
  </si>
  <si>
    <t>教育闪屏页面重启手机，再次进入Q立方</t>
  </si>
  <si>
    <t>1.首次启动Q立方，进入闪屏页面后重启首次
2.手机重启后进入Q立方桌面</t>
  </si>
  <si>
    <t>划过教育闪屏</t>
  </si>
  <si>
    <t>桌面循环loading，无法进入</t>
  </si>
  <si>
    <t>1.安装qube_launcher_2.1.514.202_android_debug_dynamic.apk版本后，点击Q立方图标启动桌面</t>
  </si>
  <si>
    <t>重启手机启动Q立方进度条显示</t>
  </si>
  <si>
    <t>加载进度条异常</t>
  </si>
  <si>
    <r>
      <t>1</t>
    </r>
    <r>
      <rPr>
        <sz val="10"/>
        <rFont val="宋体"/>
        <family val="3"/>
        <charset val="134"/>
      </rPr>
      <t>.重启手机后，启动Q立方后，进度条加载有问题（进度条数字加到了200%， 或者加载两遍， 或者一直停留在90%）</t>
    </r>
  </si>
  <si>
    <t>安装了60个native app进行智能分类</t>
  </si>
  <si>
    <t>1.在Qlauncher桌面上有100个图标，分布在九个屏幕上
2.桌面设置-&gt;桌面智能分类，选择接受</t>
  </si>
  <si>
    <t>智能分类的loading界面滑动屏幕</t>
  </si>
  <si>
    <t>1.在桌面上点击Menu呼出菜单-&gt;点击‘桌面设置’菜单-&gt;点击‘智能分类’
2.选择接受智能分类，智能分类的Loading页面滑动屏幕</t>
  </si>
  <si>
    <t>智能分类后滑动屏幕</t>
  </si>
  <si>
    <t>1.在QLauncher桌面上滑动屏幕，若屏幕显示4屏，则滑动到第四屏
2.点击Menu进入设置菜单--&gt;选择桌面设置--&gt;进入智能分类，并接受智能分类
3.分类成功后返回第四屏桌面，继续向左滑动</t>
  </si>
  <si>
    <t>清除数据后进入Qlaucher进行智能分类</t>
  </si>
  <si>
    <t>进入桌面后弹出QLauncher已停止，并且桌面上多出了dockbar上的电话、短信和联系人图标</t>
  </si>
  <si>
    <t>（安装了109个应用，大部分安装在SD卡上，个别装在手机内存）
1.清除数据后首次启动QLauncher
2.故事界面后选择智能分类</t>
  </si>
  <si>
    <t>添加桌面小工具后智能分类，再添加webapp</t>
  </si>
  <si>
    <t xml:space="preserve">桌面上创建的窗口小部件和快捷方式没有清除，打开网页应用添加webApp到桌面上，弹出运行停止的提示框 </t>
  </si>
  <si>
    <t>1.在QLauncher桌面上创建一些快捷方式和窗口小工具（如：wifi的快捷图标、Apollo和Play商店的小工具）
2.选择进行智能分类，分类成功后查看桌面
3.打开网页应用，添加webAPP</t>
  </si>
  <si>
    <t>智能分类后卸载其他文件夹中的app</t>
  </si>
  <si>
    <t xml:space="preserve">卸载成功后自动退出QLauncher桌面 </t>
  </si>
  <si>
    <t>1.智能分类成功后，打开‘其他’文件夹，长按其他文件夹中的图标拖到删除图标上
2.选择卸载该图标，图标卸载成功后返回桌面</t>
  </si>
  <si>
    <t>将添加的所有webApp参与智能分类</t>
  </si>
  <si>
    <t>1.添加所有的webApp到桌面后进行智能分类</t>
  </si>
  <si>
    <t>教育闪屏页面重启手机进入桌面，再进行二次分类</t>
  </si>
  <si>
    <t>1.首次启动Q立方桌面，在教育闪屏页面重启手机进入桌面，桌面所有图标平铺显示
2.进入Q立方设置页面-&gt;选择‘只对新下载的应用分类’</t>
  </si>
  <si>
    <t>旧版本桌面执行操作后，使用新版本覆盖后进行2次分类</t>
  </si>
  <si>
    <r>
      <t>1.启动2.0Beta1开发版本，进入桌面后，释放一个文件夹中的图标
2.再将dockbar栏的浏览器图标和相机图标拖到一起生成一个新的文件夹，再从浏览器添加一些书签和webApp到桌面
3.添加webApp/书签后使用新版本，覆盖2.0Beta1开发版本，覆盖完成后进入Q立方设置，选择‘只对新下载的应用分类’
桌面操作：</t>
    </r>
    <r>
      <rPr>
        <sz val="9"/>
        <rFont val="宋体"/>
        <family val="3"/>
        <charset val="134"/>
      </rPr>
      <t>释放文件夹中的图标，拖动Dockbar中默认的图标到桌面或文件夹中/dockbar栏内图标叠加形成文件夹，新增空白屏添加多个widget到桌面（包含自带天气widget、墨迹天气widget），添加webapp和书签到桌面，书签叠加形成文件夹</t>
    </r>
  </si>
  <si>
    <t>桌面仅有一个屏幕时进行二次分类</t>
  </si>
  <si>
    <t>1.将所有图标都移到首屏，删除其他空白屏，桌面只有显示一屏
2.进入Q立方设置-&gt;选择‘只对新下载的应用分类’</t>
  </si>
  <si>
    <t>智能分类提示框显示在桌面，点击确定</t>
  </si>
  <si>
    <t>1.进入Q立方设置页面，点击智能分类桌面设置选项
2.弹出智能分类提示框，点击Home调起Launcher接口，再次点击Q立方
3.智能分类提示框显示在桌面，点击‘确定’</t>
  </si>
  <si>
    <t>将添加书签或webapp拖动至【其它】文件夹后，再进行二次分类</t>
  </si>
  <si>
    <t>图标被分类至【手机自带】</t>
  </si>
  <si>
    <t>1.打开手机酷站添加WebApp或者添加发送书签快链图标到【其他】文件夹中后
2.进入Q立方设置选项中，选择‘只对新下载的应用分类’
3.分类后，查看【其他】文件夹中图标现象</t>
  </si>
  <si>
    <t>隐私文件夹中拖出的图标参与二次分类</t>
  </si>
  <si>
    <t>图标不参与分类</t>
  </si>
  <si>
    <r>
      <t>1</t>
    </r>
    <r>
      <rPr>
        <sz val="10"/>
        <rFont val="宋体"/>
        <family val="3"/>
        <charset val="134"/>
      </rPr>
      <t>.长按桌面一个文件夹，拖到删除图标上，确认删除
2.将文件夹释放出来的图标拖到隐私文件夹中
3.从隐私文件夹中恢复图标后进行二次分类</t>
    </r>
  </si>
  <si>
    <t>智能分类后，滑屏</t>
  </si>
  <si>
    <t>1.添加部分webapp到桌面后，智能分类，滑动屏幕（左右滑动切换屏幕）</t>
  </si>
  <si>
    <t>添加widget后进行智能分类</t>
  </si>
  <si>
    <t>1.桌面上添加所有webapp图标，随机添加几个widget
2.进入Q立方设置-》智能分类</t>
  </si>
  <si>
    <t>主屏与智能分类交互</t>
  </si>
  <si>
    <t>空白屏没有消除</t>
  </si>
  <si>
    <t>1.主屏显示在中间位置且主屏前后有2个空白屏
2.关闭智能分类后查看桌面</t>
  </si>
  <si>
    <t>主屏默认图标分屏显示</t>
  </si>
  <si>
    <t>1.应用平铺后将主屏移至最后一屏
2.选择‘新增应用分类’后空白屏未销毁</t>
  </si>
  <si>
    <t>对桌面平铺的图标进行分类后，返回桌面点击Home正常</t>
  </si>
  <si>
    <t>1.设置Q立方为默认桌面，Q立方设置-》桌面应用智能分类-》关闭智能分类
2.应用平铺后，将主屏移至最后一屏，Q立方设置-》桌面应用智能分类-》新装应用分类
3.回到桌面后，滑到非首屏点击home键</t>
  </si>
  <si>
    <t>桌面只有一个主屏时，选择消除空白位置正常</t>
  </si>
  <si>
    <t>1.当桌面只有一个主屏时，选择消除空白位置菜单</t>
  </si>
  <si>
    <t>智能分类与dockbar栏文件夹交互</t>
  </si>
  <si>
    <t>关闭智能分类，dockbar栏文件夹没有消失</t>
  </si>
  <si>
    <t>1.将dockbar栏默认的4个图标拖到一起在dockbar栏生成文件夹
2.关闭智能分类后，dockbar栏文件夹没有消失</t>
  </si>
  <si>
    <t>天气插件和重新智能分类交互</t>
  </si>
  <si>
    <t>天气插件未关闭状态，但是桌面会自动新增天气插件</t>
  </si>
  <si>
    <t>1.关闭天气插件，对桌面所有应用进行智能分类</t>
  </si>
  <si>
    <t>4x4桌面为空的情况下选择桌面应用平铺</t>
  </si>
  <si>
    <t>1.将4x4桌面上的应用图标都添加到隐私文件夹中
2.进入Q立方设置-&gt;桌面智能整理-&gt;选择‘桌面应用平铺’，弹出确认提示框，点击确定</t>
  </si>
  <si>
    <t>添加搜索框和天气时钟在不同屏，全部智能分类</t>
  </si>
  <si>
    <t>自动删除搜索框</t>
  </si>
  <si>
    <t>1.添加搜索框至第二屏，添加天气时钟至第三屏
2.桌面设置-》全部应用智能分类</t>
  </si>
  <si>
    <t>桌面显示</t>
  </si>
  <si>
    <t>连续删除桌面上的图标</t>
  </si>
  <si>
    <t>1.长按桌面上的图标，连续拖动主页上的图标到删除图标上，弹出卸载提示框，确认卸载</t>
  </si>
  <si>
    <t>安装在手机内存的应用，使用第三方软件迁移到SD卡中</t>
  </si>
  <si>
    <t>1.在QLauncher下对桌面的图标做一些添加/删除操作
2.通过豌豆荚将安装在手机内存上的QLauncher移动到SD卡上</t>
  </si>
  <si>
    <t>安装在手机内存的应用，在系统设置中迁移到SD卡中</t>
  </si>
  <si>
    <t>crash，并且移动的图标在桌面上丢失</t>
  </si>
  <si>
    <t>1.在QLauncher桌面，点击menu，进入系统设置-&gt;应用程序，
2.点击查看那Temple Run的程序信息，点击“移动到SD卡”</t>
  </si>
  <si>
    <t>对大量数据进行智能分类后，重启手机后对文件夹进行操作</t>
  </si>
  <si>
    <t>步骤二：弹出QLauncher运行中止的提示框
步骤三：桌面图标出现重复现象</t>
  </si>
  <si>
    <t>(安装109个APP到手机内置SD卡上)
1.对桌面图标进行智能分类后，重启手机
2.重启手机后，桌面上的文件夹图标正在加载，当桌面上存在一个文件夹中只加载出一个图标时，打开文件夹，再点击关闭文件夹
3.打开桌面上的应用图标，图标提示创建快捷方式之后返回桌面</t>
  </si>
  <si>
    <t>与其他launcher切换操作</t>
  </si>
  <si>
    <t>1.从QLauncher切换到其他Launcher上，如QQ桌面
2.在QQ桌面上做一些打开和卸载应用的操作后，点击Home，选择QLauncher</t>
  </si>
  <si>
    <t>其他浏览器与桌面交互操作</t>
  </si>
  <si>
    <t>1.  打开其他浏览器，比如手机ＱＱ浏览器，ＵＣ浏览器
2.　长按应用图标　－》　发送到桌面</t>
  </si>
  <si>
    <t>进入应用程序管理页面中清楚QLauncher数据</t>
  </si>
  <si>
    <t>进入应用程序管理页面点击QLauncher，弹出ANR警告，点击警告上的确定后清除QLauncher数据，重启QLaunhcer时弹出运行停止的提示</t>
  </si>
  <si>
    <t>1.在QLauncher页面做一些浏览网页、智能分类的操作后
2.进入应用程序管理页面后，点击QLauncher应用
3.没有响应，稍后弹出ANR警告，点击警告上的确定后再次进入QLauncher应用程序页面，清除数据
4.数据清除成功后点击Home，再次切换到QLauncher页面</t>
  </si>
  <si>
    <t>桌面满屏时，拖动Dockbar栏图标到桌面</t>
  </si>
  <si>
    <t>问题1：crash
问题2：dockbar栏图标出现重叠</t>
  </si>
  <si>
    <t>1.当前屏幕还差一个图标就为满屏时，长按一个dockbar栏的一个图标到当前屏幕空白处，当前屏幕图标已满
2.再次长按dockbar栏的一个图标到桌面2个图标之间</t>
  </si>
  <si>
    <t>PC端卸载Dockbar栏的图标过程拖动图标到dockbar边缘地带，卸载成功后查看桌面</t>
  </si>
  <si>
    <t>1.手机连接PC端，通过PC端手机管家卸载Docbar栏一个非系统自带的图标
2.卸载一个图标的过程中拖动其他图标到dockbar栏最左/最右边
3.等手机管家将图标卸载成功后查看桌面状态</t>
  </si>
  <si>
    <t>拖动桌面文件夹中的图标拖到dockbar栏的文件夹</t>
  </si>
  <si>
    <t>1.dockbar栏存在一个空白位置，拖到桌一个文件夹到dockbar栏
2.打开桌面一个文件夹，将文件夹中的图标拖到dockbar栏</t>
  </si>
  <si>
    <t>webapp图标显示在dockbar中，点击其打开</t>
  </si>
  <si>
    <t>webapp在dockbar栏显示其文本</t>
  </si>
  <si>
    <t>1.从手机酷站中添加一个webapp，比如“寡妇三代”，移动至dockbar
2.点击该webapp后，返回桌面</t>
  </si>
  <si>
    <t>在YIYA和桌面滑动交互</t>
  </si>
  <si>
    <t>1.使用YIYA一段时间，如：看新闻、查找附近的美食、水瓶座今天的运势等
2.查询YIYA一段时间后不对YIYA页面做任何操作，等待3分钟左右向左滑动到桌面</t>
  </si>
  <si>
    <t>(Q立方设置为默认桌面)点击教育界面的‘我知道’出现crash</t>
  </si>
  <si>
    <t>1.首次启动Q立方桌面，进入桌面后点击Menu，进入Q立方设置页面
2.选择打开‘设置为默认桌面’选项，弹出设置默认桌面的教育界面
3.点击Home调起Launcher接口，点击Q立方桌面进入桌面，教育界面仍然显示
4.点击Home调起Launcher接口，勾选‘默认用于此操作’后点击Q立方桌面，设置Q立方未默认桌面
5.点击设置默认桌面的教育界面的‘我知道了’按钮</t>
  </si>
  <si>
    <t>释放文件夹后进行二次分类+二维码扫描</t>
  </si>
  <si>
    <t>显示loading界面</t>
  </si>
  <si>
    <t>1.长按桌面【网页应用】文件夹，拖到顶部删除图标上，选择释放文件夹中的图标
2.文件夹释放成功后进入Q立方设置页面，选择‘对新安装的应用分类’
3.分类成功后返回桌面首页，点击二维码，扫描一个网址</t>
  </si>
  <si>
    <t>选择本地相册图片设置壁纸</t>
  </si>
  <si>
    <t>壁纸未完成覆盖桌面</t>
  </si>
  <si>
    <t>1.进入Q立方设置页面-&gt;选择‘替换壁纸’-&gt;选择‘相册’
2.选择一张照片后进入裁剪图片页面，裁剪图片后点击完成，壁纸设置成功
3.返回桌面，左右滑动页面</t>
  </si>
  <si>
    <r>
      <t>d</t>
    </r>
    <r>
      <rPr>
        <sz val="10"/>
        <rFont val="宋体"/>
        <family val="3"/>
        <charset val="134"/>
      </rPr>
      <t>ockbar栏相机接口交互</t>
    </r>
  </si>
  <si>
    <t>出现桌面loading/自动退出相机</t>
  </si>
  <si>
    <t>1.首次启动Q立方桌面，进入桌面后点击Dockbar栏的相机，调起相机的接口
2.选择‘相机360’，拍摄一张照片后点击‘使用’（小米2和G18出现自动退出相机360）
3.再次点击back返回桌面（华为C8813桌面出现loading）</t>
  </si>
  <si>
    <t>连续滑屏幕</t>
  </si>
  <si>
    <t>桌面图标名称变花，出现重影</t>
  </si>
  <si>
    <r>
      <t>1</t>
    </r>
    <r>
      <rPr>
        <sz val="10"/>
        <rFont val="宋体"/>
        <family val="3"/>
        <charset val="134"/>
      </rPr>
      <t>.连续在桌面和YIYA页面之间滑动或者在文件夹中上下滑动</t>
    </r>
  </si>
  <si>
    <t>长按桌面的文件夹</t>
  </si>
  <si>
    <t>1.添加webapp到桌面后，进行智能分类，长按生成网页应用文件夹（想去释放这个文件夹）</t>
  </si>
  <si>
    <t>在小米M2上，设置Q立方为默认桌面，打开百度通讯录</t>
  </si>
  <si>
    <t>杀死Q立方</t>
  </si>
  <si>
    <t>1.在小米M2上，系统设置-》显示-》设置Q立方为默认桌面
2.在Q立方桌面上打开新安装的百度通讯录</t>
  </si>
  <si>
    <t>进行智能分类，桌面书签生成一个【书签】文件夹，书签文件夹中的图标都显示为黑色，点击书签图标</t>
  </si>
  <si>
    <t>1.使用新版本覆盖Beta1开发版本，覆盖安装成功后启动新版本
2.进入Q立方设置，选择‘对新安装的应用进行分类’
3.分类成功后查看桌面生成的【书签】文件夹
4.打开【书签】文件夹，点击文件夹里的书签图标</t>
  </si>
  <si>
    <t>滑动到YIYA再滑回桌面</t>
  </si>
  <si>
    <t>显示不适配</t>
  </si>
  <si>
    <t>1.对桌面进行一些操作，如：设置图标样式，添加快捷方式等
2.（充电）锁屏闲置一段时间后，再进入桌面后，滑动至YIYA后，再右滑至桌面</t>
  </si>
  <si>
    <t>弹出释放文件夹的确认提示框时，摇一摇手机进入YIYA页面，从YIYA页面返回桌面</t>
  </si>
  <si>
    <t>图标都丢失</t>
  </si>
  <si>
    <t>1.长按桌面文件夹图标拖到释放图标上，弹出释放文件夹确认框，不做任何操作
2.摇一摇手机进入YIYA页面
3.再从YIYA页面滑动到桌面，查看桌面图标</t>
  </si>
  <si>
    <t>点击Q立方设置菜单（如添加小工具），在未弹出小工具窗口之前点击系统back键</t>
  </si>
  <si>
    <t>1.点击Q立方设置菜单，如添加小工具
2.在未弹出小工具窗口之前点击系统back键</t>
  </si>
  <si>
    <t>在桌面上添加widget</t>
  </si>
  <si>
    <t>1.在桌面上添加一个日历widget
2.长按选中widget</t>
  </si>
  <si>
    <t>点击Q立方设置</t>
  </si>
  <si>
    <t>1.点击主屏上的‘Q立方设置’图标或者桌面长按菜单上的‘Q立方设置’选项</t>
  </si>
  <si>
    <t>退出框搜索页面返回桌面后滑动桌面</t>
  </si>
  <si>
    <t>1.在框搜索页面输入：saiche，匹配到海纳下载应用，下载海纳应用后，返回桌面
2.在桌面左右滑动</t>
  </si>
  <si>
    <t>多次切换快捷工具条开关后，点击新建文件夹</t>
  </si>
  <si>
    <t>1.桌面长按呼出长按菜单
2.在快捷工具条对部分项进行多次开启/关闭，如飞行模式、GPS定位、蓝牙等
3.点击新建文件夹</t>
  </si>
  <si>
    <t>点击桌面长按菜单中的新建文件夹菜单选项</t>
  </si>
  <si>
    <t>1.首次进入Q立方桌面，呼出长按菜单，点击才按菜单上的新建文件夹</t>
  </si>
  <si>
    <t>添加几个webApp到桌面，返回桌面</t>
  </si>
  <si>
    <t>loading</t>
  </si>
  <si>
    <t>1.进入手机酷站，添加大概5个左右的webApp后点击Back返回桌面</t>
  </si>
  <si>
    <r>
      <t>点击添加到桌面的w</t>
    </r>
    <r>
      <rPr>
        <sz val="10"/>
        <rFont val="宋体"/>
        <family val="3"/>
        <charset val="134"/>
      </rPr>
      <t>ebApp</t>
    </r>
  </si>
  <si>
    <r>
      <t>1</t>
    </r>
    <r>
      <rPr>
        <sz val="10"/>
        <rFont val="宋体"/>
        <family val="3"/>
        <charset val="134"/>
      </rPr>
      <t>.点击桌面的webApp，点击的图标处于高亮状态但是无法打开页面，稍后屏幕变黑并弹出ANR警告</t>
    </r>
  </si>
  <si>
    <t>调起桌面广播后点击Back</t>
  </si>
  <si>
    <t>1.重启手机，在桌面点击Home调起laucnher接口后点击back</t>
  </si>
  <si>
    <t>点击桌面的二维码图标</t>
  </si>
  <si>
    <t>1.点击桌面的二维码图标准备扫描URL，还未扫描就出现crash</t>
  </si>
  <si>
    <t>通过调用第三方的浏览器打开框搜索中匹配到的URL，页面打开后点击Back key返回桌面</t>
  </si>
  <si>
    <t>1.在框搜索中输入‘我是歌手’，动态列表中匹配到视频资源
2.点击匹配到的视频信息，弹出浏览器广播，选择通过‘QQ浏览器Chromium’打开
3.打开视频页面后点击Back key返回桌面</t>
  </si>
  <si>
    <t>将桌面图标都移到隐私文件夹中后选择桌面应用平铺，从Q立方设置点击多屏幕</t>
  </si>
  <si>
    <t>1.将桌面和Dockbar栏所有图标都移到隐私文件夹中
2.进入Q立方设置-&gt;选择‘桌面智能整理’-&gt;选择桌面应用图标平铺
3.桌面只有一个主屏空白屏，在该主屏页面双指缩放操作/进入Q立方设置点击‘多屏幕管理’</t>
  </si>
  <si>
    <t>在dockbar栏滑动后点击Home</t>
  </si>
  <si>
    <r>
      <t>1</t>
    </r>
    <r>
      <rPr>
        <sz val="10"/>
        <rFont val="宋体"/>
        <family val="3"/>
        <charset val="134"/>
      </rPr>
      <t>.在dockbar栏滑动后点击Home</t>
    </r>
  </si>
  <si>
    <t>清除缓存后滑动桌面</t>
  </si>
  <si>
    <t xml:space="preserve">1.浏览器中清除页面缓存后，滑动返回桌面，向左滑动至YIYA再右滑 </t>
  </si>
  <si>
    <t>清除Q立方数据后点击桌面二维码</t>
  </si>
  <si>
    <t>1.系统设置中清除数据后，打开桌面webapp后关闭桌面浏览器，返回桌面点击二维码</t>
  </si>
  <si>
    <t>下载安装浏览器的过程中，在桌面滑动出现空白朦层后出现crash，重新加载出现教育闪屏，进入后文件夹中的部分图标平铺在桌面上</t>
  </si>
  <si>
    <t>1.下载安装浏览器的过程中，在桌面上滑动</t>
  </si>
  <si>
    <t>连续在桌面添加多个widget返回桌面后点击Q立方设置图标</t>
  </si>
  <si>
    <t>1.连续在桌面添加多个widget返回桌面
2.点击Q立方设置图标出现循环crash</t>
  </si>
  <si>
    <t>在Q立方桌面打开第三方软件后返回桌面</t>
  </si>
  <si>
    <t>桌面出现loading</t>
  </si>
  <si>
    <t>1.在Q里放桌面打开第三方软件，如：打电话、照相机、微信等，返回Q立方桌面</t>
  </si>
  <si>
    <t>桌面编辑模式中，添加多个‘工具’</t>
  </si>
  <si>
    <t>桌面编辑模式和桌面均未显示图标</t>
  </si>
  <si>
    <t>1.覆盖安装0702后，进行桌面（设置中更改桌面显示，新增应用等）和浏览器操作（新增网页、浏览器设置、webhub操作--包含输入框）
2.长按桌面空白处，进入桌面编辑模式，首次添加工具：搜索框、一键锁屏、文件夹</t>
  </si>
  <si>
    <t>在高亮显示的情况下，长按亮度按钮进入设置调至亮度最低</t>
  </si>
  <si>
    <t>桌面依然高亮显示</t>
  </si>
  <si>
    <t xml:space="preserve">1.上滑划出桌面菜单，点击快捷工具条上的亮度至高亮
2.长按亮度按钮进入设置调至亮度最低，返回桌面
</t>
  </si>
  <si>
    <t>重启手机，在SD卡中的应用图标未加载出来前删除一个灰色图标弹出确认删除所有的提示框，等SD卡图标加载成功后，点击确定，删除SD卡中已高亮的应用图标</t>
  </si>
  <si>
    <t>删除SD卡中已高亮的所有应用图标</t>
  </si>
  <si>
    <t>1.重启手机进入Q立方，在SD卡未加载出来前长按桌面一个灰色的应用图标拖到顶部删除菜单上
2.灰色应用图标删除成功后弹出确认删除所有应用图标的提示框，不做任何操作
3.等SD卡中的图标加载成功高亮显示后，点击确认删除提示框上的‘确定’</t>
  </si>
  <si>
    <t>桌面编辑</t>
  </si>
  <si>
    <t>长按工具栏上的一个图标拖到文件夹中</t>
  </si>
  <si>
    <t>1.长按桌面空白处，进入编辑模式点击新增文件夹，桌面创建一个新文件夹
2.文件夹创建成功后长按编辑工具栏上一个工具拖到空文件夹中后，如：一键锁屏</t>
  </si>
  <si>
    <t xml:space="preserve">从桌面编辑模式中，进入壁纸--更多壁纸，下载一些壁纸后,再back返回桌面编辑模式，长按桌面缩略图空白处 </t>
  </si>
  <si>
    <t>1.从桌面编辑模式中，进入壁纸--更多壁纸，下载一些壁纸后 
2.点击壁纸界面顶部&lt; 返回桌面编辑模式</t>
  </si>
  <si>
    <t>在编辑模式下激活框，输入内容匹配到动态信息</t>
  </si>
  <si>
    <t>1.长按桌面空白处进入编辑模式，在编辑模式下点击框
2.激活框后，在框中输入内容</t>
  </si>
  <si>
    <t>删除桌面所有屏幕后点击back返回桌面，此时拖动dockbar栏图标到桌面，无法显示出来；点击桌面Menu菜单上的屏幕管理</t>
  </si>
  <si>
    <t>1.当前屏幕只有主屏，长按桌面进入桌面编辑模式，将主屏上的所有图标都删除/影藏，屏幕上显示主屏图标
2.点击Back key返回桌面，长按桌面空白处重新进入主屏，主屏上显示删除菜单，点击删除
3.点击Back key返回桌面，桌面显示空白屏
4.a长按dockbar栏图标拖到桌面
4.b长按桌面空白处
4.c在桌面点击Menu呼出桌面长按菜单，点击‘屏幕管理’</t>
  </si>
  <si>
    <t>2.X的手机上开启手电筒</t>
  </si>
  <si>
    <t xml:space="preserve">图标没有显示开启的状态 </t>
  </si>
  <si>
    <t>1.长按桌面空白处，将‘手电筒’小工具添加到桌面后，开启手电筒开关</t>
  </si>
  <si>
    <t>在桌面编辑模式下，删除一个空白屏</t>
  </si>
  <si>
    <t>会跳过一个屏显示</t>
  </si>
  <si>
    <t>1.在桌面编辑模式下，增加三个空白屏，依次为屏幕N，N+1和N+2
2.删除屏幕N</t>
  </si>
  <si>
    <t>GPRS网络下进入壁纸界面，且勾选不在提示</t>
  </si>
  <si>
    <t>在线壁纸仍然弹出网络提示框</t>
  </si>
  <si>
    <t>1.GPRS下从编辑模式进入在线壁纸弹出网络提示框，勾选不在提示后退出壁纸和编辑模式
2.退出在线壁纸和编辑模式，重新从编辑模式进入在线壁纸，仍然弹出网络提示框</t>
  </si>
  <si>
    <t>桌面编辑式中，删除桌面上所有图标和非主屏后，长按桌面</t>
  </si>
  <si>
    <t>长按桌面无效</t>
  </si>
  <si>
    <t>1.清空屏幕上的所有图标后，删除桌面所有空白屏幕后点击back key返回桌面，桌面显示一个空白屏
2.长按桌面</t>
  </si>
  <si>
    <t>桌面编辑模式中，拖出文件夹的图标</t>
  </si>
  <si>
    <t>1. 桌面编辑模式中，拖出文件夹中图标（文件夹中包含2个图标，其中一个带角标如电话）</t>
  </si>
  <si>
    <t>手电筒点亮时进入编辑模式，勾选该图标后拖动其至顶部的‘删除’</t>
  </si>
  <si>
    <t>1.手电筒点亮时进入编辑模式，勾选该图标后拖动其至顶部的‘删除’</t>
  </si>
  <si>
    <t>编辑模式下点击‘内存清理’</t>
  </si>
  <si>
    <t>1.长按桌面空白处进入编辑模式，点击底部工具Tab上的内存清理，添加内存清理图标到桌面
2.点击内存清理图标</t>
  </si>
  <si>
    <t>从编辑模式添加文件夹和快捷方式到桌面后，重新进入编辑模式点击快捷方式</t>
  </si>
  <si>
    <t xml:space="preserve">出现CRASH </t>
  </si>
  <si>
    <t xml:space="preserve">1.已安装0903正式发布的版本，在0903版本上添加快捷方式到桌面（如：信息）
2.使用新DB覆盖0903的版本，长按桌面进入桌面编辑模式，添加一些文件夹/快捷方式到桌面（期间有做过全部智能分类）
3.退出编辑模式，重新进入编辑模式，点击桌面的快捷方式图标
</t>
  </si>
  <si>
    <t>桌面设置页面切换到横屏后点击‘智能分类’</t>
  </si>
  <si>
    <t>1.在主页上点击Menu-》进入‘桌面设置’
2.横屏旋转手机后点击‘桌面智能分类’菜单</t>
  </si>
  <si>
    <t>Q立方设置呼出默认设置界面后，再点击HOME设置Q立方为默认桌面</t>
  </si>
  <si>
    <t>1.进入Q立方设置页面，选择打开‘设置为默认桌面’，弹出默认设置教育页面
2.此时点击Home调起Launcher接口，勾选调起窗口上的‘默认用于此操作’后点击Q立方，设置Q立方为默认桌面后</t>
  </si>
  <si>
    <t>（飞行模式）呼出默认桌面教育框后， 点击系统状态栏的墨迹天气通知</t>
  </si>
  <si>
    <t>launch被杀死</t>
  </si>
  <si>
    <t>1.  Q立方设置 -》点击默认桌面设置
2.   拉下系统状态栏 -》点击墨迹天气的通知-》弹出提示框“墨迹天气停止工作“-》确定
注： 若不弹出默认桌面教育框，按上述操作，一起正常；墨迹天气版本特殊；</t>
  </si>
  <si>
    <t>（下载过程中）重启手机，点击“设置”图标</t>
  </si>
  <si>
    <r>
      <t>1.</t>
    </r>
    <r>
      <rPr>
        <sz val="9"/>
        <color indexed="63"/>
        <rFont val="宋体"/>
        <family val="3"/>
        <charset val="134"/>
      </rPr>
      <t xml:space="preserve">正在下载的过程中重启手机
</t>
    </r>
    <r>
      <rPr>
        <sz val="9"/>
        <color indexed="63"/>
        <rFont val="Tahoma"/>
        <family val="2"/>
      </rPr>
      <t>2.</t>
    </r>
    <r>
      <rPr>
        <sz val="9"/>
        <color indexed="63"/>
        <rFont val="宋体"/>
        <family val="3"/>
        <charset val="134"/>
      </rPr>
      <t>启动手机后，检测到动感地带</t>
    </r>
    <r>
      <rPr>
        <sz val="9"/>
        <color indexed="63"/>
        <rFont val="Tahoma"/>
        <family val="2"/>
      </rPr>
      <t>SIM</t>
    </r>
    <r>
      <rPr>
        <sz val="9"/>
        <color indexed="63"/>
        <rFont val="宋体"/>
        <family val="3"/>
        <charset val="134"/>
      </rPr>
      <t>卡后点击确认，点击</t>
    </r>
    <r>
      <rPr>
        <sz val="9"/>
        <color indexed="63"/>
        <rFont val="Tahoma"/>
        <family val="2"/>
      </rPr>
      <t>home</t>
    </r>
    <r>
      <rPr>
        <sz val="9"/>
        <color indexed="63"/>
        <rFont val="宋体"/>
        <family val="3"/>
        <charset val="134"/>
      </rPr>
      <t>键选择</t>
    </r>
    <r>
      <rPr>
        <sz val="9"/>
        <color indexed="63"/>
        <rFont val="Tahoma"/>
        <family val="2"/>
      </rPr>
      <t>Q</t>
    </r>
    <r>
      <rPr>
        <sz val="9"/>
        <color indexed="63"/>
        <rFont val="宋体"/>
        <family val="3"/>
        <charset val="134"/>
      </rPr>
      <t xml:space="preserve">立方桌面进入
</t>
    </r>
    <r>
      <rPr>
        <sz val="9"/>
        <color indexed="63"/>
        <rFont val="Tahoma"/>
        <family val="2"/>
      </rPr>
      <t>3.</t>
    </r>
    <r>
      <rPr>
        <sz val="9"/>
        <color indexed="63"/>
        <rFont val="宋体"/>
        <family val="3"/>
        <charset val="134"/>
      </rPr>
      <t>进度桌面后点击桌面上的</t>
    </r>
    <r>
      <rPr>
        <sz val="9"/>
        <color indexed="63"/>
        <rFont val="Tahoma"/>
        <family val="2"/>
      </rPr>
      <t>“</t>
    </r>
    <r>
      <rPr>
        <sz val="9"/>
        <color indexed="63"/>
        <rFont val="宋体"/>
        <family val="3"/>
        <charset val="134"/>
      </rPr>
      <t>设置</t>
    </r>
    <r>
      <rPr>
        <sz val="9"/>
        <color indexed="63"/>
        <rFont val="Tahoma"/>
        <family val="2"/>
      </rPr>
      <t>”</t>
    </r>
    <r>
      <rPr>
        <sz val="9"/>
        <color indexed="63"/>
        <rFont val="宋体"/>
        <family val="3"/>
        <charset val="134"/>
      </rPr>
      <t>图标</t>
    </r>
  </si>
  <si>
    <t>【单机-华为 C8813】长按桌面菜单-&gt;系统设置</t>
  </si>
  <si>
    <t>1.安装版本后，长按桌面菜单-》系统设置</t>
  </si>
  <si>
    <t>下载语音包过程中，删除任务</t>
  </si>
  <si>
    <t>下载语音包的菜单状态置灰显示，无法恢复</t>
  </si>
  <si>
    <t>1.从桌面滑动到YIYA页面，弹出下载语音提示框
2.点击确定，语音提示包下载过程中拉下系统状态栏，点击正在下载的信息，进入下载管理页面
3.删除正在下载的语音包，返回桌面，进入Q立方设置页面，查看下载语音包的状态</t>
  </si>
  <si>
    <t>交互点击Q立方设置中的菜单，功能正常</t>
  </si>
  <si>
    <t>1.进入Q立方设置页面，点击‘提醒列表’，点击Back返回设置页面
2.点击‘多屏幕管理’，点击back返回设置页面，再次点击‘替换壁纸’</t>
  </si>
  <si>
    <t>更改桌面风格</t>
  </si>
  <si>
    <t>1.进入隐私文件夹，恢复2个隐私文件夹中的图标到桌面，在删除2个webApp后点击Back返回桌面
2.再次进入Q立方设置，更改桌面图标样式为圆角/iphone风格无效后
3.再次切换到直角风格</t>
  </si>
  <si>
    <t>长按桌面&lt;点击Q立方设置</t>
  </si>
  <si>
    <t>1.长按桌面&lt;点击Q立方设置，进入loading界面</t>
  </si>
  <si>
    <t>长按工具条上的数据网络设置图标</t>
  </si>
  <si>
    <t>1.点击menu键呼出长按菜单，长按快捷工具条上的数据网络设置图标</t>
  </si>
  <si>
    <t>点击长按菜单快捷工具条上的wifi按钮</t>
  </si>
  <si>
    <t>1、点击menu，呼出长按菜单工具条，开启关闭飞行模式，与长按power键中的飞行模式交互点击，长按设置快捷工具条上的飞行模式图标，再返回桌面，桌面出现loading
2、开启关闭飞行模式，桌面也会随机出现loading</t>
  </si>
  <si>
    <t>在“正在检测更新"的页面上点击home选择Q立方，"正在检测更新“显示在桌面，点击back</t>
  </si>
  <si>
    <t>1.Q立方设置-》版本更新，在“正在检测更新”的时候
2.点击home选择Q立方</t>
  </si>
  <si>
    <t>在普通页面上弹出更新包的替换安装的提示后，点击取消再次点击Home</t>
  </si>
  <si>
    <t>1.进入Q立方设置-&gt;点击‘版本更新’，在该页面点击‘版本更新’按钮，开始下载更新包
2.点击Back返回设置页面-&gt;点击‘帮助’调起浏览器
3.在帮助页面下载完更新包并弹出‘替换安装的提示框’，点击‘取消’后点击Home</t>
  </si>
  <si>
    <t>下载更新包的时候进入设置页面点击帮助打开网页，浏览下网页后点击Home</t>
  </si>
  <si>
    <t>1.进入Q立方设置页面-&gt;点击版本更新-&gt;在版本更新页面点击‘版本更新’按钮，开始下载升级包
2.点击Back返回Q立方设置页面-&gt;点击‘关于Q立方’调起浏览器，浏览一下网页后点击Home key</t>
  </si>
  <si>
    <t>Q立方设置--进入X5内核更新页面，正在检测更新时连续点击back</t>
  </si>
  <si>
    <t>1.Q立方设置--进入X5内核更新页面，正在检测更新时连续点击back出现crash</t>
  </si>
  <si>
    <t>内核更新push消息后点击进入更新页面</t>
  </si>
  <si>
    <t>一直转菊花显示“正在更新X5内核信息”</t>
  </si>
  <si>
    <t>1.前端收到内核更新的push消息后，在Q立方设置页面，更新X5内核菜单上显示new图标
2.点击X5内核更新进入内核更新界面</t>
  </si>
  <si>
    <t xml:space="preserve">内核下载的页面点击Home返回桌面出现crash </t>
  </si>
  <si>
    <t>1.进入Q立方设置页面，点击‘更新X5内核’-&gt;点击‘下载并安装’按钮
2.下载完成后点击Home调起Launcher广播，选择Q立方</t>
  </si>
  <si>
    <t>在X5内核下载页面，正在检测更新时连续点击back</t>
  </si>
  <si>
    <t>1.Q立方设置--进入X5内核更新页面，正在检测更新时连续点击back</t>
  </si>
  <si>
    <t>内核正常下载完成</t>
  </si>
  <si>
    <t>桌面loading</t>
  </si>
  <si>
    <r>
      <t>1</t>
    </r>
    <r>
      <rPr>
        <sz val="10"/>
        <rFont val="宋体"/>
        <family val="3"/>
        <charset val="134"/>
      </rPr>
      <t>.</t>
    </r>
    <r>
      <rPr>
        <sz val="10"/>
        <rFont val="宋体"/>
        <family val="3"/>
        <charset val="134"/>
      </rPr>
      <t>内核下载完成之后，桌面loading</t>
    </r>
  </si>
  <si>
    <t>点击YIYA密语，进入页面后(一直转圈圈),先点击HOME，再点击BACK</t>
  </si>
  <si>
    <t>1.进入Q立方设置，点击YIYA密语，进入页面后(一直转圈圈),先点击HOME，再点击BACK</t>
  </si>
  <si>
    <t>设置桌面图标风格后，在进入loading是点击桌面</t>
  </si>
  <si>
    <t>1.进入Q立方设置-&gt;点击‘选择图标风格’-&gt;选择‘iphone风格’
2.进入loading页面的前点击搜索框</t>
  </si>
  <si>
    <t>版本更新过程中，在下载管理里面删除源文件，返回桌面</t>
  </si>
  <si>
    <t>1.切换到测试环境，点击版本更新，在版本更新过程中，在下载管理里面删除源文件
2.返回到桌面</t>
  </si>
  <si>
    <t>设置页面dialog和硬件home key的交互</t>
  </si>
  <si>
    <t>1.在Q立方设置中点击‘清除网页应用缓存’，弹出确认提示框，点击Home返回桌面
2.确认提示框显示在桌面，点击‘确定’</t>
  </si>
  <si>
    <t>4*4桌面显示为空时对新安装的图标进行分类，分类后可以正常进入Q立方设置中的菜单选项页面</t>
  </si>
  <si>
    <r>
      <t>1</t>
    </r>
    <r>
      <rPr>
        <sz val="10"/>
        <rFont val="宋体"/>
        <family val="3"/>
        <charset val="134"/>
      </rPr>
      <t>.</t>
    </r>
    <r>
      <rPr>
        <sz val="10"/>
        <rFont val="宋体"/>
        <family val="3"/>
        <charset val="134"/>
      </rPr>
      <t xml:space="preserve">将桌面所有图标都拖到隐私文件夹/dockbar栏后进行对新安装的图标分类
</t>
    </r>
    <r>
      <rPr>
        <sz val="10"/>
        <rFont val="宋体"/>
        <family val="3"/>
        <charset val="134"/>
      </rPr>
      <t>2.进入设置页面点击‘多屏幕管理’</t>
    </r>
  </si>
  <si>
    <r>
      <t>在隐私文件夹页面点击B</t>
    </r>
    <r>
      <rPr>
        <sz val="10"/>
        <rFont val="宋体"/>
        <family val="3"/>
        <charset val="134"/>
      </rPr>
      <t>ack退出隐私文件夹</t>
    </r>
  </si>
  <si>
    <r>
      <t>1</t>
    </r>
    <r>
      <rPr>
        <sz val="10"/>
        <rFont val="宋体"/>
        <family val="3"/>
        <charset val="134"/>
      </rPr>
      <t>.进入Q立方设置-&gt;点击‘隐私文件夹’，点击Back</t>
    </r>
  </si>
  <si>
    <t>Q立方设置--点击‘关于Q立方’</t>
  </si>
  <si>
    <t>1.点击Q立方设置--关于Q立方</t>
  </si>
  <si>
    <t>1.首次在隐私文件夹中绘制一次密码，在绘制的密码线条未消失前点击Back</t>
  </si>
  <si>
    <t>切换图标风格未及时响应操作</t>
  </si>
  <si>
    <t>1.进入Q立方设置-&gt;选择在隐私文件夹中恢复1个wenbApp、删除一个webAPP
2.进入Q立方设置-&gt;点击‘选择图标风格’，切换图标风格后没有立刻生效，此时再次再次在3个风格中切换
3.进入Loading前点击Back</t>
  </si>
  <si>
    <t>【2.x系统】Q立方设置-》添加快捷方式</t>
  </si>
  <si>
    <t>1.Q立方设置-》添加快捷方式</t>
  </si>
  <si>
    <t>下载语音包后关闭YIYA开关，待语音包快下完时进入其他设置页面</t>
  </si>
  <si>
    <t>1.Q立方设置-》YIYA插件，下载语音包，开启本地音乐扫描后立即关闭YIYA开关
2.待语音包快下完时进入其他设置页面，比如桌面天气插件设置页面</t>
  </si>
  <si>
    <t>点击‘关于Q立方’</t>
  </si>
  <si>
    <t>1.点击桌面Q立方设置-&gt;点击‘关于Q立方’</t>
  </si>
  <si>
    <t>测试环境版本中，设置--切换屏幕效果</t>
  </si>
  <si>
    <t>1.进入设置--切换屏幕效果</t>
  </si>
  <si>
    <t>设置壁纸后切换图标风格</t>
  </si>
  <si>
    <t>1.在设置里浏览在线壁纸并设置默认壁纸后，选择切换图标风格</t>
  </si>
  <si>
    <t>内核下载</t>
  </si>
  <si>
    <t>内核下载过程中交互操作</t>
  </si>
  <si>
    <t>1.从框中下载任意应用
2.Q立方设置--网页引擎--下载内核
3.从手机顶部任务栏进入下载管理，删除所有任务+删除文件
4.返回桌面，进入Q立方设置--网页引擎，查看内核下载页面：多次暂停/开始,返回上一级设置界面或桌面，再次进入内核下载页面</t>
  </si>
  <si>
    <t xml:space="preserve">下载完桌面浏览器卸载后再重装，下载完后查看桌面 </t>
  </si>
  <si>
    <t>1.Q立方设置-》桌面浏览器，下载并安装桌面浏览器
2.卸载桌面浏览器后，再次进入安装下载</t>
  </si>
  <si>
    <t>断网进入桌面浏览器，再联网进入下载内核</t>
  </si>
  <si>
    <t>1.断网的情况下，Q立方设置-》桌面浏览器
2.再次联网进入Q立方设置-》桌面浏览器，点击立刻安装按钮</t>
  </si>
  <si>
    <t>x5内核更新的过程中,切换到其他界面</t>
  </si>
  <si>
    <t>Q立方重新启动</t>
  </si>
  <si>
    <t>1.   x5内核更新的过程中, 暂停/开始几次
2.   正在下载的过程中下拉系统状态栏并且从这里进入wifi界面， 点击Back硬键返回桌面时</t>
  </si>
  <si>
    <t>关闭/卸载浏览器出现运行停止</t>
  </si>
  <si>
    <t>Q立方运行停止</t>
  </si>
  <si>
    <t>1.桌面设置中关闭/卸载桌面浏览器，在弹出提示框中点击确定会卡住</t>
  </si>
  <si>
    <t>高清图标</t>
  </si>
  <si>
    <t>下载高清图标的过程中返回桌面关闭wifi网络</t>
  </si>
  <si>
    <t>1.后台push更新高清图标到客户端后，进入Q立方设置-&gt;点击‘更新高清应用图标’
2.在更新高清应用图标页面点击更新的按钮，更新的过程中切换到桌面
3.点击Menu呼出桌面长按菜单，点击关闭wifi的快捷开关</t>
  </si>
  <si>
    <t>切换布局</t>
  </si>
  <si>
    <t>切换桌面布局操作</t>
  </si>
  <si>
    <t>1.当前布局显示为4X5，平铺为3屏，主屏显示在第三屏，第二屏显示5行图标
2.进入Q立方设置，点击‘桌面显示布局’，选择‘4*4’</t>
  </si>
  <si>
    <t>更换桌面行列布局</t>
  </si>
  <si>
    <t>1. 桌面存在‘设置’图标：a. 桌面编辑模式中点击‘设置’--更换桌面布局；b. 桌面上点击‘设置’--更换桌面布局</t>
  </si>
  <si>
    <t>屏幕效果</t>
  </si>
  <si>
    <t>点击设置--桌面美化--切换屏幕效果</t>
  </si>
  <si>
    <t>1.点击设置--桌面美化--切换屏幕效果</t>
  </si>
  <si>
    <t>壁纸</t>
  </si>
  <si>
    <t>点击桌面设置-》桌面美化-》壁纸设置</t>
  </si>
  <si>
    <r>
      <t>1</t>
    </r>
    <r>
      <rPr>
        <sz val="10"/>
        <rFont val="宋体"/>
        <family val="3"/>
        <charset val="134"/>
      </rPr>
      <t>.点击桌面设置-》桌面美化-》壁纸设置</t>
    </r>
  </si>
  <si>
    <t>健壮性测试</t>
  </si>
  <si>
    <t>长时间随机操作壁纸设置页面</t>
  </si>
  <si>
    <r>
      <t>1</t>
    </r>
    <r>
      <rPr>
        <sz val="10"/>
        <rFont val="宋体"/>
        <family val="3"/>
        <charset val="134"/>
      </rPr>
      <t>.进入桌面设置-&gt;桌面美化-&gt;更换壁纸，随机查看、预览、下载/应用壁纸
2.长时间运行步骤一的操作</t>
    </r>
  </si>
  <si>
    <t>打开文件夹，使用第三方软件卸载文件夹中的应用程序</t>
  </si>
  <si>
    <t>步骤二：已卸载的图标仍然显示在文件夹中
步骤三：弹出QLauncher强行停止的对话框</t>
  </si>
  <si>
    <t>1.通过应用程序或者PC端的手机管家卸载包含在文件夹里的应用，卸载成功后返回主页
2.打开文件夹
3.长按已卸载的应用图标拖动到删除图标上</t>
  </si>
  <si>
    <t>卸载文件夹中的应用程序（文件夹中安装一个应用，但生成了三个图标）</t>
  </si>
  <si>
    <t xml:space="preserve">卸载成功后弹出QLauncher运行停止的提示
</t>
  </si>
  <si>
    <t>1.安装QQ桌面后，桌面生成3个图标（QQ桌面、主题、QQ桌面天气），将3个图标合在一个文件夹里
2.打开QQ桌面图标合成的文件夹，通过PC端的手机管家/豌豆荚卸载‘QQ桌面’应用</t>
  </si>
  <si>
    <t>卸载文件夹中的应用程序（文件夹中只包含两个应用）</t>
  </si>
  <si>
    <t>最后一个图标卸载成功后，图标没有消失，长按图标弹出QLaunhcer运行停止</t>
  </si>
  <si>
    <t>1.桌面创建1个文件夹，文件夹中包含2个APP
2.打开桌面上包含2个应用的文件夹，通过PC端的手机管家/豌豆荚卸载文件夹中的2个应用</t>
  </si>
  <si>
    <t>点击文件夹中的系统快捷方式</t>
  </si>
  <si>
    <t>1.将菜单设置和桌面文件管理拖在一起形成文件夹
2.打开文件夹，点开菜单设置</t>
  </si>
  <si>
    <t>拖出文件夹中的系统快捷方式</t>
  </si>
  <si>
    <t>1.拖动应用图标A到‘菜单设置’或者‘文件管理’的图标上形成文件夹
2.打开文件夹，将文件夹中的‘菜单设置/文件管理’拖到桌面上</t>
  </si>
  <si>
    <t>删除文件夹中的系统快捷方式后，再拖动到桌面空白处</t>
  </si>
  <si>
    <t>1.将桌面上的“菜单设置”和“桌面文件管理”拖在一起生成文件夹，将“流量管理”和“应用+”拖在一起生成文件夹
2.将应用+从文件夹中拖到删除按钮上，提示无法删除系统文件；再将应用+从文件夹中拖动到桌面空白处
3.将桌面文件管理从文件夹中拖到删除按钮上，提示无法删除系统文件；再将桌面文件管理从文件夹中拖动到桌面空白处（其他系统应用这样操作也会这样的问题，非系统应用卸载时点取消，再拖到桌面空白处也会出现这个问题）</t>
  </si>
  <si>
    <t>连续创建文件夹，再连续拖出文件夹中的图标</t>
  </si>
  <si>
    <t>出现了一个图标的文件夹和空文件夹，还出现了图标重叠，点击其他文件夹后crash</t>
  </si>
  <si>
    <t>1.对桌面上的图标两两拖动生成文件夹
2.进入多屏幕管理创建空白屏幕，拖动到有文件夹屏幕的相邻位置
3.将文件夹拖动到相邻的空白屏幕，再将文件夹中图标拖出文件夹</t>
  </si>
  <si>
    <t>拖动文件夹中的图标减屏</t>
  </si>
  <si>
    <t>1.拖动文件夹中的最后一屏唯一的图标到桌面空白处或其他图标上</t>
  </si>
  <si>
    <t>长按文件夹中的图标时通过PC端卸载图标</t>
  </si>
  <si>
    <t>1.长按文件夹中的应用，在PC端卸载这个应用，卸载完成后，应用图标未消失，点击该图标</t>
  </si>
  <si>
    <t>多屏幕管理</t>
  </si>
  <si>
    <t>进入多屏幕管理</t>
  </si>
  <si>
    <t>长按桌面应用图标，应用图标触发震动的同时切换到多屏幕管理页面</t>
  </si>
  <si>
    <t>图标单独显示在多屏幕管理页面，且松手后出现运行中止的提示</t>
  </si>
  <si>
    <t>1.左手长按桌面上的应用图标，触发应用图标震动的同时，使用右手切换到多屏幕管理页面</t>
  </si>
  <si>
    <t>图标未加载出来时，删除缩略图</t>
  </si>
  <si>
    <t>1.启动QLauncher时，QLauncher页面图标需要加载一段时间才显示出现
2.在桌面图标未加载出来前切换到多屏幕管理页面，缩略图上都显示为空
3.删除所有的缩略图</t>
  </si>
  <si>
    <t>新增窗口与home键交互</t>
  </si>
  <si>
    <t>1.在桌面空白屏双指收拢切换到多屏幕管理页面，新增一个或者多个桌面屏幕
2.当新增屏幕后多屏幕页面只有一页时直接点击Home，再点击QLauncher；
  若多屏幕有多页的情况下，新增屏幕后 -》 滑动到第一页点击Home，再点击QLauncher</t>
  </si>
  <si>
    <t>新增窗口与搜索框交互</t>
  </si>
  <si>
    <t>1.  多屏幕管理界面上， 新增一个空白屏，并且点击进入该屏。
2.  此时点击顶部的搜索框</t>
  </si>
  <si>
    <t>PC端卸载app+更改屏幕顺序后，返回桌面</t>
  </si>
  <si>
    <t>卸载app的图标仍显示在桌面</t>
  </si>
  <si>
    <t>1.（当前桌面显示应用图标）进入多屏幕
2. PC端卸载应用（未完成），同时调整当前屏幕的位置
3. 应用卸载完成后，返回桌面查看</t>
  </si>
  <si>
    <t>PC端安装应用程序的过程，进入多屏幕管理界面，删除空白屏</t>
  </si>
  <si>
    <r>
      <t>l</t>
    </r>
    <r>
      <rPr>
        <sz val="10"/>
        <rFont val="宋体"/>
        <family val="3"/>
        <charset val="134"/>
      </rPr>
      <t>oading</t>
    </r>
  </si>
  <si>
    <r>
      <t>1.手机连接电脑，使用</t>
    </r>
    <r>
      <rPr>
        <sz val="10"/>
        <rFont val="宋体"/>
        <family val="3"/>
        <charset val="134"/>
      </rPr>
      <t>PC端如</t>
    </r>
    <r>
      <rPr>
        <sz val="10"/>
        <rFont val="宋体"/>
        <family val="3"/>
        <charset val="134"/>
      </rPr>
      <t>腾讯手机管家安装应用程序：同时安装4个应用程序
2.进入多屏幕管理界面，删除空白屏（多次操作）</t>
    </r>
  </si>
  <si>
    <t>多屏幕管理界面多次移动当前屏幕</t>
  </si>
  <si>
    <t>1.在非主屏页面双指收缩进入多屏幕管理页面，此时多屏幕页面若显示3个屏幕缩略图
2.长按当前屏幕，在屏幕缩略图之间交互移动</t>
  </si>
  <si>
    <t xml:space="preserve">在多屏幕管理页面跨屏拖动屏幕出现crash </t>
  </si>
  <si>
    <t>1.长按当前屏幕的一个缩略图，连续跨屏拖动触发桌面布局后松手
2.松手后多屏幕管理页面出现一个缩略图处显示为空白，此时长按一个缩略图拖动</t>
  </si>
  <si>
    <t>在多屏幕管理页面，移动屏幕</t>
  </si>
  <si>
    <t>1.在桌面上拖动图标再切换到多屏幕管理页面，移动屏幕
2.屏幕缩略图没显示出来时</t>
  </si>
  <si>
    <t>同版本覆盖安装</t>
  </si>
  <si>
    <t xml:space="preserve">安装完成后弹出强行关闭的提示框 </t>
  </si>
  <si>
    <t>1.使用同版本覆盖Qlauncher</t>
  </si>
  <si>
    <r>
      <rPr>
        <sz val="9"/>
        <color indexed="8"/>
        <rFont val="Tahoma"/>
        <family val="2"/>
      </rPr>
      <t>1.</t>
    </r>
    <r>
      <rPr>
        <sz val="9"/>
        <color indexed="8"/>
        <rFont val="宋体"/>
        <family val="3"/>
        <charset val="134"/>
      </rPr>
      <t>启动</t>
    </r>
    <r>
      <rPr>
        <sz val="9"/>
        <color indexed="8"/>
        <rFont val="Tahoma"/>
        <family val="2"/>
      </rPr>
      <t>QLauncher</t>
    </r>
    <r>
      <rPr>
        <sz val="9"/>
        <color indexed="8"/>
        <rFont val="宋体"/>
        <family val="3"/>
        <charset val="134"/>
      </rPr>
      <t>后，在</t>
    </r>
    <r>
      <rPr>
        <sz val="9"/>
        <color indexed="8"/>
        <rFont val="Tahoma"/>
        <family val="2"/>
      </rPr>
      <t>PC</t>
    </r>
    <r>
      <rPr>
        <sz val="9"/>
        <color indexed="8"/>
        <rFont val="宋体"/>
        <family val="3"/>
        <charset val="134"/>
      </rPr>
      <t>端使用腾讯手机管家进行同版本覆盖安装的同时滑动屏幕</t>
    </r>
  </si>
  <si>
    <t>1.书签历史记录不为空的情况下，在书签和历史页面进行覆盖安装操作</t>
  </si>
  <si>
    <t>新版本覆盖旧版本</t>
  </si>
  <si>
    <t>1.在旧版本上下载语音包后，使用新版本覆盖安装，进入桌面后点击“Q立方设置”或者滑动到YIYA页面</t>
  </si>
  <si>
    <t>同版本覆盖安装：历史记录不为空时，在历史记录界面进行同版本覆盖安装</t>
  </si>
  <si>
    <t>出现Q立方停止运行提示</t>
  </si>
  <si>
    <t>1.安装Q立方桌面后，浏览网页，保证历史记录不为空
2.在历史记录界面，在PC端使用腾讯手机管家进行同版本覆盖安装</t>
  </si>
  <si>
    <t>新版本覆盖旧版本后，打开桌面任意应用后返回桌面</t>
  </si>
  <si>
    <t>未弹出默认设置教育桌面</t>
  </si>
  <si>
    <t>1.使用新版本覆盖2.0Beta1版本，点击桌面上的一个应用图标，如电话
2.调起电话应用后点击Back返回桌面</t>
  </si>
  <si>
    <t>覆盖后进入教育页面之前，向左滑动后桌面</t>
  </si>
  <si>
    <t>显示空白界面</t>
  </si>
  <si>
    <t>1.安装qube_launcher_0.1.0.377_android_release或qube_launcher_0.1.0.364_android_release后，使用qube_launcher_0.2.0.56_android_release覆盖
2.覆盖安装完成后，启动Q立方，（在进入教育闪屏界面之前）连续向左滑动</t>
  </si>
  <si>
    <t>新版本覆盖安装旧版本，进入设置-》安装下载内核</t>
  </si>
  <si>
    <t>1.安装之前发布版本，比如beta2、0423版本等
2.使用新版本覆盖安装，进入桌面后，Q立方设置图标有N数字显示，点击Q立方设置-》安装X5内核</t>
  </si>
  <si>
    <t>新版本覆盖旧版本，在新版本的Q立方设置中清除网页应用的缓存后返回桌面点击桌面上的webApp</t>
  </si>
  <si>
    <t>1.使用新版本覆盖0507的版本，在0507版本上下载X5的内核，下载完X5内核打开手机酷站添加几个webApp到桌面，如QQ空间，登录QQ空间、问题反馈的账号
2.在新版本上进入Q立方设置--&gt;点击清除网页应用缓存，弹出确认提示框，点击确定
3.点击Home调起laucher广播，返回桌面，点击桌面上的webApp</t>
  </si>
  <si>
    <t>覆盖安装0423及以前版本后，点击桌面图标</t>
  </si>
  <si>
    <t>1. 新版本qube_launcher_2.1.514.215_android_release_dynamic覆盖0423版本
2. 覆盖安装完成后，进入多屏幕管理后返回桌面
3. 进入Q立方设置，检查菜单项，当点击下载管理</t>
  </si>
  <si>
    <t>覆盖安装0409及以前版本后，图标风格没有保存</t>
  </si>
  <si>
    <t>图标风格没有保存</t>
  </si>
  <si>
    <t>1.新版本覆盖安装0409之前版本，图标风格没有保存之前的直角风格，显示的是iphone风格</t>
  </si>
  <si>
    <t>未安装X5前，书签和webApp反灰显示</t>
  </si>
  <si>
    <t>书签图标没有反灰显示</t>
  </si>
  <si>
    <t>1.新版本覆盖0423前的版本（包含0423），桌面上的书签图标没有反灰显示</t>
  </si>
  <si>
    <t>新版本覆盖旧版本（0521和0514），点击从旧版本上添加的webApp</t>
  </si>
  <si>
    <t>1.在0521版本上下载X5内核成功后，添加一些webApp到桌面
2.使用新版本覆盖0521版本，启动新版本后，点击新版本上的webApp</t>
  </si>
  <si>
    <t>在设置页面选择切换图标风格/智能分类，桌面进入loading</t>
  </si>
  <si>
    <t>1.使用新版本覆盖0521版本，启动新版本
2.进入Q立方设置-&gt;进入选择图标风格/智能分类中的一个选项，桌面进入loading(非唯一路径)</t>
  </si>
  <si>
    <t>2.X上覆盖安装，旧版本上内核的使用</t>
  </si>
  <si>
    <t>1.在2.X手机上安装旧版本，并下载内核
2.使用新版本覆盖安装旧版本，点击“手机酷站”图标</t>
  </si>
  <si>
    <t>覆盖安装后启动</t>
  </si>
  <si>
    <t>1.使用最新的DB覆盖0716的发布版本，覆盖安装完成后首次启动Q立方，进入loading页面（华为C8812）</t>
  </si>
  <si>
    <t>新UI兼容老内核，在新UI上点击webHub屏的书签历史按钮</t>
  </si>
  <si>
    <t xml:space="preserve">1.安装旧版本，比如0723发布版本，下载桌面浏览器，并浏览网页，书签/历史记录不为空
2.覆盖安装新版本，点击webhub屏底部的书签按钮，点击一条书签/历史记录打开
</t>
  </si>
  <si>
    <t>使用0806发布版本覆盖DB</t>
  </si>
  <si>
    <t>运行停止</t>
  </si>
  <si>
    <t>1.安装DB：qube_launcher_2.4.820.549_android_debug_dynamic.apk，并启动桌面
2.再覆盖安装0806的正式发布版本</t>
  </si>
  <si>
    <t>0514版本-〉0903版本-〉0514版本-〉0903版本</t>
  </si>
  <si>
    <t xml:space="preserve">1.安装514的DB版本启动后，覆盖安装903的DB版本
2.安装成功后，再反向覆盖安装514的DB版本
3.再覆盖安装903的DB版本
</t>
  </si>
  <si>
    <t>使用新版本覆盖0820以及0820之前的版本，启动新版本后</t>
  </si>
  <si>
    <t>1.运已安装0813发布的版本，使用新版本覆盖0813的版本后，启动新版本</t>
  </si>
  <si>
    <t>框搜索</t>
  </si>
  <si>
    <t>下载失败后点击下载的信息</t>
  </si>
  <si>
    <t>1.在框搜索页面下载一个解析包有问题的软件包
2.下载失败后拉下系统状态栏，点击下载的信息，或是从浏览器进入下载管理页面点击‘已下载’</t>
  </si>
  <si>
    <t>搜索正在安装的APP</t>
  </si>
  <si>
    <t>出现桌面重新Loading的现象</t>
  </si>
  <si>
    <t>1.从框搜索搜索一个正在安装的APP，App安装完成后，查看桌面</t>
  </si>
  <si>
    <t>卸载匹配到的APP后，没有立刻更新，点击卸载的APP</t>
  </si>
  <si>
    <r>
      <t>crash或</t>
    </r>
    <r>
      <rPr>
        <sz val="10"/>
        <color indexed="10"/>
        <rFont val="宋体"/>
        <family val="3"/>
        <charset val="134"/>
      </rPr>
      <t>loading现象</t>
    </r>
  </si>
  <si>
    <t>1.卸载搜索匹配到的应用后，点击‘打开’</t>
  </si>
  <si>
    <t>点击历史板块记录填充至搜索框</t>
  </si>
  <si>
    <t>1.手机横屏时打开一个网页，如腾讯网
2.激活URL框，清空URL框中的记录后，点击历史板块的词条</t>
  </si>
  <si>
    <t>激活框后输入关键字后不操作（如放置1分钟），点击back回桌面</t>
  </si>
  <si>
    <t>1.点击桌面上的框搜索页面，输入‘cnBeta’后不做任何操作，等待一分钟，点击Back返回桌面</t>
  </si>
  <si>
    <t>（桌面上已执行一些操作）点击框</t>
  </si>
  <si>
    <t>1. 用了一段时间后（有切换环境，有进行二次智能分类）
2. 打开Root explorer, 手机卡的非常厉害
3.  等了一段时间，返回到桌面，点击框</t>
  </si>
  <si>
    <t>URL框中输入内容后点击匹配到的结果</t>
  </si>
  <si>
    <t>1.进入浏览器，激活URL框，在URL框中输入内容，如guo
2.匹配到直达区域小说信息和热词区域的信息
3.点击‘阅读’或者热词区域的填充图标</t>
  </si>
  <si>
    <t>相同时间段上，输入字符</t>
  </si>
  <si>
    <t>匹配到的直达区内容显示不一致或为空</t>
  </si>
  <si>
    <t>1.在桌面点击框进入框搜索页面，输入：guo，匹配到内容直达区域的‘国色生枭’小说
2.此时清空框的内容，再次输入：guo</t>
  </si>
  <si>
    <t>输入带有空格的关键字</t>
  </si>
  <si>
    <t>海纳应用搜索框中自动匹配的搜索关键字为‘qq+for+pad’</t>
  </si>
  <si>
    <t>1.在框搜索中输入带有空格的选项如：qq for pad
2.输入内容后动态匹配列表中显示海纳应用的入口，点击‘更多应用下载...’进入海纳应用搜索页面</t>
  </si>
  <si>
    <t>输入关键字后横竖屏切换</t>
  </si>
  <si>
    <t>动态搜索结果面板显示空白</t>
  </si>
  <si>
    <t>1.打开浏览器，进入一个网页，激活URL框，在URL框上输入关键字‘小说’
2.动态列表中展示与‘小说’匹配的信息，此时进行横竖屏切换</t>
  </si>
  <si>
    <t>多条历史记录时（2页），横竖屏切换</t>
  </si>
  <si>
    <t>历史记录显示不全，记录间无间隔，滑动卡顿，显示不一致</t>
  </si>
  <si>
    <t>1.激活框搜索页面，查看历史板块信息
横屏历史记录：35个字符 5个字符（c8813）</t>
  </si>
  <si>
    <t>（Release版本）进入桌面搜索框，对其进行一些操作后</t>
  </si>
  <si>
    <t>场景1.进入桌面搜索框，再按下HOME键调起launcher&lt;Q立方
场景2：进入桌面搜索框后（不进行任何操作），连续点击系统back键
场景3：从桌面搜索框中输入任意字符&lt;搜索，在新打开搜索页面加载完成后，连续点击系统back键；点击匹配列表中填充箭头+连续点击back键</t>
  </si>
  <si>
    <t>搜索框激活的状态显示在桌面时，点击Back key或者拉下系统栏，点击系统栏上从框搜索中下载的文件夹</t>
  </si>
  <si>
    <t>1.点击框，输入：赛车，匹配到海纳应用，同时下载2个海纳应用后
2.点击框搜索上的搜索按钮，在未调起浏览器广播时，点击空白处回到桌面
3.点击Back或者拉下系统状态栏，点击系统栏上显示的下载信息</t>
  </si>
  <si>
    <t>框搜索输入下载的关键字后，清空文本框中的字符点击Back无响应</t>
  </si>
  <si>
    <r>
      <t>a</t>
    </r>
    <r>
      <rPr>
        <sz val="10"/>
        <rFont val="宋体"/>
        <family val="3"/>
        <charset val="134"/>
      </rPr>
      <t>nr</t>
    </r>
  </si>
  <si>
    <t>1.在框搜索中输入赛车，匹配到海纳应用，同时下载2个海纳应用（都市赛车5和极限方程式赛车）
2.下载APK的过程中点击搜索框上的清除文本框图标
3.清除内容后点击BACK KEY</t>
  </si>
  <si>
    <t>框搜索中下载海纳应用</t>
  </si>
  <si>
    <t>1.进入框搜索中输入OP，匹配到3个海纳应用的下载信息
2.同时点击下载3个软件，在下载信息中多次切换下载/取消
3.当有一个软件下载完成弹出安装提示后，点击Back返回桌面</t>
  </si>
  <si>
    <t>滑动桌面和激活框的交互</t>
  </si>
  <si>
    <t>1.在桌面上滑动屏幕，点击框搜索，滑动框搜索上的空白位置返回桌面
2.多次重复步骤1的操作</t>
  </si>
  <si>
    <t>滑动桌面和在框中输入文本交互</t>
  </si>
  <si>
    <t>1.激活框或者激活框后立马输入字符
2.多次重复步骤1的操作</t>
  </si>
  <si>
    <t>在框搜索中输入文本后点击搜索按钮或者滑动动态面板</t>
  </si>
  <si>
    <r>
      <t>1</t>
    </r>
    <r>
      <rPr>
        <sz val="9"/>
        <color indexed="8"/>
        <rFont val="宋体"/>
        <family val="3"/>
        <charset val="134"/>
      </rPr>
      <t>.在搜索框输入字符后，点击搜索或者滑动搜索结果</t>
    </r>
  </si>
  <si>
    <t>框搜索下载</t>
  </si>
  <si>
    <t>从框中下载应用，频繁进行‘下载/取消’操作</t>
  </si>
  <si>
    <t>1.进入框，输入关键字如：水木清华bbs
2.点击搜索匹配项中的应用，频繁点击‘下载/取消’</t>
  </si>
  <si>
    <t>在框中下载软件并安装后，对桌面随机操作</t>
  </si>
  <si>
    <t>重启手机</t>
  </si>
  <si>
    <t>1.框搜索中， 下载几个软件并安装后。 返回桌面随机操作，此时桌面非常卡</t>
  </si>
  <si>
    <t>在搜索框会概率性出现无法输入和删除关键字，点击back，</t>
  </si>
  <si>
    <t>桌面重新加载</t>
  </si>
  <si>
    <t>1.在搜索框中输入关键字，有动态匹配结果，又删除再输入</t>
  </si>
  <si>
    <t>分别输入“难过”的中文简体和繁体进行搜索后</t>
  </si>
  <si>
    <t xml:space="preserve">动态面板显示不一样 </t>
  </si>
  <si>
    <t>1.分别输入“难过”的中文简体和繁体进行搜索
2.退出桌面浏览器，返回到桌面上，再次点击框搜索</t>
  </si>
  <si>
    <t>流式布局</t>
  </si>
  <si>
    <t>拖动文件夹/图标触发流式布局</t>
  </si>
  <si>
    <t>1.将文件夹中的图标拖到桌面文件夹/图标边缘处触发流式布局，松手后查看桌面</t>
  </si>
  <si>
    <t>拖动图标到dockBar栏触发流式布局</t>
  </si>
  <si>
    <t>1.将App拖动到dockbar栏2个图标之间</t>
  </si>
  <si>
    <t>与飞行模式交互</t>
  </si>
  <si>
    <t>1.飞行模式下，点击“版本更新”，在提示网络超时框上点击“重试”</t>
  </si>
  <si>
    <t>下载升级更新包过程中重启手机，进入浏览器打开网页，再关闭浏览器</t>
  </si>
  <si>
    <t>1.Q立方设置-》版本更新，下载更新包
2.在下载过程中，拔掉电池，再重启手机
3.进入桌面后，进入Q立方设置-》版本更新，点击后检测了一会儿无升级提示
4.打开浏览器，在网址导航页面点击新浪网，打开网页后切换到多窗口关闭</t>
  </si>
  <si>
    <t>下载更新包至80%左右，重启手机&lt;桌面设置&lt;下载管理</t>
  </si>
  <si>
    <t>1.在提示升级框中点击“立即更新”，在更新包下载至80%时重启手机
2.重启手机，再次进入桌面，Q立方设置-》下载管理</t>
  </si>
  <si>
    <t>升级更新包后安装，再次进入版本更新下载包</t>
  </si>
  <si>
    <t>下载更新包后不会弹出提示框/任务栏进度条显示异常</t>
  </si>
  <si>
    <t>1.点击提示升级通知，弹出提示升级框
2.在提示升级框上点击立即更新，下载完成后进行覆盖安装
3.安装完成后重新进入Q立方桌面，Q立方设置-》版本更新
4.弹出升级提示框，点击立即更新下载更新包</t>
  </si>
  <si>
    <t>版本更新的过程中点击暂停/继续切换</t>
  </si>
  <si>
    <t>1.进入Q立方设置-&gt;点击‘版本更新’进入版本更新的二级菜单页面
2.点击版本更新，下载版本的过程中点击下载按钮切换‘暂停/继续’</t>
  </si>
  <si>
    <t>高开发版本覆盖低正式版本</t>
  </si>
  <si>
    <r>
      <t xml:space="preserve">1.安装0624版本的开发版，下载较低版本的正式版
</t>
    </r>
    <r>
      <rPr>
        <sz val="9"/>
        <color indexed="8"/>
        <rFont val="宋体"/>
        <family val="3"/>
        <charset val="134"/>
      </rPr>
      <t>2.</t>
    </r>
    <r>
      <rPr>
        <sz val="9"/>
        <color indexed="8"/>
        <rFont val="宋体"/>
        <family val="3"/>
        <charset val="134"/>
      </rPr>
      <t>覆盖安装0623的正式版，安装完成后启动Q立方</t>
    </r>
  </si>
  <si>
    <t>与安全类软件交互</t>
  </si>
  <si>
    <t>使用安全软件进行清理或者手机加速</t>
  </si>
  <si>
    <t>自动退出浏览器</t>
  </si>
  <si>
    <t>1.点击网秦安全中的一键清理--&gt;自动退出浏览器
2.首次启动360安全卫士，体检后点击一键清理--&gt;自动退出浏览器
3.在360安全卫士上点击‘手机加速’,进行一键加速--&gt;自动退出浏览器</t>
  </si>
  <si>
    <t>与LBE的交互</t>
  </si>
  <si>
    <t>1.在LBE中禁止Q立方桌面的所有权限（除网络外），返回桌面后点击桌面顶部的框搜索页面</t>
  </si>
  <si>
    <t>旧版本中设置LBE禁止所有权限，新版本覆盖</t>
  </si>
  <si>
    <t>搜索框仅能匹配本地信息</t>
  </si>
  <si>
    <t>1.旧版本中，设置LBE禁止其所有权限
2.新版本覆盖安装
3.安装完成后，点击桌面搜索框输入字符</t>
  </si>
  <si>
    <t>与LBE弹框的交互</t>
  </si>
  <si>
    <t>到点后弹出Q立方ANR</t>
  </si>
  <si>
    <t>1.先启动LBE安全大师，再安装Q立方桌面，启动Q立方桌面
2.Q立方桌面loading完成后，弹出LBE追踪位置的提示，不做任何操作等待提示框到点自动关闭
（没有root的手机弹不出提示框，root的手机才能弹出提示框）</t>
  </si>
  <si>
    <t>使用安全类软件（如LBE：一键清理后），返回/再次进入桌面后</t>
  </si>
  <si>
    <r>
      <t xml:space="preserve">1.点击桌面上添加的快捷方式，如一键清理（LBE）
</t>
    </r>
    <r>
      <rPr>
        <sz val="9"/>
        <color indexed="8"/>
        <rFont val="宋体"/>
        <family val="3"/>
        <charset val="134"/>
      </rPr>
      <t>2.</t>
    </r>
    <r>
      <rPr>
        <sz val="9"/>
        <color indexed="8"/>
        <rFont val="宋体"/>
        <family val="3"/>
        <charset val="134"/>
      </rPr>
      <t>返回</t>
    </r>
    <r>
      <rPr>
        <sz val="9"/>
        <color indexed="8"/>
        <rFont val="宋体"/>
        <family val="3"/>
        <charset val="134"/>
      </rPr>
      <t>/重启Q立方桌面
3.过一段时间查看桌面</t>
    </r>
  </si>
  <si>
    <t>widget</t>
  </si>
  <si>
    <t>天气widget</t>
  </si>
  <si>
    <t>天气城市设置中输入字符（如“cq”）</t>
  </si>
  <si>
    <t>搜索结果中匹配多个相同结果</t>
  </si>
  <si>
    <t>1.Q立方设置-》天气城市设置
2.在输入框中输入“cq”</t>
  </si>
  <si>
    <t>城市名称为多音字；输入常用城市首字母</t>
  </si>
  <si>
    <t>无法匹配对应城市</t>
  </si>
  <si>
    <t>1.输入城市名称为多音字的拼音，比如 ：厦门(shamen)、长沙（changsha）、成都（chengdu）、单县（shanxian）
2.输入某些常用的城市首字母反而找不到,比如“cq（重庆）”</t>
  </si>
  <si>
    <t>飞行模式下再新增的天气widget</t>
  </si>
  <si>
    <t>无法显示天气数据</t>
  </si>
  <si>
    <t>1.天气数据拉取成功后，开启飞行模式
2.长按桌面-》长按菜单-》添加桌面小工具-》Q立方时钟</t>
  </si>
  <si>
    <t>添加widget</t>
  </si>
  <si>
    <t>widget图标显示重叠，文本或其本身被截断</t>
  </si>
  <si>
    <t>1.桌面长按&lt;添加桌面小工具（豌豆夹1*1，PPS，安管省电4*1等）
2. 查看桌面显示</t>
  </si>
  <si>
    <t>添加桌面小工具时添加书签</t>
  </si>
  <si>
    <t>桌面一直显示loading</t>
  </si>
  <si>
    <t>1.点击menu，显示菜单，选择添加桌面小工具；
2.添加书签</t>
  </si>
  <si>
    <t>天气插件</t>
  </si>
  <si>
    <t>多次切换天气插件风格后，点击城市设置</t>
  </si>
  <si>
    <t>1.进入Q立方设置--桌面天气插件
2.切换插件风格，点击城市设置
3.多次操作</t>
  </si>
  <si>
    <t>当前地点的天气无法显示，进入设置切换城市，返回桌面</t>
  </si>
  <si>
    <t>1.安装测试环境下的包后，当前地点的天气无法显示
2.进入Q立方设置-》天气插件-》城市设置，手动设置城市为“武汉”，连续点击back返回桌面</t>
  </si>
  <si>
    <t>CE问卷</t>
  </si>
  <si>
    <t>打开一条CE问卷</t>
  </si>
  <si>
    <t>1.收到一条CE问卷，打开CE问卷</t>
  </si>
  <si>
    <t>在CE问卷详情页面点击Back key</t>
  </si>
  <si>
    <t>1.进入Q立方设置-&gt;点击‘用户反馈’-&gt;在问卷列表中打开一个问卷进入问卷详情页面
2.打开问卷后点击Back key</t>
  </si>
  <si>
    <t>壁纸管理</t>
  </si>
  <si>
    <t>在2.X手机上点击预览</t>
  </si>
  <si>
    <t>弹出运行停止提示</t>
  </si>
  <si>
    <t>1.点击桌面Q立方设置-&gt;点击‘桌面壁纸管理’-&gt;点击更换壁纸-&gt;点击一张壁纸缩略图，进入高清壁纸
2.在高清壁纸页面点击工具栏菜单‘下载/预览/应用’</t>
  </si>
  <si>
    <t>1.进入Q立方设置--壁纸管理--更换壁纸--在线
2.点击任意图片（未加载出或加载完成）--应用 
3.连续back键</t>
  </si>
  <si>
    <t>点击壁纸轮播</t>
  </si>
  <si>
    <t>1.进入Q立方设置--壁纸管理--选择轮播壁纸
2.切换到壁纸轮播页面，稍后会自动退出壁纸轮播页</t>
  </si>
  <si>
    <t>多次退出 ‘设置--管理桌面壁纸-更换壁纸’界面，再进入该界面</t>
  </si>
  <si>
    <t>crash或ANR</t>
  </si>
  <si>
    <t>1. 已下载多个壁纸
2. 返回至‘管理桌面壁纸’界面，点击 更换壁纸</t>
  </si>
  <si>
    <t>当类别A为空时，从类别B切换到类别A下，类别A下显示类别B的类容，点击类别B下的壁纸缩略图</t>
  </si>
  <si>
    <t>1.在线Tab下类别A显示为空，类别B显示不为空
2.从在线Tab类别B下滑动到类别A下，类别A下显示类别B的内容</t>
  </si>
  <si>
    <t>在线Tab下连续左右滑动</t>
  </si>
  <si>
    <t>1.打开Q立方设置-&gt;桌面壁纸管理-&gt;更换壁纸，切换到在线Tab下
2.在线Tab下连续左右滑动</t>
  </si>
  <si>
    <t>点击本地Tab下的壁纸</t>
  </si>
  <si>
    <t>1.打开Q立方设置-&gt;壁纸管理-&gt;更换壁纸，切换到在线Tab下，下载一张壁纸后切换到本地Tab
2.点击本地TAB下的壁纸缩略图</t>
  </si>
  <si>
    <t>连续预览壁纸</t>
  </si>
  <si>
    <r>
      <t>1</t>
    </r>
    <r>
      <rPr>
        <sz val="10"/>
        <rFont val="宋体"/>
        <family val="3"/>
        <charset val="134"/>
      </rPr>
      <t>.高清壁纸页面点击预览-&gt;点击Back返回高清壁纸-&gt;左右滑动高清壁纸
2.重复步骤1的操作</t>
    </r>
  </si>
  <si>
    <t>更换壁纸</t>
  </si>
  <si>
    <t>1.桌面设置-》管理桌面壁纸：点击“更换壁纸”弹出提示框“Q立方停止运行”</t>
  </si>
  <si>
    <t>桌面壁纸和锁屏壁纸交互</t>
  </si>
  <si>
    <t>桌面壁纸和锁屏壁纸显示混乱</t>
  </si>
  <si>
    <t>1.打开Q立方设置-&gt;壁纸管理-&gt;更换壁纸，在更换壁纸页面点击Home key返回桌面
2.再次打开Q立方设置-&gt;锁屏-&gt;开启锁屏-&gt;选择锁屏壁纸</t>
  </si>
  <si>
    <t>GPRS下切换在线壁纸类别</t>
  </si>
  <si>
    <t>出现在线壁纸类别显示为空</t>
  </si>
  <si>
    <t>1.GPRS下进入在线壁纸，壁纸拉取很慢的时候，连续切换壁纸类别</t>
  </si>
  <si>
    <t>在线Tab中点击已下载到本地壁纸，当高清壁纸未加载出来前点击‘应用’</t>
  </si>
  <si>
    <t>应用无效</t>
  </si>
  <si>
    <t>1.下载一些壁纸到本地Tab下
2.打开桌面设置-&gt;桌面美化-&gt;更换壁纸，切换到在线Tab下，点击已经下载到本地的壁纸缩略图进入高清壁纸页面
3.在高清壁纸未加载出来前点击‘应用’，应用无效，等高清壁纸加载成功后点击‘应用’</t>
  </si>
  <si>
    <t>从在线Tab中下载一些壁纸到本地后，从编辑模式进入在线壁纸，选择已下载的壁纸</t>
  </si>
  <si>
    <t>已下载的壁纸状态仍然显示"下载"</t>
  </si>
  <si>
    <t>锁屏</t>
  </si>
  <si>
    <t>2.X系统上开启Q立方锁屏，锁屏后点亮屏幕解锁</t>
  </si>
  <si>
    <t>1.打开Q立方设置-&gt;锁屏，开启锁屏后，点击Power key锁屏-&gt;点击Power key点亮屏幕
2.查看点亮屏幕后的页面和解锁后的状态</t>
  </si>
  <si>
    <t>添加第三方锁屏后，进入锁屏再点亮屏幕解锁</t>
  </si>
  <si>
    <t>1.安装Q立方后，添加并开启第三方锁屏，如点心锁屏--iphone锁屏
2.进入锁屏后，再点亮屏幕后解除第三方锁屏</t>
  </si>
  <si>
    <t>划动屏幕解锁，桌面出现重新加载</t>
  </si>
  <si>
    <r>
      <t>桌面l</t>
    </r>
    <r>
      <rPr>
        <sz val="10"/>
        <rFont val="宋体"/>
        <family val="3"/>
        <charset val="134"/>
      </rPr>
      <t>oading</t>
    </r>
  </si>
  <si>
    <t>1.Q立方锁屏页面在屏幕右侧边缘向中间滑动打开照相机，在相机页面点击Back返回桌面</t>
  </si>
  <si>
    <t>在单页面上锁屏划动屏幕解锁</t>
  </si>
  <si>
    <t>1.打开一个单页面，在单页面上点击锁屏
2.点击power key在Q立方锁屏页面，在屏幕右侧边缘向中间滑动打开照相机，在相机页面点击Back返回桌面</t>
  </si>
  <si>
    <t>关闭锁屏</t>
  </si>
  <si>
    <t>1.Q立方设置--锁屏：点击‘关闭系统锁屏’</t>
  </si>
  <si>
    <t xml:space="preserve">第三方应用 </t>
  </si>
  <si>
    <t>第三方应用</t>
  </si>
  <si>
    <t>打开第三方应用使用一段时间后退出</t>
  </si>
  <si>
    <t>Q立方重启</t>
  </si>
  <si>
    <t>1.使用游戏“萌江湖”一会儿后，然后退出游戏</t>
  </si>
  <si>
    <t>webHub</t>
  </si>
  <si>
    <t>从webHub屏滑出后点击键盘</t>
  </si>
  <si>
    <t>1.在webHub屏呼出搜索框后滑回桌面，输入法没有立刻消失，随机点几下字符</t>
  </si>
  <si>
    <t>webhub屏</t>
  </si>
  <si>
    <t>新增窗口打开页面，再关闭窗口再次开启</t>
  </si>
  <si>
    <t>1.新增窗口打开页面，比如网址导航及导航页面的链接
2.打开页面达到上限后，再关闭窗口新增窗口打开其他页面</t>
  </si>
  <si>
    <t>频繁恢复webhub屏内存释放的窗口</t>
  </si>
  <si>
    <t>出现crash</t>
  </si>
  <si>
    <t>1.频繁恢复webhub屏的窗口，内核随机出现crash</t>
  </si>
  <si>
    <t>webhub屏中连续点击底部‘设置’/‘关闭全部’按钮</t>
  </si>
  <si>
    <t>会出现多个对应界面</t>
  </si>
  <si>
    <t>webhub屏中，关闭初始‘百度’页面后：新增窗口 或 点击‘帮助’窗口缩略图，页面浏览界面点击多窗口</t>
  </si>
  <si>
    <t>页面缩略图显示错误</t>
  </si>
  <si>
    <t>1.下载浏览器，左滑至屏幕最右进入wehbub屏，显示为：帮助、百度 页面
2.关闭‘百度’窗口，点击‘帮助’缩略图，在页面加载完成时点击多窗口，查看多窗口缩略图
3.关闭‘百度’窗口，点击 新增 按钮，在页面加载完成时点击多窗口，查看多窗口缩略图</t>
  </si>
  <si>
    <t>从浏览器入口卸载桌面浏览器，点击安装开始下载后点击home返回桌面，待浏览器下载完返回桌面</t>
  </si>
  <si>
    <t>1.打开单页面-》高级设置，卸载桌面浏览器后点击立即安装
2.浏览器未下载完就立即点击home返回桌面</t>
  </si>
  <si>
    <t xml:space="preserve"> </t>
  </si>
  <si>
    <t>录制YIYA地图屏幕</t>
  </si>
  <si>
    <t xml:space="preserve">过程中出现CRASH </t>
  </si>
  <si>
    <t>1.录制YIYA地图屏幕运行过程中，出现CRASH</t>
  </si>
  <si>
    <t>二维码</t>
  </si>
  <si>
    <t>二维码扫描</t>
  </si>
  <si>
    <t>调起二维码扫描时，LBE安全大师弹出的是否使用手机照相功能的对话框中选择“拒绝”</t>
  </si>
  <si>
    <t>Q立方桌面无响应,重新启动Q立方桌面</t>
  </si>
  <si>
    <t>1.进入二维码扫描界面
2.LBE安全大师自动弹出的是否使用手机照相功能的对话框中选择“拒绝” （只有ROOT过的手机LBE才会开启自动防御的功能）</t>
  </si>
  <si>
    <t>快速多次点击“选择相册图片”按钮</t>
  </si>
  <si>
    <t>1.进入二维码扫描界面
2.快速多次点击“选择相册图片”</t>
  </si>
  <si>
    <t>正常扫描二维码一次后，再次进行二维码扫描</t>
  </si>
  <si>
    <t>1.打开闪光灯，用手机摄像头扫描非本地图库内的二维码，获取信息成功后跳转到桌面浏览器
2.点击多窗口回到webhug屏，返回到桌面，再次点击二维码图标进入扫描界面</t>
  </si>
  <si>
    <t>桌面浏览器</t>
  </si>
  <si>
    <t>扫描本地图片过程中点击空白处，解析成功进入浏览器</t>
  </si>
  <si>
    <t xml:space="preserve">浏览器出现卡顿：进度条、页面均停止，点击任意无效，随后闪退
</t>
  </si>
  <si>
    <t>1.扫描本地图片过程中连续3次点击空白处，解析成功进入浏览器</t>
  </si>
  <si>
    <t>在桌面浏览器新建窗口</t>
  </si>
  <si>
    <t>出现crash闪退</t>
  </si>
  <si>
    <t>1.在桌面浏览器内，点击“新建窗口”按钮</t>
  </si>
  <si>
    <t>书签/历史</t>
  </si>
  <si>
    <t>书签</t>
  </si>
  <si>
    <t>网页正在加载的过程中点击添加到桌面后再次点击‘添加到书签’</t>
  </si>
  <si>
    <t>出现短暂的死机现象，稍后自动退出Qlauncher</t>
  </si>
  <si>
    <t>1.打开桌面顶部的网址输入，URL框上输入http://www.samsungapps.com
2.页面正在加载的过程中点击URL框左侧的五角星呼出菜单，点击‘添加到桌面’，添加成功
3.再次点击URL框左侧的五角星呼出菜单，点击‘添加到书签’</t>
  </si>
  <si>
    <t>点击历史记录昨天下的URL，打开对应的网页</t>
  </si>
  <si>
    <t>1.点击桌面的网址输入，打开网址导航页面
2.点击工具栏上的更多菜单，进入‘书签和历史’，切换到历史下
3.点击昨天下的一条历史记录</t>
  </si>
  <si>
    <t>调用外部URL打开的网页上点击书签/历史</t>
  </si>
  <si>
    <t>1.从QLauncher切换到其他Launcher上，打开一个包含URL的短信，点击URL
2.选择通过‘QLaunche’打开
3.网页打开后点击工具栏上的功能菜单，点击‘书签和历史’</t>
  </si>
  <si>
    <t>进入手机（如小米）上自带浏览器，清除历史记录</t>
  </si>
  <si>
    <t>1.使用Q立方桌面浏览器浏览网页，保证历史记录不为空
2.进入小米手机自带的浏览器，点击menu键，选择退出，在弹出的提示框中勾选“清除缓存”、“清除历史记录”后确认退出
3.返回Q立方桌面</t>
  </si>
  <si>
    <t>清除小米自带的浏览器历史记录</t>
  </si>
  <si>
    <t>1.历史记录不为空，进入小米手机上自带的浏览器，退出时勾选清除历史记录返回Q立方桌面</t>
  </si>
  <si>
    <t>下载管理</t>
  </si>
  <si>
    <t>点击下载百度音乐中的歌曲</t>
  </si>
  <si>
    <t>退出百度音乐页面并弹出QLauncher运行中止的提示框</t>
  </si>
  <si>
    <t>1.打开网页应用-&gt;分类-&gt;娱乐
2.打开娱乐里的百度音乐，点击音乐右边的下载图标，弹出下载提示框，点击‘下载’</t>
  </si>
  <si>
    <t>下载过程中下拉状态栏，查看消息</t>
  </si>
  <si>
    <t>1.进入手机腾讯网中的应用宝，下载一个软件，
2.下拉状态栏，点击正在下载的消息框</t>
  </si>
  <si>
    <t>内存已满的情况下下载文件</t>
  </si>
  <si>
    <t xml:space="preserve">点击无响应，先弹出ANR，稍后出现crash </t>
  </si>
  <si>
    <t>1.内存已满情况下，下载语音的过程中关闭wifi进入下载管理页面
2.拉下系统状态栏再次连接wifi后，点击已出错的下载文件</t>
  </si>
  <si>
    <t>对多个下载任务进行开始/暂停</t>
  </si>
  <si>
    <t>步骤3：系统状态栏进度条数量&gt;2
步骤4：crash或无响应，进度条回退</t>
  </si>
  <si>
    <t>1.在腾讯视频中选择一个电视剧，比如“战火四千金”，下载前3集
2.下载开始后，频繁点击三个下载任务
3.拉下系统状态栏查看任务
4.从系统状态栏点击任务任务进入下载管理界面</t>
  </si>
  <si>
    <t>多操作并行：多任务下载+页面浏览</t>
  </si>
  <si>
    <t>程序无响应</t>
  </si>
  <si>
    <t>1.桌面框输入任意条件如“会”，在匹配的搜索结果中下载应用（3个）
2.进入浏览器下载任意应用 ，如百度--百度客户端
3.打开手机酷站滑动界面
（打开全屏webapp后，进行多任务下载和页面浏览交互，进入下载管理页面点击全部删除，同样出现以上问题）</t>
  </si>
  <si>
    <t>任务下载时，打开/关闭USB存储设备</t>
  </si>
  <si>
    <t>步骤2：loaing界面，桌面重新加载
步骤3：任务重新下载</t>
  </si>
  <si>
    <t>1.在腾讯应用宝首页，下载一个较大APK，比如“保卫萝卜”
2.在下载的过程中，下拉系统状态栏，打开USB存储设备，连续点击back返回桌面
3.关闭USB存储设备后，再点击出错的任务</t>
  </si>
  <si>
    <t>下载网络硬盘中较大图片（如10M）</t>
  </si>
  <si>
    <t>1.在手机酷站中添加“网络硬盘”，打开网页并登录（1574952936/woshiwx0618）
2.点击“收藏夹”栏中的“9.6M-副本.JPG”后的下载</t>
  </si>
  <si>
    <t>从框中搜索app下载，进行4/5次开始或暂停</t>
  </si>
  <si>
    <t>1. 点击框进行搜索一个app并且进行下载
2. 系统状态栏上点击正在下载的任务，进入下载管理中
3. 进行了4,5次开始/暂停任务的切换</t>
  </si>
  <si>
    <t>框中输入字符后，点击匹配结果中下载</t>
  </si>
  <si>
    <t>1.桌面框输入任务字符，点击匹配结果中下载
2.重复步骤1</t>
  </si>
  <si>
    <t>二维码扫描下载网址&lt;确定</t>
  </si>
  <si>
    <t>问题1：显示无标题空白页面；
问题3：ANR及loading界面</t>
  </si>
  <si>
    <t>网络：GPRS
1.通过二维码扫描一个下载网址：http://3gimg.qq.com/qubeBrowser/qube_2.0.0.364.apk
2.在下载的页面未弹出下载框时切回桌面，多次扫描下载的网址，使多窗口出现多个空白页面
3.切换到多窗口页面后调起一个下载的空白页面，点击URL框</t>
  </si>
  <si>
    <t>下载A出错时，清空框搜索下载B</t>
  </si>
  <si>
    <t>下载管理中仍显示为A</t>
  </si>
  <si>
    <t>1.点击桌面框搜索应用，输入关键字‘QQ’，匹配到‘qq for pad’的信息
2.选择‘qq for pad’的信息，点击‘下载’按钮，稍后系统栏弹出下载出错的提示语
3.此时清空框的信息不退出框，输入‘tu’，匹配到‘忍者神龟’的信息，再次点击下载</t>
  </si>
  <si>
    <t>URL栏搜索下载应用A，返回单页面重复框下载A后“取消”</t>
  </si>
  <si>
    <t>系统栏仍显示进度条</t>
  </si>
  <si>
    <t>1.打开一个网页，如腾讯网，激活URL框，清空URL框中的记录
2.输入qq,动态匹配信息中显示APP的下载信息，选择一个信息，点击‘下载’
3.下载过程中清空框搜索页面，点击Back返回框单页面
4.在单页面上再次输入qq，匹配到APP的信息，选择正在下载的应用，点击‘下载’，下载按钮变为‘取消’，再次点击‘取消’</t>
  </si>
  <si>
    <t>任务（=N个）下载过程中重启手机，点击暂停的任务</t>
  </si>
  <si>
    <t xml:space="preserve">下载管理页面显示下载任务&gt;N
</t>
  </si>
  <si>
    <t>1.进入腾讯手机应用宝-》游戏-》休闲，下载“水果忍者”
2.下载完成后，再进入该页面，点击下载“水果忍者”，提示重新下载，点击确认，开始下载任务；然后再点击“神庙逃亡2”确认下载
3.开始这个两个下载任务后，重启手机，进入下载管理，点击已暂停的任务继续下载</t>
  </si>
  <si>
    <t>下载的过程中插拔SD卡</t>
  </si>
  <si>
    <t>1.下载的过程中，插拔SD卡，再次装载SD卡后无法进入桌面，点home返回桌面</t>
  </si>
  <si>
    <t>下载的文件名显示正常</t>
  </si>
  <si>
    <t>下载的文件名称出现乱码</t>
  </si>
  <si>
    <t>1.进入QQ邮箱中选择下载一个RAR类型的文件夹，文件名称为‘新安装+导图.rar’/‘用户体验-YIYA场景使用体验’</t>
  </si>
  <si>
    <t>下载文件完成后，长按已下载任务--任务详情</t>
  </si>
  <si>
    <t>场景一：从框下载任意文件；下载完成后从任务栏进入下载管理界面；长按已下载的任务--任务详情</t>
  </si>
  <si>
    <t>下载的过程中进入下载管理删除正在下载的文件</t>
  </si>
  <si>
    <t>1.在框搜索中输入赛车，匹配到海纳应用，同时下载2个海纳应用（都市赛车5和极限方程式赛车）
2.下载的过程中进入Q立方设置页面点击‘下载YIYA语音包’
3.返回桌面进入下载管理页面，点击‘全部删除’，弹出确认提示框，点击确定</t>
  </si>
  <si>
    <t>正在下载2个APK此时进入Q立方设置中选择下载YIAY语音包</t>
  </si>
  <si>
    <t>1.在框搜索页面输入：赛车，匹配到海纳应用，同时下载2个海纳应用（都市赛车5和极限方程式赛车）
2.返回桌面进入Q立方设置，点击下载YIYA语音包的菜单</t>
  </si>
  <si>
    <t>在下载过程中切换飞行模式</t>
  </si>
  <si>
    <t>1.从框中下载一个APK，或者下载X5内核的过程中，从系统状态栏进入关闭飞行模式，返回桌面
2.再从系统状态栏进入设置开启飞行模式，滑动桌面</t>
  </si>
  <si>
    <t>在文件管理中通过暴风影音打开一个mov类型的视频文件</t>
  </si>
  <si>
    <t>1.从网络硬盘中下载一个mov类型的视频文件，文件下载成功
2.打开文件管理器，进入qlauncher的下载文件管理中，点击mov文件，选择通过暴风影音打开</t>
  </si>
  <si>
    <t>点击缩略图上的关闭按钮</t>
  </si>
  <si>
    <t>1.调起多窗口页面，点击缩略图上的关闭图标</t>
  </si>
  <si>
    <t>（多个页面）多窗口中切换屏幕后，点击不适配缩略图</t>
  </si>
  <si>
    <t>页面显示不适配</t>
  </si>
  <si>
    <t>1.打开多个页面（加载完成），进入多窗口
2.进行横竖屏切换
3.点击不适配的缩略图</t>
  </si>
  <si>
    <t>页面加载过程中，多次调起多窗口</t>
  </si>
  <si>
    <t>问题2a：页面地址栏按钮与多窗口不一致
问题2b：从多窗口调起页面中，无进度条显示
问题3：加载完成的页面显示进度条</t>
  </si>
  <si>
    <t>1.打开单页面，比如手机凤凰网，点击上面的新闻链接
2.在页面加载的过程中，切换到多窗口再调起
3.多窗口中调起已加载完成的页面</t>
  </si>
  <si>
    <t>浏览网页</t>
  </si>
  <si>
    <t>问题一：网页加载过程中crash
问题二：网页加载完成后上下滑动页面，crash</t>
  </si>
  <si>
    <t>1.从网页应用中添加‘腾讯网’到桌面
2.打开腾讯网，连续浏览网页</t>
  </si>
  <si>
    <t>播放音乐的过程中返回桌面打开其他网页</t>
  </si>
  <si>
    <t>1.打开一个音乐播放网站，如腾讯网里的音乐，播放一首歌曲
2.播放歌曲是，点击工具栏上的返回桌面图标，音乐切换到后台播放
3.再打开腾讯网或其他网页</t>
  </si>
  <si>
    <t>访问www页面或者3g页面</t>
  </si>
  <si>
    <t>1. Qlauncher桌面 -&gt; 点击顶部搜索框进入浏览器 -&gt; 网页导航页面上 -&gt; 手机名站区域，点击”百度“， ”新浪“</t>
  </si>
  <si>
    <t>YIYA后台播放音乐与多窗口交互</t>
  </si>
  <si>
    <t>1.打开YIYA，播放一首歌曲,点击Home，再次选择QLauncher，返回桌面
2.将歌曲切换到后台进行播放后，点击桌面顶部的网址输入
3.浏览一下网页，再点击工具栏上的多窗口</t>
  </si>
  <si>
    <t>不同ROM的手机浏览网页</t>
  </si>
  <si>
    <t>1.使用4.1系统的手机，从桌面进入导航页</t>
  </si>
  <si>
    <t>输入qube开头的网页</t>
  </si>
  <si>
    <t>1.在URL框中输入qube开头的网页如：qube://11098/index.html或者qube://debug，点击前进</t>
  </si>
  <si>
    <t>访问www版本的网页</t>
  </si>
  <si>
    <t>1.访问www.sohu.com里的链接</t>
  </si>
  <si>
    <t>上下滑动页面</t>
  </si>
  <si>
    <t>1.通过二维码扫描微云（QQ上的应用管理器里有），进入下载页面点击下载
2.在页面上做上下滑动操作</t>
  </si>
  <si>
    <t>浏览页面</t>
  </si>
  <si>
    <t>1.进入百度音乐网页版，点击新歌榜、热歌榜、歌手</t>
  </si>
  <si>
    <t>打开页面加载到90%后无响应</t>
  </si>
  <si>
    <t>1.打开手机酷站，点击任意应用，查看新增窗口中--应用打开的页面；导航链接中任意页面</t>
  </si>
  <si>
    <t>下载语音包中-&gt;切断网络再连接，点击语音包</t>
  </si>
  <si>
    <t>无响应，ANR及crash</t>
  </si>
  <si>
    <t>1.当第二次互动到YIYA页面弹出语音下载提示框后，勾选‘不再提示’后点击确定
2.语音下载的过程中拉下系统状态栏关闭wifi，点击下载的文件进入下载管理页面，正在下载的应用显示已出错
3.此时连上wifi，点击已出错的下载文件</t>
  </si>
  <si>
    <t>关闭云中转后退出浏览器， 再进入浏览器打开云中转</t>
  </si>
  <si>
    <t>1.打开浏览器，点击工具栏上的功能菜单-&gt;高级设置-&gt;浏览云加速，默认开启，点击关闭后退出浏览器
2. 再进入浏览器，开启浏览云加速</t>
  </si>
  <si>
    <t>激活URL栏后，输入字符&lt;搜索</t>
  </si>
  <si>
    <t>1.进入浏览器，输入任意字符&lt;点击搜索按钮
2.多次重复步骤1</t>
  </si>
  <si>
    <t>多视频播放时，横竖屏切换</t>
  </si>
  <si>
    <t>页面卡顿，ANR</t>
  </si>
  <si>
    <t>1.在手机酷站中随意添加视频播放的webapp，比如“奇艺”、“搜狐”
2.打开“奇艺”、“搜狐”，打开视频播放页面
3.在播放视频的时候调节音量，再返回到浏览页面，进行横竖屏切换</t>
  </si>
  <si>
    <t>页面切换，并对页面中文本框进入操作后返回桌面，再次进入浏览器</t>
  </si>
  <si>
    <t>1.连续多次在横/竖屏Meta标签网页上切换，在横/竖屏标签网页的文本框中输入内容
2.输入内容后切换到多窗口上，在多窗口上点击返回桌面菜单
3.再次点击浏览器</t>
  </si>
  <si>
    <t>全屏页面多级深入浏览，多次后退/刷新/暂停操作，返回桌面</t>
  </si>
  <si>
    <t>1.激活桌面框，输入：新浪，点击搜索结果列表中：新浪nba
2.进入页面后，多级深入后，多次执行小球菜单中返回/刷新/停止操作
3.当后退按钮为灰色不可点击时）点击系统back，返回桌面</t>
  </si>
  <si>
    <t>图片&lt;查看原图+多窗口交互操作</t>
  </si>
  <si>
    <t>1.进入浏览器导航&lt;手机腾讯
2.点击新闻中图片&lt;查看原图
3.添加多窗口
4.重复步骤2和3</t>
  </si>
  <si>
    <t>无图模式时，进入全屏新闻界面</t>
  </si>
  <si>
    <t>文本重叠及页面不适配</t>
  </si>
  <si>
    <t>1.桌面搜索框输入搜狐
2.点击搜索结果列表中“搜狐新闻”&lt;浏览</t>
  </si>
  <si>
    <t>打开页面后切换屏幕方向，再次打开页面后切换方向，点击后退按钮</t>
  </si>
  <si>
    <t>1.竖屏打开网址导航后，切换到横屏，点击网址导航上的新浪
2.待新浪网完全加载完成后再竖屏，点击工具栏上的后退按钮</t>
  </si>
  <si>
    <t>手机关闭屏幕旋转，打开横屏页面后返回导航</t>
  </si>
  <si>
    <t>页面始终横屏显示</t>
  </si>
  <si>
    <t>【手机关闭屏幕旋转】
1. 手机酷站中添加一个横屏网页”小鸟情人“
2.  点击辅助小球 -》 点击”主页“ 退回到导航页</t>
  </si>
  <si>
    <t>辅助小球在顶部时，进入全屏页面过程中点击地址栏</t>
  </si>
  <si>
    <t>问题1：全屏页面中显示地址栏或空白条
问题2：小球消失</t>
  </si>
  <si>
    <t>1.手机酷站中进入全屏webapp（如疯狂的椰子）过程中（小球未加载出来之前），连续点击地址栏（呼出系统菜单）后，按下系统BACK键返回浏览器
2.多次点击小球</t>
  </si>
  <si>
    <t>（网络较慢）打开页面</t>
  </si>
  <si>
    <t>进度条加载2次</t>
  </si>
  <si>
    <t>1.  桌面框 -》 点击进入 
2.  输入网址比如www.baidu.com -》 点击访问
或者 输入“参考消息” -》 点击“浏览”
3.  观察页面进度</t>
  </si>
  <si>
    <t>在手机凤凰网-》游戏，连续点击3次下载</t>
  </si>
  <si>
    <t>1.在网址导航中，点击手机凤凰网，点击“游戏”
2.进入游戏页面，连续点击下载3次</t>
  </si>
  <si>
    <t>清除隐私，返回单页面，从单页面切换到多窗口页面，关闭所有窗口</t>
  </si>
  <si>
    <t>1.已登录‘QQ空间’后，切换到多窗口页面，点击新增窗口-&gt;打开腾讯网
2.点击单页面工具栏上的功能扩展菜单-&gt;选择‘高级设置’-&gt;点击清除隐私弹出一键清除隐私的提示框，点击‘确定’
3.点击Back返回单页面，切换到多窗口页面后点击多窗口上的‘关闭全部’</t>
  </si>
  <si>
    <t>长按HOME键，进入浏览过的页面，点击小球上的关闭</t>
  </si>
  <si>
    <t>1.点击任意页面进入，如手机酷站页面，点击HOME键返回到桌面，长按HOME键，在出现的任务管理里面进入刚才进入过的页面，点击辅助小球上的关闭按钮
2.若不出现，重复第一步操作</t>
  </si>
  <si>
    <t>网页中打开HTML5视频或打开webapp视频</t>
  </si>
  <si>
    <t>【场景一】
1.打开‘腾讯视频’webApp，打开网页，点击‘立即播放’
【场景二】
1.打开新浪网，进入视频类，选择一个html5视频点击播放</t>
  </si>
  <si>
    <t>打开包含文本框的页面，呼出输入法+横竖屏切换</t>
  </si>
  <si>
    <t>1.打开包含文本框的页面，如手机酷站，呼出输入法后+横竖屏切换</t>
  </si>
  <si>
    <t>进入百度页面，点击输入框弹出输入法，点击BACK返回</t>
  </si>
  <si>
    <t>1.点击手机酷站里的百度，进入百度页面，点击输入框弹出输入法，点击BACK返回，再进入百度页面，点击输入框弹出输入法，点击BACK返回
2.重复以上操作，基本2次就会出现</t>
  </si>
  <si>
    <t>问题反馈页面，登录帐号</t>
  </si>
  <si>
    <t>1.点击menu/长按桌面，点击问题反馈，进入页面，登录帐号</t>
  </si>
  <si>
    <t>无网的情况下点击浏览器</t>
  </si>
  <si>
    <t>1.断网的情况点击桌面的手机酷站/问题反馈图标</t>
  </si>
  <si>
    <t>点击桌面上的手机酷站/webApp图标</t>
  </si>
  <si>
    <t>1.点击桌面的手机酷站/webApp图标，第一次点击该图标可以正常打开网页
2.通过小球上的关闭菜单关闭网页后再次点击桌面的图标调起X5内核浏览器</t>
  </si>
  <si>
    <t>在百度地图页面，点击下方的下载百度地图apk</t>
  </si>
  <si>
    <t>1.进入手机酷站里，进入百度页面，点击地图进入地图页面，先点击公交站，进入页面，点击下方的下载百度地图apk，弹出下载框</t>
  </si>
  <si>
    <t>点击腾讯网查看原图，原图页面加载一下</t>
  </si>
  <si>
    <t>1.打开手机腾讯网，点击有图片链接的新闻，比如“《视界》：中国大妈”
2.进入图片浏览页面后，点击右上角第二个图标，查看原图</t>
  </si>
  <si>
    <t>点击添加到桌面的webApp</t>
  </si>
  <si>
    <t>1.打开手机酷站，添加一些webApp到桌面
2.点击添加到桌面的webApp，点击小球上的‘刷新’菜单后再点击‘关闭’菜单，返回桌面
3.重复步骤2的操作</t>
  </si>
  <si>
    <r>
      <t>在手机酷站中点击辅助小球上的刷新菜单/</t>
    </r>
    <r>
      <rPr>
        <sz val="10"/>
        <rFont val="宋体"/>
        <family val="3"/>
        <charset val="134"/>
      </rPr>
      <t>关闭云加速后浏览网页也出现闪退</t>
    </r>
  </si>
  <si>
    <t>【场景一】
1.打开手机酷站，点击辅助小球上的刷新菜单
【场景二】
1.关闭云加速后浏览网页</t>
  </si>
  <si>
    <t>浏览任意页面</t>
  </si>
  <si>
    <t>1.页面浏览时，随机出现crash</t>
  </si>
  <si>
    <t>点击视频在线播放--凤凰网</t>
  </si>
  <si>
    <t>1.打开网址导航中的凤凰网，点击在线视频选择在线播放</t>
  </si>
  <si>
    <t>横屏输入字符，无法输入，出现ANR；切回桌面再调起该页面</t>
  </si>
  <si>
    <t>ANR或页面内容放大</t>
  </si>
  <si>
    <t>1.打开手机酷站，点击搜索框，横屏输入字符
2.切回桌面再调起该页面，页面会放大</t>
  </si>
  <si>
    <t>随机浏览器页面，如凤凰网</t>
  </si>
  <si>
    <t>1.滑动到webHub屏，新增一个窗口打开网址导航页面，点击导航页面的一个链接，如‘凤凰网’</t>
  </si>
  <si>
    <t>浏览内存消耗较大的页面</t>
  </si>
  <si>
    <r>
      <t>1</t>
    </r>
    <r>
      <rPr>
        <sz val="10"/>
        <rFont val="宋体"/>
        <family val="3"/>
        <charset val="134"/>
      </rPr>
      <t>.打开内存消耗比较大的页面，如聚美、淘宝等，浏览图片较多的页面</t>
    </r>
  </si>
  <si>
    <t>点击页面上弹出的LBS信息，点击确定</t>
  </si>
  <si>
    <t>1.打开58同城，弹出LBS定位的确定提示框，点击‘确定’</t>
  </si>
  <si>
    <t>单个窗口呼出菜单后，多个窗口页面切换</t>
  </si>
  <si>
    <t>1.打开页面A，呼出长按菜单或下载提示框后点击home键
2.回到webhub屏后，再调起页面B</t>
  </si>
  <si>
    <t>随机浏览页面</t>
  </si>
  <si>
    <t>1.打开腾讯网，随机浏览网页（moto MB525）</t>
  </si>
  <si>
    <t>在乐蛙4.0.4手机上，使用桌面浏览器打开网页</t>
  </si>
  <si>
    <t>1.安装桌面浏览器后，滑到最右端的webhub屏
2.点击webhub屏底部的“添加”按钮，打开网址导航，点击网址中的任一链接，比如“小说书架”</t>
  </si>
  <si>
    <t>播放QQ空间中视频</t>
  </si>
  <si>
    <t>1.安装Q立方且安装浏览器插件后，进入QQ空间，点击播放QQ空间中视频</t>
  </si>
  <si>
    <r>
      <t>点击运营的p</t>
    </r>
    <r>
      <rPr>
        <sz val="10"/>
        <rFont val="宋体"/>
        <family val="3"/>
        <charset val="134"/>
      </rPr>
      <t>ush打开页面出现ANR</t>
    </r>
  </si>
  <si>
    <r>
      <t>1</t>
    </r>
    <r>
      <rPr>
        <sz val="10"/>
        <rFont val="宋体"/>
        <family val="3"/>
        <charset val="134"/>
      </rPr>
      <t>.系统状态栏弹出运营tips消息， 点击打开一个网页，网页空白很久，随机点击了下页面</t>
    </r>
  </si>
  <si>
    <t>首次安装后，只点开“网页应用”，网页应用页面加载过程中连续与多窗口之间切换</t>
  </si>
  <si>
    <t>先出现浏览器闪退，然后crash</t>
  </si>
  <si>
    <t>1.安装QLauncher后，应用池中多了2个图标，分别为QLauncher和网页应用
2.打开网页应用，页面加载的过程中点击多窗口，连续在多窗口和页面之间交互操作
3.点击QLauncher</t>
  </si>
  <si>
    <t>连续添加webapp到桌面</t>
  </si>
  <si>
    <t>crash或者闪退</t>
  </si>
  <si>
    <t>1.打开网页应用，选择生活分类中，连续添加40个webapp后，点击工具栏上的小房子按钮返回Qlauncher的桌面
2.打开网页应用，连续添加若干个webapp(大于45个以上)</t>
  </si>
  <si>
    <t>网页应用页面长按文本框</t>
  </si>
  <si>
    <t>1.在桌面上打开‘应用+’，页面刚打开后点击手搜索，长按搜索文本框</t>
  </si>
  <si>
    <t>拖动网页应用至删除按钮后再打开网页应用</t>
  </si>
  <si>
    <t>1.安装后首次启动Q立方桌面，将网页应用、流量管理和桌面文件管理图标逐个拖到删除按钮上，提示系统应用无法删除
2.打开网页应用</t>
  </si>
  <si>
    <t>连续添加webapp，返回至桌面，连续滑动界面</t>
  </si>
  <si>
    <t>1.在网址导航页面点击‘手机酷站’，连续添加手机酷站首页的webApp
2.连续添加webApp没有立刻弹出提示语，点击Back返回桌面，桌面没有显示添加的webApp图标
3.此时连续滑动桌面</t>
  </si>
  <si>
    <t>手机酷站中，当应用图标未加载出来时，点击添加按钮</t>
  </si>
  <si>
    <t>1.打开‘手机酷站’，首页上‘淘宝热卖’显示在必备名站第一行，且webApp图标未加载出来
2.点击‘淘宝热卖’上的‘添加’按钮</t>
  </si>
  <si>
    <t>(2G弱网络)手机酷站中webapp图标未加载出来，连续添加webapp，单页面&lt;多窗口&lt;返回桌面</t>
  </si>
  <si>
    <t>1. 打开手机酷站 -&gt; 趁webapp的图标未加载出来时
2. 连续添加多个webapp
3. 单页面上 -&gt; 点击多窗口按钮 -&gt; 点击返回桌面</t>
  </si>
  <si>
    <t>(手机酷站图标未加载出来)连续添加多个webapp，返回桌面后点击webapp</t>
  </si>
  <si>
    <t>1. 打开手机酷站 
2. 趁图标未加载出来时连续添加几个图标（约10个左右）
3. 单页面上-》点击多窗口 -》 点击返回桌面
4. 桌面上，点击webapp图标</t>
  </si>
  <si>
    <t>1.重复点击添加到桌面的webApp</t>
  </si>
  <si>
    <t>调用外部URL</t>
  </si>
  <si>
    <t>未启动Q立方桌面的情况下调用外部URL</t>
  </si>
  <si>
    <t>1.安装Q立方桌面后，在短信中使用Q立方桌面打开一条URL</t>
  </si>
  <si>
    <t>调用外部URL打开网页</t>
  </si>
  <si>
    <t>1.点击微信中的下载腾讯新闻客户端，使用Q立方桌面打开</t>
  </si>
  <si>
    <t>打开1个横屏网页后，连续点击Back返回桌面</t>
  </si>
  <si>
    <t>前提：多窗口数量=9
1.打开RE文件管理，进入SD卡中打开一个包含网址的文件夹（参考附件）
2.打开附件中的index.htm文件，点击‘横屏+大图’的链接
3.网页打开后切换到多窗口页面，点击多窗口上返回桌面的菜单，返回上一页后连续点击Back直到返回桌面</t>
  </si>
  <si>
    <t>连续开启多个网页后，在单页面和多窗口中连续切换</t>
  </si>
  <si>
    <t>1.在RE文件管理中连续开启多个网页（参考附件），打开多个页面，页面数量大概12个左右
2.在单页面和多窗口中连续切换操作</t>
  </si>
  <si>
    <t>音频视频</t>
  </si>
  <si>
    <t>播放www网页里的视频</t>
  </si>
  <si>
    <t>1.在地址栏输入www.qq.com/?mobile，进入后，点击视频新闻里的任意一个播放
2.播放过程中，点击back返回到原来页面 或者 播放完成后自动返回到原来的页面</t>
  </si>
  <si>
    <t>断开网络后播放视频</t>
  </si>
  <si>
    <t>1.进入新浪视频页面，点击任意视频后，进入视频页面，断掉网络后，点击视频进行播放
2.进入新浪视频页面，点击任意视频后，进入视频页面，点击视频进行播放，在loading界面，或者播放过程中，点击back后，断掉网络，在点击视频进行播放</t>
  </si>
  <si>
    <t>与yiya的交互</t>
  </si>
  <si>
    <t>YIYA页面打开网页</t>
  </si>
  <si>
    <t xml:space="preserve">不能打开URL，调浏览器提示打开但是页面还是跳会到YIYA </t>
  </si>
  <si>
    <t>1.在YIYA里语音输入打开网页</t>
  </si>
  <si>
    <t>YIYA交互</t>
  </si>
  <si>
    <t>YIYA页面呼出下载内核提示框</t>
  </si>
  <si>
    <t>1.首次启动在YIYA中语音输入‘打开手机酷站/免费小说’，弹出下载内核提示框
2.点击‘进入下载安装’</t>
  </si>
  <si>
    <t>保存小球移动后的位置</t>
  </si>
  <si>
    <t>无法记住小球位置</t>
  </si>
  <si>
    <t>1.移动小球位置后关闭页面
2.再次重新打开页面，页面无法记住小球移动后的位置</t>
  </si>
  <si>
    <t>高级设置</t>
  </si>
  <si>
    <t>在高级设置中点击关闭浏览器</t>
  </si>
  <si>
    <t>1.启动Q立方桌面后，从设置 中下载桌面浏览器
2.浏览器下载成功后 ，向右滑动屏幕至webhub屏
3.从工具栏-高级设置-桌面浏览器--关闭--确定</t>
  </si>
  <si>
    <t>工具栏</t>
  </si>
  <si>
    <t>点击单页面上工具栏的多窗口按钮</t>
  </si>
  <si>
    <t>1.场景一：连续点击webhub屏的添加按钮，再调起窗口点击多窗口按钮
2.场景二：打开手机酷站，直接点开应用，在调起的页面上点击多窗口按钮</t>
  </si>
  <si>
    <t>从浏览器高级设置关闭浏览器</t>
  </si>
  <si>
    <t>1.在webhub屏打开单页面-》高级设置，在新的桌面浏览器关闭浏览器开关</t>
  </si>
  <si>
    <t>本地tab下点击“壁纸来源”选择本地相册内的一张图片</t>
    <phoneticPr fontId="20" type="noConversion"/>
  </si>
  <si>
    <t>出现闪退现象</t>
    <phoneticPr fontId="20" type="noConversion"/>
  </si>
  <si>
    <t>1.打开桌面设置-&gt;桌面美化-&gt;更换壁纸，到本地Tab下，点击‘选择壁纸来源’
2.从图库中任选选择一张图片</t>
    <phoneticPr fontId="20" type="noConversion"/>
  </si>
  <si>
    <t xml:space="preserve">从‘选择壁纸来源’中从第三方软件中选择一张壁纸，选择‘保存’后 </t>
    <phoneticPr fontId="20" type="noConversion"/>
  </si>
  <si>
    <t>出现crash</t>
    <phoneticPr fontId="20" type="noConversion"/>
  </si>
  <si>
    <t>1.打开桌面设置-&gt;桌面美化-&gt;更换壁纸，切换到本地Tab下，点击‘选择壁纸来源’，弹出窗口选项
2.点击‘更多’-&gt;选择‘ES文件浏览器’，选择任一单屏幕或者双屏幕壁纸，点击保存</t>
    <phoneticPr fontId="20" type="noConversion"/>
  </si>
  <si>
    <t>壁纸‘更多’来源中显示第三方壁纸软件，通过PC端卸载壁纸软件后点击卸载的壁纸软件</t>
    <phoneticPr fontId="20" type="noConversion"/>
  </si>
  <si>
    <t xml:space="preserve">出现crash </t>
    <phoneticPr fontId="20" type="noConversion"/>
  </si>
  <si>
    <t>1.打开桌面设置-&gt;桌面没换-&gt;更换壁纸，切换到本地Tab下
2.点击‘选择壁纸来源’弹出菜单选项-&gt;点击‘更多’，显示的选择壁纸来源菜单上显示第三方壁纸，如：安卓壁纸、爱壁纸
3.在PC端卸载安装的第三方壁纸软件，如安卓壁纸，卸载成功后，点击菜单上的‘安卓壁纸’</t>
    <phoneticPr fontId="20" type="noConversion"/>
  </si>
  <si>
    <t>壁纸管理</t>
    <phoneticPr fontId="20" type="noConversion"/>
  </si>
  <si>
    <t>下载桌面浏览器内核时，进入壁纸设置页面下载壁纸后返回一级设置菜单页面</t>
    <phoneticPr fontId="20" type="noConversion"/>
  </si>
  <si>
    <t>出现ANR警告并退出壁纸</t>
    <phoneticPr fontId="20" type="noConversion"/>
  </si>
  <si>
    <t>1.首次启动Q立方，进入Q立方桌面，点击桌面设置-&gt;桌面浏览器，选择下载浏览器
2.下载浏览器的过程中返回一级设置页面，点击桌面美化-&gt;更换壁纸，切换到在线Tab下，下载一些壁纸-&gt;下载高清图标；（设置中操作）
3.连续点击Back key返回一级设置菜单页面</t>
    <phoneticPr fontId="20" type="noConversion"/>
  </si>
  <si>
    <t>设置</t>
    <phoneticPr fontId="20" type="noConversion"/>
  </si>
  <si>
    <t>内核下载</t>
    <phoneticPr fontId="20" type="noConversion"/>
  </si>
  <si>
    <t>内核下载界面中，多次下载、删除内核后，再次点击‘立即安装’无响应后，连续多次点击</t>
    <phoneticPr fontId="20" type="noConversion"/>
  </si>
  <si>
    <t xml:space="preserve">出现ANR </t>
    <phoneticPr fontId="20" type="noConversion"/>
  </si>
  <si>
    <t>1.设置--桌面浏览器，进行下载内核操作：下载、暂停、删除
备注：存在过内核下载成功</t>
    <phoneticPr fontId="20" type="noConversion"/>
  </si>
  <si>
    <t>新版本覆盖旧版本后，启动新版本</t>
    <phoneticPr fontId="20" type="noConversion"/>
  </si>
  <si>
    <t>1.已安装0806官网发布的版本，在0806的版本上对桌面设置进行一些操作（如：下载壁纸、切换图标风格），在框中进行一些操作（如：下载、随机输入等）
2.使用新版本覆盖旧版后启动Q立方</t>
    <phoneticPr fontId="20" type="noConversion"/>
  </si>
  <si>
    <t>覆盖安装</t>
    <phoneticPr fontId="20" type="noConversion"/>
  </si>
  <si>
    <t>覆盖安装</t>
    <phoneticPr fontId="20" type="noConversion"/>
  </si>
  <si>
    <t>全新安装Q立方启动</t>
    <phoneticPr fontId="20" type="noConversion"/>
  </si>
  <si>
    <t>ANR</t>
    <phoneticPr fontId="20" type="noConversion"/>
  </si>
  <si>
    <t>安装启动</t>
    <phoneticPr fontId="20" type="noConversion"/>
  </si>
  <si>
    <t>在‘选择壁纸来源’中使用相机拍摄一张照片点击完成或者从图库中选择一张照片</t>
    <phoneticPr fontId="20" type="noConversion"/>
  </si>
  <si>
    <t>锁屏</t>
    <phoneticPr fontId="20" type="noConversion"/>
  </si>
  <si>
    <t>1.打开桌面设置-&gt;桌面美化-&gt;更换壁纸，切换到本地Tab下
2.点击‘选择壁纸来源’，才弹出的菜单中选择相机拍摄一张照片后点击完成或者从图库中选择一张照片</t>
    <phoneticPr fontId="20" type="noConversion"/>
  </si>
  <si>
    <t>多屏幕管理</t>
    <phoneticPr fontId="20" type="noConversion"/>
  </si>
  <si>
    <t>进入多屏幕管理页面后锁屏，点亮屏幕后点击多屏幕管理页面的缩略图</t>
    <phoneticPr fontId="20" type="noConversion"/>
  </si>
  <si>
    <t>出现crash</t>
    <phoneticPr fontId="20" type="noConversion"/>
  </si>
  <si>
    <t>1.在Q立方桌面双指缩放进入多屏幕管理页面，不做任何操作，自动锁屏
2.点亮屏幕后，点击屏幕缩略图返回桌面</t>
    <phoneticPr fontId="20" type="noConversion"/>
  </si>
  <si>
    <t>首次启动滑动到YIYA屏后，YIYA页面弹出教育页面</t>
    <phoneticPr fontId="20" type="noConversion"/>
  </si>
  <si>
    <t>点击YIYA页面的教育页面无效，稍后弹出ANR警告</t>
    <phoneticPr fontId="20" type="noConversion"/>
  </si>
  <si>
    <t>1.首次启动Q立方后，从桌面滑到YIYA屏后，YIYA页面的弹出教育页面
2.点击YIYA页面的教育页面</t>
    <phoneticPr fontId="20" type="noConversion"/>
  </si>
  <si>
    <t>YIYA</t>
    <phoneticPr fontId="20" type="noConversion"/>
  </si>
  <si>
    <t>播放视频下载完解码器后</t>
    <phoneticPr fontId="20" type="noConversion"/>
  </si>
  <si>
    <t>弹出Q立方运行停止</t>
    <phoneticPr fontId="20" type="noConversion"/>
  </si>
  <si>
    <t>1.打开酷6网的视频播放页面，网址：http://m.ku6.com/show/I1qgs_a5Yv09Udzqy4-lBQ...html
2.点击视频播放按钮</t>
    <phoneticPr fontId="20" type="noConversion"/>
  </si>
  <si>
    <t>将桌面上的“快捷开关”图标隐藏，进入隐私文件夹点击该图标</t>
    <phoneticPr fontId="20" type="noConversion"/>
  </si>
  <si>
    <t>出现的快捷开关遮罩层会透出桌面</t>
    <phoneticPr fontId="20" type="noConversion"/>
  </si>
  <si>
    <t xml:space="preserve">1.进入桌面编辑模式，点击“快捷开关”图标将其添加到桌面上
2.将桌面上的“快捷开关”图标隐藏
3.进入隐私文件夹，点击该图标
</t>
    <phoneticPr fontId="20" type="noConversion"/>
  </si>
  <si>
    <t>桌面显示</t>
    <phoneticPr fontId="20" type="noConversion"/>
  </si>
  <si>
    <t>弹出的菜单显示在屏幕中间</t>
    <phoneticPr fontId="20" type="noConversion"/>
  </si>
  <si>
    <t>开启不保留活动后，点击‘选择壁纸来源’</t>
    <phoneticPr fontId="20" type="noConversion"/>
  </si>
  <si>
    <t>1.打开桌面设置-&gt;桌面美化-&gt;更换壁纸，在本地Tab下点击‘选择壁纸来源’
2.弹出的选择壁纸来源菜单贴着底部屏幕显示，点击相机-&gt;拍摄一张照片后进入裁剪页面，点击‘保存’
3.返回本地Tab页面，点击底部的‘选择壁纸来源’</t>
    <phoneticPr fontId="20" type="noConversion"/>
  </si>
  <si>
    <t>锁定桌面布局后，点击桌面智能管理，弹出提示框上点击home返回桌面</t>
    <phoneticPr fontId="20" type="noConversion"/>
  </si>
  <si>
    <t>1.锁定桌面布局后，点击桌面智能管理，弹出提示框
2.点击home选择Q立方</t>
    <phoneticPr fontId="20" type="noConversion"/>
  </si>
  <si>
    <t>打开快捷开关/问题反馈提示框后，点击search key 硬件呼出搜索框，通过搜索框调用Q立方浏览器打开一个页面后，切换到webHub屏</t>
    <phoneticPr fontId="20" type="noConversion"/>
  </si>
  <si>
    <t>无法滑出webHub屏</t>
    <phoneticPr fontId="20" type="noConversion"/>
  </si>
  <si>
    <t>1.点击桌面的‘快捷开关’图标，呼出快捷开关面板或者点击Menu呼出菜单-&gt;点击问题反馈，呼出问题反馈提示框
2.点击search key呼出框搜索，在框搜索中输入：QQ，点击搜索按钮
3.调用Q立方浏览器打开页面，点击多窗口返回webHub屏，此时向右滑动</t>
    <phoneticPr fontId="20" type="noConversion"/>
  </si>
  <si>
    <t>下载百度音乐中国风分类的音乐</t>
    <phoneticPr fontId="20" type="noConversion"/>
  </si>
  <si>
    <t>下载名为乱码</t>
    <phoneticPr fontId="20" type="noConversion"/>
  </si>
  <si>
    <t>1.webhub屏添加按钮，打开网址导航-》百度
2.打开百度首页-》音乐-》分类-》中国风，点击李清照或者昆明湖等歌曲后的下载按钮</t>
    <phoneticPr fontId="20" type="noConversion"/>
  </si>
  <si>
    <t>新版本覆盖旧版本</t>
    <phoneticPr fontId="20" type="noConversion"/>
  </si>
  <si>
    <t>手机酷站/免费小说、未下载的运营图标变成了绿色机器人</t>
    <phoneticPr fontId="20" type="noConversion"/>
  </si>
  <si>
    <t>场景一
1.旧版本安装后，在桌面上添加快捷方式，比如ES和书签
2.使用DB覆盖安装旧版本后启动，查看桌面的快捷方式
场景二
1.旧版本安装后，有手机酷站和免费小说图标的版本，比如0514版本
2.使用DB覆盖安装旧版本后启动
场景三
1.安装含有运营图标的旧版本，比如0924版本，有QQ音乐运营图标，但是不下载安装
2.使用DB覆盖安装旧版本后启动</t>
    <phoneticPr fontId="20" type="noConversion"/>
  </si>
  <si>
    <t>内核不适用后点击webapp下载更新浏览器，有设置页面遮盖且恰逢的浏览器下载完成</t>
    <phoneticPr fontId="20" type="noConversion"/>
  </si>
  <si>
    <t>1.在旧版本上下载内核，并添加webapp至桌面
2.覆盖安装后，webapp图标置灰，点击进入更新页面，并打开设置界面操作其他项，比如点击更换壁纸，点击back；再点击其他选项+点击back</t>
    <phoneticPr fontId="20" type="noConversion"/>
  </si>
  <si>
    <t>旧版本中存在搜索历史，如A联系人短信；覆盖DB后且新增A联系人</t>
    <phoneticPr fontId="20" type="noConversion"/>
  </si>
  <si>
    <t>查看框历史显示错误</t>
    <phoneticPr fontId="20" type="noConversion"/>
  </si>
  <si>
    <t>1.旧版本中存在搜索历史，如A联系人短信；覆盖DB后，搜索A联系人</t>
    <phoneticPr fontId="20" type="noConversion"/>
  </si>
  <si>
    <t>问题反馈</t>
    <phoneticPr fontId="20" type="noConversion"/>
  </si>
  <si>
    <t>使用搜狗输入法，滑动键盘会触发滑动光标；滑动最左或者最右端再滑</t>
    <phoneticPr fontId="20" type="noConversion"/>
  </si>
  <si>
    <t>会触发桌面的滑动</t>
    <phoneticPr fontId="20" type="noConversion"/>
  </si>
  <si>
    <t>1.使用搜狗输入法
2.上滑呼出桌面菜单-》问题反馈，在QQ号栏中输入字符后，滑动搜狗输入法键盘</t>
    <phoneticPr fontId="20" type="noConversion"/>
  </si>
  <si>
    <t>在天气城市界面随机点击城市</t>
    <phoneticPr fontId="20" type="noConversion"/>
  </si>
  <si>
    <t>返回桌面出现遮罩，无法滑动</t>
    <phoneticPr fontId="20" type="noConversion"/>
  </si>
  <si>
    <t>1.点击地点位置进入城市设置页面，隐藏输入法，随机快速点击城市</t>
    <phoneticPr fontId="20" type="noConversion"/>
  </si>
  <si>
    <t>页面加载过程中长按不松手</t>
    <phoneticPr fontId="20" type="noConversion"/>
  </si>
  <si>
    <t>待页面加载完成后，易出现：呼出2个菜单项（如选择复现、页面属性）</t>
    <phoneticPr fontId="20" type="noConversion"/>
  </si>
  <si>
    <t>1.安装Q立方后且下载内核，从设置--关于--用户互动--去Q立方官方论坛参与更多讨论
2.页面加载过程中（如空白）长按，待页面加载完成后查看</t>
    <phoneticPr fontId="20" type="noConversion"/>
  </si>
  <si>
    <t xml:space="preserve">文件夹中存在‘时钟’或‘日历’图标，长按该图标后 </t>
    <phoneticPr fontId="20" type="noConversion"/>
  </si>
  <si>
    <t>1.桌面存在文件夹且文件夹包含时钟 或 日历图标
2.打开文件夹后，长按时钟 或日历 图标</t>
    <phoneticPr fontId="20" type="noConversion"/>
  </si>
  <si>
    <t>桌面菜单</t>
    <phoneticPr fontId="20" type="noConversion"/>
  </si>
  <si>
    <t>清除Q立方数据后，Q立方会重新加载两次</t>
    <phoneticPr fontId="20" type="noConversion"/>
  </si>
  <si>
    <t>crash</t>
    <phoneticPr fontId="20" type="noConversion"/>
  </si>
  <si>
    <t>1. 系统设置 -》 应用程序管理 -》 Q立方清除数据（不强行停止）
2. 按Home键 -》 选择Q立方</t>
    <phoneticPr fontId="20" type="noConversion"/>
  </si>
  <si>
    <t>Q立方启动后， 划过教育闪屏， Q立方会走两遍进度。
注：切换图标风格后，Q立方启动时也会跑两次进度</t>
    <phoneticPr fontId="20" type="noConversion"/>
  </si>
  <si>
    <t>1.设置-》壁纸
2.任选一个壁纸进入大图浏览界面
3.按home键</t>
    <phoneticPr fontId="20" type="noConversion"/>
  </si>
  <si>
    <t>2.x的手机进入壁纸大图浏览界面后按home键，会出现crash</t>
    <phoneticPr fontId="20" type="noConversion"/>
  </si>
  <si>
    <t>2.x的手机呼出桌面菜单就会出现crash</t>
    <phoneticPr fontId="20" type="noConversion"/>
  </si>
  <si>
    <t>出现Crash</t>
    <phoneticPr fontId="20" type="noConversion"/>
  </si>
  <si>
    <t>1.呼出桌面菜单</t>
    <phoneticPr fontId="20" type="noConversion"/>
  </si>
  <si>
    <t>呼出桌面菜单，点击“问题反馈”，出现CRASH</t>
  </si>
  <si>
    <t>1.按manu键呼出桌面菜单
2.点击“问题反馈”</t>
    <phoneticPr fontId="20" type="noConversion"/>
  </si>
  <si>
    <t>当文件夹名称为单纯特殊字符时，名称标签会出现上移的情况。</t>
    <phoneticPr fontId="20" type="noConversion"/>
  </si>
  <si>
    <t>UI显示异常</t>
    <phoneticPr fontId="20" type="noConversion"/>
  </si>
  <si>
    <t xml:space="preserve">
1.手机在桌面创建一个特殊字符的文件夹；
2.返回桌面，查看文件夹标签显示是否正常。
</t>
    <phoneticPr fontId="20" type="noConversion"/>
  </si>
  <si>
    <t>客户端发送消息，后台没有回复，卸载重装Q立方后，进入问题反馈页面会显示MSG图标，查看了反馈详情页面后，重新进入问题反馈示MSG图标消失</t>
    <phoneticPr fontId="20" type="noConversion"/>
  </si>
  <si>
    <t>图标丢失</t>
    <phoneticPr fontId="20" type="noConversion"/>
  </si>
  <si>
    <t>1.在桌面点击menu呼出菜单-&amp;gt;客户端发送反馈信息到后台，后台始终不回复任何消息2.卸载q立方，不清除数据以及guid3.重新安装q立方，进入问题反馈页面【现象】该页面显示黄色抖动的msg图标，点击查反馈详情后，重新进入问题反馈，不会显示msg图标（清除数据后重装q立方，不会出现该问题）</t>
    <phoneticPr fontId="20" type="noConversion"/>
  </si>
  <si>
    <t>后台针对用户反馈的信息，客户端出现收到的push信息重复的现象</t>
    <phoneticPr fontId="20" type="noConversion"/>
  </si>
  <si>
    <t>信息重复</t>
    <phoneticPr fontId="20" type="noConversion"/>
  </si>
  <si>
    <t>1.发送一条问题反馈到后台，后台针对该条信息发送条相同的回复信息2.3.【现象】客户端收到4条相同的信息，收到的信息重复</t>
    <phoneticPr fontId="20" type="noConversion"/>
  </si>
  <si>
    <t>连续多次提交问题反馈后，再此输入内容，点击确定，问题反馈提示框消失，但是无法检测</t>
    <phoneticPr fontId="20" type="noConversion"/>
  </si>
  <si>
    <t>问题反馈提示框消失</t>
    <phoneticPr fontId="20" type="noConversion"/>
  </si>
  <si>
    <t>1.呼出问题反馈的提示框，发送一条信息，后台对该信息进行回复2.不关闭问题反馈提示框，接收到push信息，msg图标变黄且抖动3.此时点击msg图标【现象】没有显示最新回复的内容（重新打开问题反馈提示框才会显示最新的信息）</t>
    <phoneticPr fontId="20" type="noConversion"/>
  </si>
  <si>
    <t>不关闭问题反馈提示框，接收到后台回复的push信息，此时点击MSG图标查看，没有显示最新的回复信息</t>
    <phoneticPr fontId="20" type="noConversion"/>
  </si>
  <si>
    <t>没有显示最新回复信息</t>
    <phoneticPr fontId="20" type="noConversion"/>
  </si>
  <si>
    <t>1.桌面设置界面，点击壁纸，再点击back；点击图标，再点击back；如此重复操作几次2.桌面设置界面，点击用户互动，再点击back；点击关于桌面，再点击back；如此重复操作几次3.【现象】1.点击壁纸/图标，选中了但是不会跳转到下级页面2.点击关于桌面（或者用户互动），关于桌面界面点击back会显示用户互动界面，即会同时呼出2个二级菜单（交流互动中，ce问卷进入再back出来也有该问题）</t>
    <phoneticPr fontId="20" type="noConversion"/>
  </si>
  <si>
    <t>在关于桌面上检测到正式版本和开发版本的版本更新，此时后台取消一个版本更新，关于桌面上仍然可以点击查看并下载已取消的版本更新</t>
    <phoneticPr fontId="20" type="noConversion"/>
  </si>
  <si>
    <t>版本升级包搜索异常</t>
    <phoneticPr fontId="20" type="noConversion"/>
  </si>
  <si>
    <t>1.打开桌面设置-&amp;gt;关于桌面，检测到正式版本和开发版本的版本更新，此时不退出关于桌面页面的情况下，后台若取消正式版本的版本更新
2.取消正式版本的版本更新后，客户端点击‘正式版本’的版本更新</t>
    <phoneticPr fontId="20" type="noConversion"/>
  </si>
  <si>
    <t>已经取消配置的正式版本，激活开发版本，点击沉默用户Tips消息，会进入正式版本更新页面，该页面更新信息显示为空白</t>
    <phoneticPr fontId="20" type="noConversion"/>
  </si>
  <si>
    <t>信息显示空白</t>
    <phoneticPr fontId="20" type="noConversion"/>
  </si>
  <si>
    <t>1.客户端接受到正式版本的版本更新，不做任何操作；后台取消正式版本的更新，启用开发版本的版本更新
2.此时点击点击沉默用户下发的tips消息，查看进入的版本更新页面
3.【现象】进入正式版的版本更新页面，且该页面更新信息中显示空白</t>
    <phoneticPr fontId="20" type="noConversion"/>
  </si>
  <si>
    <t>下载开发版本的时候，重新进入关于桌面设置页面，该页面显示开发版本正在下载，但是正式版本仍然可以查看</t>
    <phoneticPr fontId="20" type="noConversion"/>
  </si>
  <si>
    <t>1.打开桌面设置-&amp;gt;关于桌面-&amp;gt;检测到开发版本和正式版本的版本更新，此时点击连续点击开发版本选择下载
2.下载的过程中返回桌面重新进入关于桌面</t>
    <phoneticPr fontId="20" type="noConversion"/>
  </si>
  <si>
    <t>连续点击检测到的正式版本/开发版本，出现同时打开2个页面的现象</t>
    <phoneticPr fontId="20" type="noConversion"/>
  </si>
  <si>
    <t>1.当关于桌面-&amp;gt;检测到正式版本/开发版本2.此时快速连续点击检测到的正式版本/开发版本3.在打开的版本更新页面点击下载，开始下载更新版本，点击back key4.连续点击back key返回桌面，重新进入关于桌面，进入正在下载的版本更新页面查看，点击下载按钮【现象】步骤二：快速连续点击检测到的正式版本/开发版本，会同时打开2个版本更新的页面步骤三：返回版本更新页面，点击该页面顶部返回图标和底部按钮无效；步骤四：出现下载进度条回退的现象</t>
    <phoneticPr fontId="20" type="noConversion"/>
  </si>
  <si>
    <t>版本更新</t>
    <phoneticPr fontId="20" type="noConversion"/>
  </si>
  <si>
    <t>页面重复</t>
    <phoneticPr fontId="20" type="noConversion"/>
  </si>
  <si>
    <t>选择本地黑背景壁纸导入，裁剪为双屏壁纸，预览为双屏壁纸，应用后为单屏壁纸</t>
    <phoneticPr fontId="20" type="noConversion"/>
  </si>
  <si>
    <t>壁纸变化</t>
    <phoneticPr fontId="20" type="noConversion"/>
  </si>
  <si>
    <t>1.壁纸滚动为打开状态，桌面设置-》壁纸-》选择壁纸来源，选择黑色背景的壁纸，见附件“21420-102.jpg”2.裁剪为双屏后应用</t>
    <phoneticPr fontId="20" type="noConversion"/>
  </si>
  <si>
    <t>1.壁纸滚动为打开状态，桌面设置-》壁纸-》选择壁纸来源，选择黑色背景的壁纸，见附件“21420-102.jpg”2.裁剪为双屏后应用</t>
    <phoneticPr fontId="20" type="noConversion"/>
  </si>
  <si>
    <t>关闭壁纸滚动，设置当前的双屏壁纸为居中或者居右，重启手机后壁纸显示的是居左效果</t>
    <phoneticPr fontId="20" type="noConversion"/>
  </si>
  <si>
    <t>关闭壁纸滚动，设置当前的双屏壁纸为居中或者居右，重启手机后壁纸显示的是居左效果</t>
    <phoneticPr fontId="20" type="noConversion"/>
  </si>
  <si>
    <t>滑动效果变化</t>
    <phoneticPr fontId="20" type="noConversion"/>
  </si>
  <si>
    <t>滑动效果变化</t>
    <phoneticPr fontId="20" type="noConversion"/>
  </si>
  <si>
    <t>1.设置在线壁纸源中的双屏壁纸或者设置双屏壁纸照片2.桌面设置-》壁纸-》关闭壁纸滚动，旋转居中/居右3.重启手机查看桌面壁纸</t>
    <phoneticPr fontId="20" type="noConversion"/>
  </si>
  <si>
    <t>1.设置在线壁纸源中的双屏壁纸或者设置双屏壁纸照片2.桌面设置-》壁纸-》关闭壁纸滚动，旋转居中/居右3.重启手机查看桌面壁纸</t>
    <phoneticPr fontId="20" type="noConversion"/>
  </si>
  <si>
    <t>壁纸管理</t>
    <phoneticPr fontId="20" type="noConversion"/>
  </si>
  <si>
    <t>设置</t>
    <phoneticPr fontId="20" type="noConversion"/>
  </si>
  <si>
    <t>应用一个高清壁纸后连续点击Back key</t>
    <phoneticPr fontId="20" type="noConversion"/>
  </si>
  <si>
    <t>应用一个高清壁纸后连续点击Back key</t>
    <phoneticPr fontId="20" type="noConversion"/>
  </si>
  <si>
    <t>【用户反馈】联想A690上使用爱壁纸设置单屏壁纸后，锁屏后再亮屏解锁，壁纸会变大</t>
  </si>
  <si>
    <t>【壁纸管理】更换壁纸界面，如果在线壁纸非第一子tab页的壁纸缩略图处于加载状态时，右滑直接回到了本地Tab.</t>
  </si>
  <si>
    <t>壁纸放大</t>
    <phoneticPr fontId="20" type="noConversion"/>
  </si>
  <si>
    <r>
      <t>壁纸管理t</t>
    </r>
    <r>
      <rPr>
        <sz val="10"/>
        <rFont val="宋体"/>
        <family val="3"/>
        <charset val="134"/>
      </rPr>
      <t>ab滑动错误</t>
    </r>
    <phoneticPr fontId="20" type="noConversion"/>
  </si>
  <si>
    <t>预览与实际显示不一致</t>
    <phoneticPr fontId="20" type="noConversion"/>
  </si>
  <si>
    <t>【问题描述】
锁屏后壁纸还是会变大，希望改进
【测试结果】
无对应机型
测试了很多机型，只在联想A690上复现了（测试版本：qube_launcher_2.7.1105.800_android_debug.apk）
步骤：
1.在爱壁纸中下载单屏壁纸并应用
2.暗屏锁屏几秒后，再点亮屏幕解锁
现象：
设置的单屏壁纸放大了
（注：卸掉Q立方后，在系统桌面上进行如此操作也会放大）</t>
    <phoneticPr fontId="20" type="noConversion"/>
  </si>
  <si>
    <t>1.menu-更换壁纸;
2.进入在线壁纸后，滑动到非第一子tab页，且处于加载转圈状态；
3.从左向右滑动屏幕。
【现象】
3.直接回到了本地tab页，而不是上一个子tab页。</t>
    <phoneticPr fontId="20" type="noConversion"/>
  </si>
  <si>
    <t xml:space="preserve">1.设置壁纸时，预览效果与应用效果不一致，详细见列表，效果见截图
2.如下表所示，
带虚拟按键的手机，应用效果比预览效果偏大，效果见截图
不带虚拟按键的手机，应用效果比预览效果偏小，效果见截图
同一张照片做为壁纸时效果
机型 分辨率 是否带虚拟键盘 预览 应用
联想K860 720x1200 是 小 大
三星I9300 720x1280 否 大 小
华为G520 480x854 否 大 小
摩托M887 540x888 是 小 大
摩托MAZR 540X960 否 大 小
</t>
    <phoneticPr fontId="20" type="noConversion"/>
  </si>
  <si>
    <t>【壁纸】设置壁纸时，预览效果与应用效果不一致，详细见列表</t>
    <phoneticPr fontId="20" type="noConversion"/>
  </si>
  <si>
    <t>【多屏幕管理】多屏幕中拖动主屏进行移动后放手，同时连续点击home键后出现：主屏标识‘小房子’显示在其它屏；back返回桌面后点击home键返回为其它屏</t>
  </si>
  <si>
    <t>【多屏幕】多屏幕管理界面中，长按屏幕A拖动不放手+按下系统home键 后松手，易出现：屏幕A消失</t>
  </si>
  <si>
    <t>【java.lang.NullPointerException】【多屏幕】多屏幕界面中长按任意屏幕进行拖动过程中，同时按下系统HOME键后再松手，随机出现crash</t>
  </si>
  <si>
    <r>
      <t>点击h</t>
    </r>
    <r>
      <rPr>
        <sz val="10"/>
        <rFont val="宋体"/>
        <family val="3"/>
        <charset val="134"/>
      </rPr>
      <t>ome没有回到主屏</t>
    </r>
    <phoneticPr fontId="20" type="noConversion"/>
  </si>
  <si>
    <t>屏幕消失</t>
    <phoneticPr fontId="20" type="noConversion"/>
  </si>
  <si>
    <t>1.进入多屏幕管理界面，拖动主屏进行移动后放手（不移动至确定的多屏幕放置位置，如向下拖动），同时连续点击home键后
【现象】
出现：主屏标识‘小房子’显示在其它屏；back返回桌面后点击home键返回为其它屏</t>
    <phoneticPr fontId="20" type="noConversion"/>
  </si>
  <si>
    <t>1.双指收缩进入多屏幕管理界面
2.长按屏幕A拖动不放手+按下系统home键
【现象】
易出现：屏幕A消失
备注：系统back键回桌面后，再双指收缩进入多屏幕管理界面，恢复正常显示</t>
    <phoneticPr fontId="20" type="noConversion"/>
  </si>
  <si>
    <t>【步骤】
1.桌面上双指收缩进入多屏幕
2.拖动任意屏幕进行更换其位置（不放手），同时按下系统home键 后再松手
【现象】
出现crash:</t>
    <phoneticPr fontId="20" type="noConversion"/>
  </si>
  <si>
    <t>【桌面布局】图标自动排列，开关打开关闭后，状态不能恢复</t>
  </si>
  <si>
    <t>功能没有及时恢复</t>
    <phoneticPr fontId="20" type="noConversion"/>
  </si>
  <si>
    <t>1.图标自动排列，开关打开关闭后，桌面图标平铺效果不能恢复（第一屏应用整体上移）；
建议关闭后恢复开启前状态，或者第一屏不参与自动排列。</t>
    <phoneticPr fontId="20" type="noConversion"/>
  </si>
  <si>
    <t>【问题反馈】问题反馈中，输入内容后，连接多次点击“确定”按扭，会出现两次反馈成功的提示。</t>
  </si>
  <si>
    <t>重复响应</t>
    <phoneticPr fontId="20" type="noConversion"/>
  </si>
  <si>
    <t>1.menu-问题反馈－输入反馈内容；
2.连接多次点击确定按扭；
3.观察结果。
【现象】
3.手机出现两次反馈成功的弹框提示。</t>
    <phoneticPr fontId="20" type="noConversion"/>
  </si>
  <si>
    <t>【框搜索】文件下载完成后，搜索框列表还有取消按扭。</t>
  </si>
  <si>
    <t>按扭没有及时消失</t>
    <phoneticPr fontId="20" type="noConversion"/>
  </si>
  <si>
    <t>1.手机进入框搜索下载一个应用；
2.下载完成后，观察搜索列表对应的应用。
【现象】
2.应用后面还显示“取消按扭”</t>
    <phoneticPr fontId="20" type="noConversion"/>
  </si>
  <si>
    <t>【隐私文件夹】隐私文件夹中恢复多个应用（如A、B、C），再次点击‘添加应用’按钮，出现：应用C未及时显示在‘添加应用’弹框界面</t>
  </si>
  <si>
    <t>响应不及时</t>
    <phoneticPr fontId="20" type="noConversion"/>
  </si>
  <si>
    <t>隐私文件夹</t>
    <phoneticPr fontId="20" type="noConversion"/>
  </si>
  <si>
    <t>1.进入设置--隐私文件夹，通过 添加应用 隐私所有图标至隐私文件夹
2.返回隐私文件夹后，拖动任意应用 如应用A,B,C至顶部 恢复 按钮
3.（步骤2后快速）点击 添加应用 按钮
【现象】
出现： 添加应用 弹框 中仅显示应用A,B
备注：稍候再次点击 添加应用 呼出弹框界面，正常显示应用A,B,C</t>
    <phoneticPr fontId="20" type="noConversion"/>
  </si>
  <si>
    <t>【隐私文件夹】将隐私文件夹中的应用全部释放后，安装新应用，图标会叠加在一起（见截图）</t>
  </si>
  <si>
    <t>图标重叠</t>
    <phoneticPr fontId="20" type="noConversion"/>
  </si>
  <si>
    <t>1.将隐私文件夹中的应用全部释放后，安装新应用，图标会叠加在一起</t>
    <phoneticPr fontId="20" type="noConversion"/>
  </si>
  <si>
    <t>【隐私文件夹】修改密码后，密保没有被清空，还可以使用</t>
  </si>
  <si>
    <t>密码未及时清除</t>
    <phoneticPr fontId="20" type="noConversion"/>
  </si>
  <si>
    <t>1.修改密码后，密保没有被清空，还可以使用</t>
    <phoneticPr fontId="20" type="noConversion"/>
  </si>
  <si>
    <t>【crash】2.X机型，隐私文件夹，添加密保后；三次进入输错后输入密保，必现CRASH</t>
  </si>
  <si>
    <r>
      <t>c</t>
    </r>
    <r>
      <rPr>
        <sz val="10"/>
        <rFont val="宋体"/>
        <family val="3"/>
        <charset val="134"/>
      </rPr>
      <t>rash</t>
    </r>
    <phoneticPr fontId="20" type="noConversion"/>
  </si>
  <si>
    <t>1，2.X机型，隐私文件夹，添加密保后；三次进入输错后输入密保，必现CRASH，必现CRASH;</t>
    <phoneticPr fontId="20" type="noConversion"/>
  </si>
  <si>
    <t>【crash】在隐私文件夹弹框输入密码界面，点击home键，必现CRASH</t>
  </si>
  <si>
    <t>1.在隐私文件夹弹框输入密码界面，点击home键，必现CRASH</t>
    <phoneticPr fontId="20" type="noConversion"/>
  </si>
  <si>
    <t>【1105体验问题】隐私文件夹密保密码输入错误时，没有自动清空</t>
  </si>
  <si>
    <t>逻辑错误</t>
    <phoneticPr fontId="20" type="noConversion"/>
  </si>
  <si>
    <t>1.隐私文件夹，密保密码输入错误后，没有清空</t>
    <phoneticPr fontId="20" type="noConversion"/>
  </si>
  <si>
    <t>【桌面】打开第三方应用过程中，连续点击HOME键呼出laucher接口，易出现：launcher接口界面后背景为全黑色（对比小米和系统桌面同样存在该问题）</t>
  </si>
  <si>
    <t>界面显示问题</t>
    <phoneticPr fontId="20" type="noConversion"/>
  </si>
  <si>
    <t>1.桌面上打开任意第三方应用过程中，连续点击HOME键呼出laucher接口
【现象】
易出现： launcher接口界面后背景为全黑色（对比小米和系统桌面同样存在该问题）；
随机出现一次：back返回桌面后，桌面显示会全黑，再次切换launcher接口后，桌面恢复正常显示</t>
    <phoneticPr fontId="20" type="noConversion"/>
  </si>
  <si>
    <t>【桌面】从文件夹A中拖动应用B至顶部’卸载‘但选择’取消‘（弹出’卸载‘小框界面），返回桌面后出现：文件A中未显示应用B图标</t>
  </si>
  <si>
    <t>设置没有保存</t>
    <phoneticPr fontId="20" type="noConversion"/>
  </si>
  <si>
    <t>1.桌面存在文件夹A，拖动应用B至顶部’卸载‘但选择’取消‘（弹出’卸载‘小框界面 如下截图），返回桌面后</t>
    <phoneticPr fontId="20" type="noConversion"/>
  </si>
  <si>
    <t>【编辑模式】【2.X】在编辑模式下，点击“+”号附近的空白处无法添加页面，必须点击“+”按钮才能添加页面</t>
  </si>
  <si>
    <t>功能无法实现</t>
    <phoneticPr fontId="20" type="noConversion"/>
  </si>
  <si>
    <t>1.长按桌面空白处，进入编辑模式
2.移动到添加页面的界面
3.点击“+”号附近的空白处
【现象】
无法添加页面，必须点击“+”按钮才能添加页面</t>
    <phoneticPr fontId="20" type="noConversion"/>
  </si>
  <si>
    <t>桌面小工具</t>
    <phoneticPr fontId="20" type="noConversion"/>
  </si>
  <si>
    <t>【java.lang.RuntimeException】跑完Monkey后，点击手电筒工具关闭闪光灯，手机连续crash,无法关闭闪光灯。</t>
    <phoneticPr fontId="20" type="noConversion"/>
  </si>
  <si>
    <t>crash</t>
    <phoneticPr fontId="20" type="noConversion"/>
  </si>
  <si>
    <t>1.运行monkey
adb shell "monkey -v -p com.tencent.qlauncher -s 4224 --pct-majornav 31 --monitor-native-crashes --ignore-security-exceptions --ignore-crashes --pct-nav 0 --throttle 600  300000 &gt;/sdcard/moneky-2013-11-11_23000976.txt" 
2.闪光灯亮起时，通过小工具关闭闪光灯；</t>
    <phoneticPr fontId="20" type="noConversion"/>
  </si>
  <si>
    <t>在Q立方设置-》交流互动页面，点击返回键，桌面出现anr</t>
  </si>
  <si>
    <t>桌面设置</t>
    <phoneticPr fontId="20" type="noConversion"/>
  </si>
  <si>
    <t>出现anr</t>
    <phoneticPr fontId="20" type="noConversion"/>
  </si>
  <si>
    <t>选择“新装应用”分类后，位于dockbar的应用图标上移到桌面上。</t>
  </si>
  <si>
    <t>将三个以上的文件夹拖动到dockbar后，选择“新装应用”智能分类后预览界面点击‘取消’，出现crash，重新加载后，会移除部分文件夹</t>
    <phoneticPr fontId="20" type="noConversion"/>
  </si>
  <si>
    <t>图标位置上移</t>
    <phoneticPr fontId="20" type="noConversion"/>
  </si>
  <si>
    <t>整理新装应用，先点确定，再快速的点取消，分类后，dockbar显示为空</t>
    <phoneticPr fontId="20" type="noConversion"/>
  </si>
  <si>
    <t>dockbar显示为空</t>
    <phoneticPr fontId="20" type="noConversion"/>
  </si>
  <si>
    <r>
      <rPr>
        <sz val="11"/>
        <color rgb="FF404040"/>
        <rFont val="宋体"/>
        <family val="3"/>
        <charset val="134"/>
      </rPr>
      <t xml:space="preserve">【步骤】
</t>
    </r>
    <r>
      <rPr>
        <sz val="11"/>
        <color rgb="FF404040"/>
        <rFont val="Tahoma"/>
        <family val="2"/>
      </rPr>
      <t>1.</t>
    </r>
    <r>
      <rPr>
        <sz val="11"/>
        <color rgb="FF404040"/>
        <rFont val="宋体"/>
        <family val="3"/>
        <charset val="134"/>
      </rPr>
      <t>将一个应用图标拖动到</t>
    </r>
    <r>
      <rPr>
        <sz val="11"/>
        <color rgb="FF404040"/>
        <rFont val="Tahoma"/>
        <family val="2"/>
      </rPr>
      <t>dockbar;
2.</t>
    </r>
    <r>
      <rPr>
        <sz val="11"/>
        <color rgb="FF404040"/>
        <rFont val="宋体"/>
        <family val="3"/>
        <charset val="134"/>
      </rPr>
      <t>选择</t>
    </r>
    <r>
      <rPr>
        <sz val="11"/>
        <color rgb="FF404040"/>
        <rFont val="Tahoma"/>
        <family val="2"/>
      </rPr>
      <t>“</t>
    </r>
    <r>
      <rPr>
        <sz val="11"/>
        <color rgb="FF404040"/>
        <rFont val="宋体"/>
        <family val="3"/>
        <charset val="134"/>
      </rPr>
      <t>新装应用</t>
    </r>
    <r>
      <rPr>
        <sz val="11"/>
        <color rgb="FF404040"/>
        <rFont val="Tahoma"/>
        <family val="2"/>
      </rPr>
      <t>”</t>
    </r>
    <r>
      <rPr>
        <sz val="11"/>
        <color rgb="FF404040"/>
        <rFont val="宋体"/>
        <family val="3"/>
        <charset val="134"/>
      </rPr>
      <t xml:space="preserve">分类；
</t>
    </r>
    <r>
      <rPr>
        <sz val="11"/>
        <color rgb="FF404040"/>
        <rFont val="Tahoma"/>
        <family val="2"/>
      </rPr>
      <t>3.</t>
    </r>
    <r>
      <rPr>
        <sz val="11"/>
        <color rgb="FF404040"/>
        <rFont val="宋体"/>
        <family val="3"/>
        <charset val="134"/>
      </rPr>
      <t>点击取消。</t>
    </r>
    <phoneticPr fontId="20" type="noConversion"/>
  </si>
  <si>
    <t>【步骤】
1.将一个应用图标拖动到dockbar;
2.选择“新装应用”分类；
3.点击取消。</t>
    <phoneticPr fontId="20" type="noConversion"/>
  </si>
  <si>
    <t>应用平铺，同时点击取消和确认，页面文字重叠或出现两个桌面设置</t>
  </si>
  <si>
    <t>图标重复</t>
    <phoneticPr fontId="20" type="noConversion"/>
  </si>
  <si>
    <t>桌面应用平铺，先点击取消再点击确定，平铺应用后，出现多个空白屏</t>
    <phoneticPr fontId="20" type="noConversion"/>
  </si>
  <si>
    <t>空白屏没有消除</t>
    <phoneticPr fontId="20" type="noConversion"/>
  </si>
  <si>
    <t>1.整理新装应用，先点确定，再快速的点取消，分类后，dockbar显示为空</t>
    <phoneticPr fontId="20" type="noConversion"/>
  </si>
  <si>
    <r>
      <t>1.进入设置</t>
    </r>
    <r>
      <rPr>
        <sz val="9"/>
        <color theme="1"/>
        <rFont val="Tahoma"/>
        <family val="2"/>
      </rPr>
      <t>--</t>
    </r>
    <r>
      <rPr>
        <sz val="9"/>
        <color theme="1"/>
        <rFont val="宋体"/>
        <family val="3"/>
        <charset val="134"/>
      </rPr>
      <t xml:space="preserve">应用平铺，同时点击取消和确认，返回的预览页面文字重叠
</t>
    </r>
    <r>
      <rPr>
        <sz val="9"/>
        <color theme="1"/>
        <rFont val="Tahoma"/>
        <family val="2"/>
      </rPr>
      <t>2.</t>
    </r>
    <r>
      <rPr>
        <sz val="9"/>
        <color theme="1"/>
        <rFont val="宋体"/>
        <family val="3"/>
        <charset val="134"/>
      </rPr>
      <t>进入设置</t>
    </r>
    <r>
      <rPr>
        <sz val="9"/>
        <color theme="1"/>
        <rFont val="Tahoma"/>
        <family val="2"/>
      </rPr>
      <t>--</t>
    </r>
    <r>
      <rPr>
        <sz val="9"/>
        <color theme="1"/>
        <rFont val="宋体"/>
        <family val="3"/>
        <charset val="134"/>
      </rPr>
      <t>应用平铺，同时点击取消和确认，平铺的页面有两个桌面设置</t>
    </r>
    <phoneticPr fontId="20" type="noConversion"/>
  </si>
  <si>
    <t>【联想A690】选择全部应用平铺进入loading页面时，连续滑动屏幕，桌面出现多个设置图标</t>
    <phoneticPr fontId="20" type="noConversion"/>
  </si>
  <si>
    <t>1.打开桌面设置-&gt;智能分类-&gt;选择桌面应用平铺，进入loading页面连续滑动屏幕
2.返回桌面后，重复步骤一的操作</t>
    <phoneticPr fontId="20" type="noConversion"/>
  </si>
  <si>
    <t>图标重复</t>
    <phoneticPr fontId="20" type="noConversion"/>
  </si>
  <si>
    <t>【三星I9300】当前桌面布局为4*4，长按桌面，添加系统小插件双时钟，添加到桌面显示不完整</t>
    <phoneticPr fontId="20" type="noConversion"/>
  </si>
  <si>
    <t>1.长按桌面，添加系统小插件双时钟，添加到桌面显示不完整（当前桌面布局为4X4）</t>
    <phoneticPr fontId="20" type="noConversion"/>
  </si>
  <si>
    <t>显示不完整</t>
    <phoneticPr fontId="20" type="noConversion"/>
  </si>
  <si>
    <t>【桌面】联想S880的手机，天气widget最下一行字被切</t>
    <phoneticPr fontId="20" type="noConversion"/>
  </si>
  <si>
    <t>1.联想S880的手机，天气widget最下一行字被切</t>
    <phoneticPr fontId="20" type="noConversion"/>
  </si>
  <si>
    <t>桌面加载的时候点击Search key呼出框搜索，等loading加载完成后，呼出的框搜索透出桌面</t>
    <phoneticPr fontId="20" type="noConversion"/>
  </si>
  <si>
    <t>透出桌面</t>
    <phoneticPr fontId="20" type="noConversion"/>
  </si>
  <si>
    <t>主题</t>
    <phoneticPr fontId="20" type="noConversion"/>
  </si>
  <si>
    <t>主题下载</t>
    <phoneticPr fontId="20" type="noConversion"/>
  </si>
  <si>
    <t>主题的正常下载</t>
    <phoneticPr fontId="20" type="noConversion"/>
  </si>
  <si>
    <t>已下载的主题，可正常被应用或切换</t>
    <phoneticPr fontId="20" type="noConversion"/>
  </si>
  <si>
    <t>主题应用</t>
    <phoneticPr fontId="20" type="noConversion"/>
  </si>
  <si>
    <t>设置</t>
    <phoneticPr fontId="20" type="noConversion"/>
  </si>
  <si>
    <t>正常进入主题界面</t>
    <phoneticPr fontId="20" type="noConversion"/>
  </si>
  <si>
    <t>crash</t>
    <phoneticPr fontId="20" type="noConversion"/>
  </si>
  <si>
    <t>1.桌面设置中，点击主题</t>
    <phoneticPr fontId="20" type="noConversion"/>
  </si>
  <si>
    <t>应用主题过程中正常</t>
    <phoneticPr fontId="20" type="noConversion"/>
  </si>
  <si>
    <t>1.存在已下载的主题，且应用主题的时候滑动屏幕</t>
    <phoneticPr fontId="20" type="noConversion"/>
  </si>
  <si>
    <t>1.全新安装Q立方，划过教育闪屏； 正在走进度条时，滑动几下屏幕</t>
    <phoneticPr fontId="20" type="noConversion"/>
  </si>
  <si>
    <t>1.进入主题设置菜单页面，点击默认的主题</t>
    <phoneticPr fontId="20" type="noConversion"/>
  </si>
  <si>
    <t>主题预览</t>
    <phoneticPr fontId="20" type="noConversion"/>
  </si>
  <si>
    <t>进入默认主题或其它主题详情界面</t>
    <phoneticPr fontId="20" type="noConversion"/>
  </si>
  <si>
    <t>1.点击主题</t>
    <phoneticPr fontId="20" type="noConversion"/>
  </si>
  <si>
    <t>会进入主题页面然后快速退出主题页面，出现闪退且有crash日志</t>
    <phoneticPr fontId="20" type="noConversion"/>
  </si>
  <si>
    <t>前提条件：GPRS网络
1.进入设置&lt;主题，下载任意主题过程中
2.手动中断网络，主题界面停留几秒后会直接返回上一级界面</t>
    <phoneticPr fontId="20" type="noConversion"/>
  </si>
  <si>
    <t>1.进入设置&lt;主题详情界面，点击“下载”</t>
    <phoneticPr fontId="20" type="noConversion"/>
  </si>
  <si>
    <t>前提：旧版本中，存在下载、删除、应用主题等操作
1.覆盖同版本后，进入主题进行查看下载等操作</t>
    <phoneticPr fontId="20" type="noConversion"/>
  </si>
  <si>
    <t>默默crash</t>
    <phoneticPr fontId="20" type="noConversion"/>
  </si>
  <si>
    <t>覆盖安装，数据保留及功能正常</t>
    <phoneticPr fontId="20" type="noConversion"/>
  </si>
  <si>
    <t>1.进入设置&lt;主题&lt;默认主题，点击高清图标</t>
    <phoneticPr fontId="20" type="noConversion"/>
  </si>
  <si>
    <t>ANR</t>
    <phoneticPr fontId="20" type="noConversion"/>
  </si>
  <si>
    <t>没有进入高清图标详情页面，主题详情页面显示正在加载,稍候出现ANR</t>
    <phoneticPr fontId="20" type="noConversion"/>
  </si>
  <si>
    <t>默认主题</t>
    <phoneticPr fontId="20" type="noConversion"/>
  </si>
  <si>
    <t>主题中高清图标界面可正常打开及预览</t>
    <phoneticPr fontId="20" type="noConversion"/>
  </si>
  <si>
    <t>与无SD卡或挂载SD卡的交互时，主题功能正常</t>
    <phoneticPr fontId="20" type="noConversion"/>
  </si>
  <si>
    <t>桌面加载的时候点击Search key呼出框搜索，等loading加载完成后，呼出的框搜索透出桌面</t>
    <phoneticPr fontId="20" type="noConversion"/>
  </si>
  <si>
    <t>Q立方从SD卡移动到手机内存中</t>
    <phoneticPr fontId="20" type="noConversion"/>
  </si>
  <si>
    <t>机型：HTC G17
1.通过PC端安装Q立方应用程序到SD卡中，安装成功后启动Q立方
2.进入系统设置-&gt;应用程序-&gt;将安装在SD卡中的Q立方移到手机内存中
3.点击Home key调起launcher接口，选择Q立方，进入Q立方后查看</t>
    <phoneticPr fontId="20" type="noConversion"/>
  </si>
  <si>
    <t>场景一：手机无SD卡时，进入主题详情页面，点击下载
场景二：下载一个主题到SD卡，并且成功应用之后，拔出SD卡后；再进入设置，点击”主题“
场景三：
场景四：</t>
    <phoneticPr fontId="20" type="noConversion"/>
  </si>
  <si>
    <t>1.没装SD卡时，安装桌面启动</t>
    <phoneticPr fontId="20" type="noConversion"/>
  </si>
  <si>
    <t>无SD卡时安装Q立方后，启动桌面</t>
    <phoneticPr fontId="20" type="noConversion"/>
  </si>
  <si>
    <t>1.打开桌面设置-&gt;主题-&gt;选择下载几个主题后，多次切换主题
2.主题多次切换后，再次打开桌面设置-&gt;点击‘主题’菜单</t>
    <phoneticPr fontId="20" type="noConversion"/>
  </si>
  <si>
    <t>频繁切换主题后，再次进入设置&lt;主题功能正常</t>
    <phoneticPr fontId="20" type="noConversion"/>
  </si>
  <si>
    <t>设置默认桌面功能正常</t>
    <phoneticPr fontId="20" type="noConversion"/>
  </si>
  <si>
    <t>1.安装Q立方桌面，在手机系统-显示-默认桌面，设置默认桌面
2.点击Home键</t>
    <phoneticPr fontId="20" type="noConversion"/>
  </si>
  <si>
    <t>1.手机连接电脑的腾讯手机管家，下载一些应用，大概12个应用
2.在应用下载过程中，向上滑动屏幕，准备弹出菜单栏</t>
    <phoneticPr fontId="20" type="noConversion"/>
  </si>
  <si>
    <t>桌面显示</t>
    <phoneticPr fontId="20" type="noConversion"/>
  </si>
  <si>
    <t>手机连接电脑安装应用的过程中，在手机上手势向上滑动屏幕桌面</t>
    <phoneticPr fontId="20" type="noConversion"/>
  </si>
  <si>
    <t>场景一：手机连接电脑腾讯手机管家，从电脑上下载安装应用，在安装应用的过程中切换主题，桌面crash；
场景二：存在已下载的主题，主题预览图界面中，连续点击'应用'按钮
场景三：下载完主题后，频繁切换主题
场景四：存在已下载完成的主题，如粉红主题，并应用该主题
场景五：连续下载主题后，对任意主题进行应用</t>
    <phoneticPr fontId="20" type="noConversion"/>
  </si>
  <si>
    <t>1.打开桌面设置-&gt;主题-&gt;选择苹果主题下载并使用（在主题页面做了一些操作）
2.返回Q立方桌面后锁屏30分钟，解锁后查看页面显示</t>
    <phoneticPr fontId="20" type="noConversion"/>
  </si>
  <si>
    <t>桌面锁屏一段时间后解锁，dockbar显示正常</t>
    <phoneticPr fontId="20" type="noConversion"/>
  </si>
  <si>
    <t>dockabr栏的4个默认图标缩在一起显示，没有按照布局居中显示</t>
    <phoneticPr fontId="20" type="noConversion"/>
  </si>
</sst>
</file>

<file path=xl/styles.xml><?xml version="1.0" encoding="utf-8"?>
<styleSheet xmlns="http://schemas.openxmlformats.org/spreadsheetml/2006/main">
  <fonts count="36">
    <font>
      <sz val="11"/>
      <color indexed="8"/>
      <name val="宋体"/>
      <charset val="134"/>
    </font>
    <font>
      <sz val="11"/>
      <color indexed="9"/>
      <name val="宋体"/>
      <family val="3"/>
      <charset val="134"/>
    </font>
    <font>
      <b/>
      <sz val="11"/>
      <color indexed="56"/>
      <name val="宋体"/>
      <family val="3"/>
      <charset val="134"/>
    </font>
    <font>
      <b/>
      <sz val="18"/>
      <color indexed="56"/>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sz val="11"/>
      <color indexed="17"/>
      <name val="宋体"/>
      <family val="3"/>
      <charset val="134"/>
    </font>
    <font>
      <sz val="11"/>
      <color indexed="10"/>
      <name val="宋体"/>
      <family val="3"/>
      <charset val="134"/>
    </font>
    <font>
      <b/>
      <sz val="11"/>
      <color indexed="63"/>
      <name val="宋体"/>
      <family val="3"/>
      <charset val="134"/>
    </font>
    <font>
      <b/>
      <sz val="11"/>
      <color indexed="8"/>
      <name val="宋体"/>
      <family val="3"/>
      <charset val="134"/>
    </font>
    <font>
      <b/>
      <sz val="15"/>
      <color indexed="56"/>
      <name val="宋体"/>
      <family val="3"/>
      <charset val="134"/>
    </font>
    <font>
      <b/>
      <sz val="13"/>
      <color indexed="56"/>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10"/>
      <name val="宋体"/>
      <family val="3"/>
      <charset val="134"/>
    </font>
    <font>
      <b/>
      <sz val="10"/>
      <name val="宋体"/>
      <family val="3"/>
      <charset val="134"/>
    </font>
    <font>
      <sz val="9"/>
      <color indexed="8"/>
      <name val="宋体"/>
      <family val="3"/>
      <charset val="134"/>
    </font>
    <font>
      <sz val="9"/>
      <name val="宋体"/>
      <family val="3"/>
      <charset val="134"/>
    </font>
    <font>
      <b/>
      <sz val="11"/>
      <color indexed="63"/>
      <name val="Tahoma"/>
      <family val="2"/>
    </font>
    <font>
      <sz val="9"/>
      <color indexed="63"/>
      <name val="Tahoma"/>
      <family val="2"/>
    </font>
    <font>
      <sz val="9"/>
      <color indexed="63"/>
      <name val="宋体"/>
      <family val="3"/>
      <charset val="134"/>
    </font>
    <font>
      <sz val="9"/>
      <color indexed="8"/>
      <name val="Tahoma"/>
      <family val="2"/>
    </font>
    <font>
      <sz val="10"/>
      <color indexed="10"/>
      <name val="宋体"/>
      <family val="3"/>
      <charset val="134"/>
    </font>
    <font>
      <sz val="9"/>
      <color indexed="62"/>
      <name val="Tahoma"/>
      <family val="2"/>
    </font>
    <font>
      <sz val="11"/>
      <color indexed="8"/>
      <name val="宋体"/>
      <family val="3"/>
      <charset val="134"/>
    </font>
    <font>
      <sz val="10"/>
      <color indexed="8"/>
      <name val="Calibri"/>
      <family val="2"/>
    </font>
    <font>
      <sz val="10"/>
      <name val="宋体"/>
      <family val="3"/>
      <charset val="134"/>
    </font>
    <font>
      <sz val="10"/>
      <color indexed="8"/>
      <name val="宋体"/>
      <family val="3"/>
      <charset val="134"/>
    </font>
    <font>
      <sz val="9"/>
      <color indexed="8"/>
      <name val="宋体"/>
      <family val="3"/>
      <charset val="134"/>
    </font>
    <font>
      <sz val="11"/>
      <color rgb="FF404040"/>
      <name val="Tahoma"/>
      <family val="2"/>
    </font>
    <font>
      <sz val="11"/>
      <color rgb="FF404040"/>
      <name val="宋体"/>
      <family val="3"/>
      <charset val="134"/>
    </font>
    <font>
      <sz val="9"/>
      <color theme="1"/>
      <name val="宋体"/>
      <family val="3"/>
      <charset val="134"/>
    </font>
    <font>
      <sz val="9"/>
      <color theme="1"/>
      <name val="Tahoma"/>
      <family val="2"/>
    </font>
  </fonts>
  <fills count="3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48"/>
        <bgColor indexed="64"/>
      </patternFill>
    </fill>
    <fill>
      <patternFill patternType="solid">
        <fgColor indexed="13"/>
        <bgColor indexed="64"/>
      </patternFill>
    </fill>
    <fill>
      <patternFill patternType="solid">
        <fgColor indexed="24"/>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rgb="FF92D050"/>
        <bgColor indexed="64"/>
      </patternFill>
    </fill>
  </fills>
  <borders count="21">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style="thin">
        <color indexed="22"/>
      </left>
      <right style="thin">
        <color indexed="22"/>
      </right>
      <top style="thin">
        <color indexed="22"/>
      </top>
      <bottom/>
      <diagonal/>
    </border>
    <border>
      <left/>
      <right/>
      <top style="thin">
        <color indexed="22"/>
      </top>
      <bottom/>
      <diagonal/>
    </border>
    <border>
      <left/>
      <right/>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64"/>
      </bottom>
      <diagonal/>
    </border>
    <border>
      <left style="thin">
        <color indexed="22"/>
      </left>
      <right/>
      <top/>
      <bottom style="thin">
        <color indexed="22"/>
      </bottom>
      <diagonal/>
    </border>
    <border>
      <left style="thin">
        <color indexed="22"/>
      </left>
      <right style="thin">
        <color indexed="22"/>
      </right>
      <top/>
      <bottom style="thin">
        <color indexed="22"/>
      </bottom>
      <diagonal/>
    </border>
  </borders>
  <cellStyleXfs count="43">
    <xf numFmtId="0" fontId="0" fillId="0" borderId="0">
      <alignment vertical="center"/>
    </xf>
    <xf numFmtId="0" fontId="27" fillId="2" borderId="0" applyNumberFormat="0" applyBorder="0" applyAlignment="0" applyProtection="0">
      <alignment vertical="center"/>
    </xf>
    <xf numFmtId="0" fontId="27" fillId="3" borderId="0" applyNumberFormat="0" applyBorder="0" applyAlignment="0" applyProtection="0">
      <alignment vertical="center"/>
    </xf>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2" fillId="0" borderId="3" applyNumberFormat="0" applyFill="0" applyAlignment="0" applyProtection="0">
      <alignment vertical="center"/>
    </xf>
    <xf numFmtId="0" fontId="2" fillId="0" borderId="0" applyNumberFormat="0" applyFill="0" applyBorder="0" applyAlignment="0" applyProtection="0">
      <alignment vertical="center"/>
    </xf>
    <xf numFmtId="0" fontId="6" fillId="3" borderId="0" applyNumberFormat="0" applyBorder="0" applyAlignment="0" applyProtection="0">
      <alignment vertical="center"/>
    </xf>
    <xf numFmtId="0" fontId="27" fillId="0" borderId="0" applyNumberFormat="0" applyFont="0" applyFill="0" applyBorder="0" applyAlignment="0" applyProtection="0"/>
    <xf numFmtId="0" fontId="7" fillId="4" borderId="0" applyNumberFormat="0" applyBorder="0" applyAlignment="0" applyProtection="0">
      <alignment vertical="center"/>
    </xf>
    <xf numFmtId="0" fontId="10" fillId="0" borderId="4" applyNumberFormat="0" applyFill="0" applyAlignment="0" applyProtection="0">
      <alignment vertical="center"/>
    </xf>
    <xf numFmtId="0" fontId="13" fillId="16" borderId="5" applyNumberFormat="0" applyAlignment="0" applyProtection="0">
      <alignment vertical="center"/>
    </xf>
    <xf numFmtId="0" fontId="14" fillId="17" borderId="6" applyNumberFormat="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7" applyNumberFormat="0" applyFill="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16" fillId="22" borderId="0" applyNumberFormat="0" applyBorder="0" applyAlignment="0" applyProtection="0">
      <alignment vertical="center"/>
    </xf>
    <xf numFmtId="0" fontId="9" fillId="16" borderId="8" applyNumberFormat="0" applyAlignment="0" applyProtection="0">
      <alignment vertical="center"/>
    </xf>
    <xf numFmtId="0" fontId="4" fillId="7" borderId="5" applyNumberFormat="0" applyAlignment="0" applyProtection="0">
      <alignment vertical="center"/>
    </xf>
    <xf numFmtId="0" fontId="27" fillId="23" borderId="9" applyNumberFormat="0" applyFont="0" applyAlignment="0" applyProtection="0">
      <alignment vertical="center"/>
    </xf>
  </cellStyleXfs>
  <cellXfs count="169">
    <xf numFmtId="0" fontId="0" fillId="0" borderId="0" xfId="0">
      <alignment vertical="center"/>
    </xf>
    <xf numFmtId="0" fontId="17" fillId="0" borderId="9" xfId="0" applyFont="1" applyFill="1" applyBorder="1">
      <alignment vertical="center"/>
    </xf>
    <xf numFmtId="0" fontId="17" fillId="24" borderId="9" xfId="0" applyFont="1" applyFill="1" applyBorder="1" applyAlignment="1">
      <alignment vertical="center" wrapText="1"/>
    </xf>
    <xf numFmtId="0" fontId="17" fillId="24" borderId="9" xfId="0" applyFont="1" applyFill="1" applyBorder="1">
      <alignment vertical="center"/>
    </xf>
    <xf numFmtId="0" fontId="17" fillId="0" borderId="9" xfId="0" applyFont="1" applyBorder="1" applyAlignment="1">
      <alignment horizontal="center" vertical="center" wrapText="1"/>
    </xf>
    <xf numFmtId="0" fontId="17" fillId="0" borderId="9" xfId="0" applyFont="1" applyBorder="1" applyAlignment="1">
      <alignment vertical="center" wrapText="1"/>
    </xf>
    <xf numFmtId="0" fontId="17" fillId="0" borderId="9" xfId="0" applyFont="1" applyBorder="1">
      <alignment vertical="center"/>
    </xf>
    <xf numFmtId="0" fontId="18" fillId="25" borderId="9" xfId="25" applyFont="1" applyFill="1" applyBorder="1" applyAlignment="1">
      <alignment horizontal="center" vertical="center" wrapText="1"/>
    </xf>
    <xf numFmtId="0" fontId="18" fillId="25" borderId="9" xfId="25" applyFont="1" applyFill="1" applyBorder="1" applyAlignment="1">
      <alignment horizontal="left" vertical="center" wrapText="1"/>
    </xf>
    <xf numFmtId="0" fontId="17" fillId="26" borderId="10" xfId="0" applyFont="1" applyFill="1" applyBorder="1" applyAlignment="1">
      <alignment horizontal="left" vertical="center" wrapText="1"/>
    </xf>
    <xf numFmtId="0" fontId="17" fillId="26" borderId="11" xfId="0" applyFont="1" applyFill="1" applyBorder="1" applyAlignment="1">
      <alignment horizontal="left" vertical="center" wrapText="1"/>
    </xf>
    <xf numFmtId="0" fontId="17" fillId="24" borderId="9" xfId="0" applyFont="1" applyFill="1" applyBorder="1" applyAlignment="1">
      <alignment horizontal="center" vertical="center" wrapText="1"/>
    </xf>
    <xf numFmtId="0" fontId="17" fillId="24" borderId="9" xfId="0" applyFont="1" applyFill="1" applyBorder="1" applyAlignment="1">
      <alignment horizontal="left" vertical="center" wrapText="1"/>
    </xf>
    <xf numFmtId="0" fontId="17" fillId="0" borderId="9" xfId="0" applyFont="1" applyFill="1" applyBorder="1" applyAlignment="1">
      <alignment horizontal="center" vertical="center" wrapText="1"/>
    </xf>
    <xf numFmtId="0" fontId="17" fillId="0" borderId="9" xfId="0" applyFont="1" applyFill="1" applyBorder="1" applyAlignment="1">
      <alignment vertical="center" wrapText="1"/>
    </xf>
    <xf numFmtId="0" fontId="18" fillId="25" borderId="9" xfId="25" applyFont="1" applyFill="1" applyBorder="1" applyAlignment="1">
      <alignment vertical="center" wrapText="1"/>
    </xf>
    <xf numFmtId="0" fontId="17" fillId="24" borderId="11" xfId="0" applyFont="1" applyFill="1" applyBorder="1" applyAlignment="1">
      <alignment vertical="center" wrapText="1"/>
    </xf>
    <xf numFmtId="0" fontId="17" fillId="24" borderId="10" xfId="0" applyFont="1" applyFill="1" applyBorder="1" applyAlignment="1">
      <alignment horizontal="left" vertical="center" wrapText="1"/>
    </xf>
    <xf numFmtId="0" fontId="17" fillId="24" borderId="10" xfId="0" applyFont="1" applyFill="1" applyBorder="1" applyAlignment="1">
      <alignment horizontal="center" vertical="center" wrapText="1"/>
    </xf>
    <xf numFmtId="0" fontId="17" fillId="24" borderId="11" xfId="0" applyFont="1" applyFill="1" applyBorder="1" applyAlignment="1">
      <alignment horizontal="center" vertical="center" wrapText="1"/>
    </xf>
    <xf numFmtId="0" fontId="17" fillId="0" borderId="10" xfId="0" applyFont="1" applyFill="1" applyBorder="1" applyAlignment="1">
      <alignment horizontal="left" vertical="center" wrapText="1"/>
    </xf>
    <xf numFmtId="0" fontId="17" fillId="24" borderId="12" xfId="0" applyFont="1" applyFill="1" applyBorder="1" applyAlignment="1">
      <alignment horizontal="center" vertical="center" wrapText="1"/>
    </xf>
    <xf numFmtId="0" fontId="17" fillId="24" borderId="13" xfId="0" applyFont="1" applyFill="1" applyBorder="1" applyAlignment="1">
      <alignment vertical="center" wrapText="1"/>
    </xf>
    <xf numFmtId="0" fontId="17" fillId="24" borderId="14" xfId="0" applyFont="1" applyFill="1" applyBorder="1" applyAlignment="1">
      <alignment horizontal="center" vertical="center" wrapText="1"/>
    </xf>
    <xf numFmtId="0" fontId="17" fillId="24" borderId="14" xfId="0" applyFont="1" applyFill="1" applyBorder="1" applyAlignment="1">
      <alignment horizontal="left" vertical="center" wrapText="1"/>
    </xf>
    <xf numFmtId="0" fontId="17" fillId="24" borderId="10" xfId="0" applyFont="1" applyFill="1" applyBorder="1" applyAlignment="1">
      <alignment vertical="center" wrapText="1"/>
    </xf>
    <xf numFmtId="0" fontId="17" fillId="24" borderId="11" xfId="0" applyFont="1" applyFill="1" applyBorder="1">
      <alignment vertical="center"/>
    </xf>
    <xf numFmtId="0" fontId="17" fillId="26" borderId="15" xfId="0" applyFont="1" applyFill="1" applyBorder="1" applyAlignment="1">
      <alignment horizontal="left" vertical="center" wrapText="1"/>
    </xf>
    <xf numFmtId="0" fontId="17" fillId="24" borderId="0" xfId="0" applyFont="1" applyFill="1">
      <alignment vertical="center"/>
    </xf>
    <xf numFmtId="0" fontId="17" fillId="0" borderId="0" xfId="0" applyFont="1" applyFill="1">
      <alignment vertical="center"/>
    </xf>
    <xf numFmtId="0" fontId="17" fillId="0" borderId="10" xfId="0" applyFont="1" applyFill="1" applyBorder="1">
      <alignment vertical="center"/>
    </xf>
    <xf numFmtId="0" fontId="17" fillId="24" borderId="10" xfId="0" applyFont="1" applyFill="1" applyBorder="1">
      <alignment vertical="center"/>
    </xf>
    <xf numFmtId="0" fontId="17" fillId="11" borderId="9" xfId="0" applyFont="1" applyFill="1" applyBorder="1">
      <alignment vertical="center"/>
    </xf>
    <xf numFmtId="0" fontId="17" fillId="24" borderId="0" xfId="0" applyFont="1" applyFill="1" applyAlignment="1">
      <alignment horizontal="center" vertical="center" wrapText="1"/>
    </xf>
    <xf numFmtId="0" fontId="17" fillId="0" borderId="9" xfId="0" applyFont="1" applyFill="1" applyBorder="1" applyAlignment="1">
      <alignment horizontal="left" vertical="center" wrapText="1"/>
    </xf>
    <xf numFmtId="0" fontId="17" fillId="0" borderId="11" xfId="0" applyFont="1" applyFill="1" applyBorder="1" applyAlignment="1">
      <alignment horizontal="center" vertical="center" wrapText="1"/>
    </xf>
    <xf numFmtId="0" fontId="17" fillId="0" borderId="10" xfId="0" applyFont="1" applyFill="1" applyBorder="1" applyAlignment="1">
      <alignment vertical="center" wrapText="1"/>
    </xf>
    <xf numFmtId="0" fontId="17" fillId="0" borderId="10" xfId="0" applyFont="1" applyFill="1" applyBorder="1" applyAlignment="1">
      <alignment horizontal="center" vertical="center" wrapText="1"/>
    </xf>
    <xf numFmtId="0" fontId="17" fillId="0" borderId="11" xfId="0" applyFont="1" applyFill="1" applyBorder="1" applyAlignment="1">
      <alignment vertical="center" wrapText="1"/>
    </xf>
    <xf numFmtId="0" fontId="17" fillId="0" borderId="11" xfId="0" applyFont="1" applyFill="1" applyBorder="1">
      <alignment vertical="center"/>
    </xf>
    <xf numFmtId="0" fontId="17" fillId="11" borderId="9" xfId="0" applyFont="1" applyFill="1" applyBorder="1" applyAlignment="1">
      <alignment horizontal="center" vertical="center" wrapText="1"/>
    </xf>
    <xf numFmtId="0" fontId="17" fillId="11" borderId="9" xfId="0" applyFont="1" applyFill="1" applyBorder="1" applyAlignment="1">
      <alignment vertical="center" wrapText="1"/>
    </xf>
    <xf numFmtId="0" fontId="19" fillId="24" borderId="9" xfId="0" applyFont="1" applyFill="1" applyBorder="1" applyAlignment="1">
      <alignment vertical="center" wrapText="1"/>
    </xf>
    <xf numFmtId="0" fontId="19" fillId="0" borderId="9" xfId="0" applyFont="1" applyFill="1" applyBorder="1" applyAlignment="1">
      <alignment vertical="center" wrapText="1"/>
    </xf>
    <xf numFmtId="0" fontId="19" fillId="0" borderId="11" xfId="0" applyFont="1" applyFill="1" applyBorder="1" applyAlignment="1">
      <alignment vertical="center" wrapText="1"/>
    </xf>
    <xf numFmtId="0" fontId="19" fillId="24" borderId="11" xfId="0" applyFont="1" applyFill="1" applyBorder="1" applyAlignment="1">
      <alignment vertical="center" wrapText="1"/>
    </xf>
    <xf numFmtId="0" fontId="20" fillId="24" borderId="11" xfId="0" applyFont="1" applyFill="1" applyBorder="1" applyAlignment="1">
      <alignment vertical="center" wrapText="1"/>
    </xf>
    <xf numFmtId="0" fontId="20" fillId="0" borderId="11" xfId="0" applyFont="1" applyFill="1" applyBorder="1" applyAlignment="1">
      <alignment vertical="center" wrapText="1"/>
    </xf>
    <xf numFmtId="0" fontId="17" fillId="0" borderId="15" xfId="0" applyFont="1" applyFill="1" applyBorder="1" applyAlignment="1">
      <alignment vertical="center" wrapText="1"/>
    </xf>
    <xf numFmtId="0" fontId="17" fillId="24" borderId="15" xfId="0" applyFont="1" applyFill="1" applyBorder="1" applyAlignment="1">
      <alignment vertical="center" wrapText="1"/>
    </xf>
    <xf numFmtId="0" fontId="22" fillId="24" borderId="9" xfId="0" applyFont="1" applyFill="1" applyBorder="1" applyAlignment="1">
      <alignment vertical="center" wrapText="1"/>
    </xf>
    <xf numFmtId="0" fontId="17" fillId="0" borderId="15" xfId="0" applyFont="1" applyFill="1" applyBorder="1">
      <alignment vertical="center"/>
    </xf>
    <xf numFmtId="0" fontId="17" fillId="29" borderId="10" xfId="0" applyFont="1" applyFill="1" applyBorder="1" applyAlignment="1">
      <alignment horizontal="center" vertical="center" wrapText="1"/>
    </xf>
    <xf numFmtId="0" fontId="17" fillId="29" borderId="9" xfId="0" applyFont="1" applyFill="1" applyBorder="1" applyAlignment="1">
      <alignment horizontal="center" vertical="center" wrapText="1"/>
    </xf>
    <xf numFmtId="0" fontId="17" fillId="29" borderId="10" xfId="0" applyFont="1" applyFill="1" applyBorder="1" applyAlignment="1">
      <alignment horizontal="left" vertical="center" wrapText="1"/>
    </xf>
    <xf numFmtId="0" fontId="17" fillId="29" borderId="11" xfId="0" applyFont="1" applyFill="1" applyBorder="1" applyAlignment="1">
      <alignment horizontal="center" vertical="center" wrapText="1"/>
    </xf>
    <xf numFmtId="0" fontId="17" fillId="29" borderId="11" xfId="0" applyFont="1" applyFill="1" applyBorder="1" applyAlignment="1">
      <alignment vertical="center" wrapText="1"/>
    </xf>
    <xf numFmtId="0" fontId="17" fillId="29" borderId="9" xfId="0" applyFont="1" applyFill="1" applyBorder="1">
      <alignment vertical="center"/>
    </xf>
    <xf numFmtId="0" fontId="0" fillId="0" borderId="0" xfId="0" applyFill="1">
      <alignment vertical="center"/>
    </xf>
    <xf numFmtId="0" fontId="17" fillId="29" borderId="9" xfId="0" applyFont="1" applyFill="1" applyBorder="1" applyAlignment="1">
      <alignment vertical="center" wrapText="1"/>
    </xf>
    <xf numFmtId="0" fontId="17" fillId="29" borderId="0" xfId="0" applyFont="1" applyFill="1">
      <alignment vertical="center"/>
    </xf>
    <xf numFmtId="0" fontId="17" fillId="29" borderId="0" xfId="0" applyFont="1" applyFill="1" applyAlignment="1">
      <alignment horizontal="center" vertical="center" wrapText="1"/>
    </xf>
    <xf numFmtId="0" fontId="20" fillId="29" borderId="11" xfId="0" applyFont="1" applyFill="1" applyBorder="1" applyAlignment="1">
      <alignment vertical="center" wrapText="1"/>
    </xf>
    <xf numFmtId="0" fontId="17" fillId="30" borderId="10" xfId="0" applyFont="1" applyFill="1" applyBorder="1" applyAlignment="1">
      <alignment horizontal="center" vertical="center" wrapText="1"/>
    </xf>
    <xf numFmtId="0" fontId="17" fillId="30" borderId="9" xfId="0" applyFont="1" applyFill="1" applyBorder="1" applyAlignment="1">
      <alignment horizontal="center" vertical="center" wrapText="1"/>
    </xf>
    <xf numFmtId="0" fontId="17" fillId="30" borderId="9" xfId="0" applyFont="1" applyFill="1" applyBorder="1" applyAlignment="1">
      <alignment vertical="center" wrapText="1"/>
    </xf>
    <xf numFmtId="0" fontId="17" fillId="30" borderId="11" xfId="0" applyFont="1" applyFill="1" applyBorder="1" applyAlignment="1">
      <alignment horizontal="center" vertical="center" wrapText="1"/>
    </xf>
    <xf numFmtId="0" fontId="17" fillId="30" borderId="11" xfId="0" applyFont="1" applyFill="1" applyBorder="1" applyAlignment="1">
      <alignment vertical="center" wrapText="1"/>
    </xf>
    <xf numFmtId="0" fontId="17" fillId="30" borderId="11" xfId="0" applyFont="1" applyFill="1" applyBorder="1">
      <alignment vertical="center"/>
    </xf>
    <xf numFmtId="0" fontId="17" fillId="30" borderId="9" xfId="0" applyFont="1" applyFill="1" applyBorder="1">
      <alignment vertical="center"/>
    </xf>
    <xf numFmtId="0" fontId="17" fillId="30" borderId="12" xfId="0" applyFont="1" applyFill="1" applyBorder="1" applyAlignment="1">
      <alignment horizontal="center" vertical="center" wrapText="1"/>
    </xf>
    <xf numFmtId="0" fontId="17" fillId="30" borderId="17" xfId="0" applyFont="1" applyFill="1" applyBorder="1" applyAlignment="1">
      <alignment horizontal="center" vertical="center" wrapText="1"/>
    </xf>
    <xf numFmtId="0" fontId="17" fillId="30" borderId="17" xfId="0" applyFont="1" applyFill="1" applyBorder="1" applyAlignment="1">
      <alignment vertical="center" wrapText="1"/>
    </xf>
    <xf numFmtId="0" fontId="19" fillId="30" borderId="9" xfId="0" applyFont="1" applyFill="1" applyBorder="1" applyAlignment="1">
      <alignment vertical="center" wrapText="1"/>
    </xf>
    <xf numFmtId="0" fontId="28" fillId="30" borderId="0" xfId="0" applyNumberFormat="1" applyFont="1" applyFill="1" applyAlignment="1" applyProtection="1">
      <alignment wrapText="1"/>
      <protection locked="0"/>
    </xf>
    <xf numFmtId="0" fontId="29" fillId="30" borderId="10" xfId="0" applyFont="1" applyFill="1" applyBorder="1" applyAlignment="1">
      <alignment horizontal="left" vertical="center" wrapText="1"/>
    </xf>
    <xf numFmtId="0" fontId="30" fillId="30" borderId="0" xfId="0" applyNumberFormat="1" applyFont="1" applyFill="1" applyAlignment="1" applyProtection="1">
      <alignment wrapText="1"/>
      <protection locked="0"/>
    </xf>
    <xf numFmtId="0" fontId="29" fillId="0" borderId="11" xfId="0" applyFont="1" applyFill="1" applyBorder="1" applyAlignment="1">
      <alignment horizontal="center" vertical="center" wrapText="1"/>
    </xf>
    <xf numFmtId="0" fontId="29" fillId="30" borderId="11" xfId="0" applyFont="1" applyFill="1" applyBorder="1" applyAlignment="1">
      <alignment horizontal="center" vertical="center" wrapText="1"/>
    </xf>
    <xf numFmtId="0" fontId="29" fillId="30" borderId="11" xfId="0" applyFont="1" applyFill="1" applyBorder="1" applyAlignment="1">
      <alignment vertical="center" wrapText="1"/>
    </xf>
    <xf numFmtId="0" fontId="17" fillId="24" borderId="14" xfId="0" applyFont="1" applyFill="1" applyBorder="1" applyAlignment="1">
      <alignment vertical="center" wrapText="1"/>
    </xf>
    <xf numFmtId="0" fontId="17" fillId="24" borderId="20" xfId="0" applyFont="1" applyFill="1" applyBorder="1" applyAlignment="1">
      <alignment vertical="center" wrapText="1"/>
    </xf>
    <xf numFmtId="0" fontId="17" fillId="0" borderId="18" xfId="0" applyFont="1" applyFill="1" applyBorder="1" applyAlignment="1">
      <alignment horizontal="center" vertical="center" wrapText="1"/>
    </xf>
    <xf numFmtId="0" fontId="17" fillId="0" borderId="18" xfId="0" applyFont="1" applyFill="1" applyBorder="1" applyAlignment="1">
      <alignment horizontal="left" vertical="center" wrapText="1"/>
    </xf>
    <xf numFmtId="0" fontId="17" fillId="0" borderId="16" xfId="0" applyFont="1" applyFill="1" applyBorder="1" applyAlignment="1">
      <alignment horizontal="center" vertical="center" wrapText="1"/>
    </xf>
    <xf numFmtId="0" fontId="17" fillId="0" borderId="16" xfId="0" applyFont="1" applyFill="1" applyBorder="1" applyAlignment="1">
      <alignment vertical="center" wrapText="1"/>
    </xf>
    <xf numFmtId="0" fontId="17" fillId="0" borderId="13" xfId="0" applyFont="1" applyFill="1" applyBorder="1" applyAlignment="1">
      <alignment horizontal="center" vertical="center" wrapText="1"/>
    </xf>
    <xf numFmtId="0" fontId="17" fillId="0" borderId="13" xfId="0" applyFont="1" applyFill="1" applyBorder="1" applyAlignment="1">
      <alignment vertical="center" wrapText="1"/>
    </xf>
    <xf numFmtId="0" fontId="17" fillId="0" borderId="13" xfId="0" applyFont="1" applyFill="1" applyBorder="1">
      <alignment vertical="center"/>
    </xf>
    <xf numFmtId="0" fontId="17" fillId="0" borderId="16" xfId="0" applyFont="1" applyFill="1" applyBorder="1">
      <alignment vertical="center"/>
    </xf>
    <xf numFmtId="0" fontId="17" fillId="0" borderId="13" xfId="0" applyFont="1" applyFill="1" applyBorder="1" applyAlignment="1">
      <alignment horizontal="left" vertical="center" wrapText="1"/>
    </xf>
    <xf numFmtId="0" fontId="17" fillId="0" borderId="16" xfId="0" applyFont="1" applyFill="1" applyBorder="1" applyAlignment="1">
      <alignment horizontal="left" vertical="center" wrapText="1"/>
    </xf>
    <xf numFmtId="0" fontId="17" fillId="0" borderId="12" xfId="0" applyFont="1" applyFill="1" applyBorder="1" applyAlignment="1">
      <alignment horizontal="center" vertical="center" wrapText="1"/>
    </xf>
    <xf numFmtId="0" fontId="17" fillId="0" borderId="12" xfId="0" applyFont="1" applyFill="1" applyBorder="1" applyAlignment="1">
      <alignment vertical="center" wrapText="1"/>
    </xf>
    <xf numFmtId="0" fontId="17" fillId="0" borderId="17" xfId="0" applyFont="1" applyFill="1" applyBorder="1" applyAlignment="1">
      <alignment horizontal="center" vertical="center" wrapText="1"/>
    </xf>
    <xf numFmtId="0" fontId="17" fillId="0" borderId="17" xfId="0" applyFont="1" applyFill="1" applyBorder="1" applyAlignment="1">
      <alignment vertical="center" wrapText="1"/>
    </xf>
    <xf numFmtId="0" fontId="17" fillId="0" borderId="14" xfId="0" applyFont="1" applyFill="1" applyBorder="1" applyAlignment="1">
      <alignment vertical="center" wrapText="1"/>
    </xf>
    <xf numFmtId="0" fontId="17" fillId="31" borderId="10" xfId="0" applyFont="1" applyFill="1" applyBorder="1" applyAlignment="1">
      <alignment horizontal="center" vertical="center" wrapText="1"/>
    </xf>
    <xf numFmtId="0" fontId="17" fillId="31" borderId="17" xfId="0" applyFont="1" applyFill="1" applyBorder="1" applyAlignment="1">
      <alignment horizontal="center" vertical="center" wrapText="1"/>
    </xf>
    <xf numFmtId="0" fontId="28" fillId="31" borderId="17" xfId="0" applyNumberFormat="1" applyFont="1" applyFill="1" applyBorder="1" applyAlignment="1" applyProtection="1">
      <alignment wrapText="1"/>
      <protection locked="0"/>
    </xf>
    <xf numFmtId="0" fontId="29" fillId="31" borderId="17" xfId="0" applyFont="1" applyFill="1" applyBorder="1" applyAlignment="1">
      <alignment vertical="center" wrapText="1"/>
    </xf>
    <xf numFmtId="0" fontId="17" fillId="31" borderId="11" xfId="0" applyFont="1" applyFill="1" applyBorder="1" applyAlignment="1">
      <alignment horizontal="center" vertical="center" wrapText="1"/>
    </xf>
    <xf numFmtId="0" fontId="17" fillId="31" borderId="11" xfId="0" applyFont="1" applyFill="1" applyBorder="1" applyAlignment="1">
      <alignment vertical="center" wrapText="1"/>
    </xf>
    <xf numFmtId="0" fontId="17" fillId="31" borderId="11" xfId="0" applyFont="1" applyFill="1" applyBorder="1">
      <alignment vertical="center"/>
    </xf>
    <xf numFmtId="0" fontId="17" fillId="31" borderId="9" xfId="0" applyFont="1" applyFill="1" applyBorder="1">
      <alignment vertical="center"/>
    </xf>
    <xf numFmtId="0" fontId="17" fillId="0" borderId="0" xfId="0" applyFont="1" applyFill="1" applyBorder="1" applyAlignment="1">
      <alignment vertical="center" wrapText="1"/>
    </xf>
    <xf numFmtId="0" fontId="31" fillId="30" borderId="11" xfId="0" applyFont="1" applyFill="1" applyBorder="1" applyAlignment="1">
      <alignment vertical="center" wrapText="1"/>
    </xf>
    <xf numFmtId="0" fontId="29" fillId="30" borderId="9" xfId="0" applyFont="1" applyFill="1" applyBorder="1" applyAlignment="1">
      <alignment horizontal="center" vertical="center" wrapText="1"/>
    </xf>
    <xf numFmtId="0" fontId="29" fillId="30" borderId="9" xfId="0" applyFont="1" applyFill="1" applyBorder="1" applyAlignment="1">
      <alignment vertical="center" wrapText="1"/>
    </xf>
    <xf numFmtId="0" fontId="17" fillId="0" borderId="11" xfId="0" applyFont="1" applyFill="1" applyBorder="1" applyAlignment="1">
      <alignment horizontal="left" vertical="center" wrapText="1"/>
    </xf>
    <xf numFmtId="0" fontId="17" fillId="28" borderId="12" xfId="0" applyFont="1" applyFill="1" applyBorder="1" applyAlignment="1">
      <alignment horizontal="center" vertical="center" wrapText="1"/>
    </xf>
    <xf numFmtId="0" fontId="17" fillId="28" borderId="12" xfId="0" applyFont="1" applyFill="1" applyBorder="1" applyAlignment="1">
      <alignment vertical="center" wrapText="1"/>
    </xf>
    <xf numFmtId="0" fontId="17" fillId="27" borderId="12" xfId="0" applyFont="1" applyFill="1" applyBorder="1" applyAlignment="1">
      <alignment horizontal="center" vertical="center" wrapText="1"/>
    </xf>
    <xf numFmtId="0" fontId="17" fillId="27" borderId="12" xfId="0" applyFont="1" applyFill="1" applyBorder="1" applyAlignment="1">
      <alignment vertical="center" wrapText="1"/>
    </xf>
    <xf numFmtId="0" fontId="17" fillId="27" borderId="12" xfId="0" applyFont="1" applyFill="1" applyBorder="1">
      <alignment vertical="center"/>
    </xf>
    <xf numFmtId="0" fontId="17" fillId="28" borderId="17" xfId="0" applyFont="1" applyFill="1" applyBorder="1" applyAlignment="1">
      <alignment horizontal="center" vertical="center" wrapText="1"/>
    </xf>
    <xf numFmtId="0" fontId="17" fillId="28" borderId="17" xfId="0" applyFont="1" applyFill="1" applyBorder="1" applyAlignment="1">
      <alignment vertical="center" wrapText="1"/>
    </xf>
    <xf numFmtId="0" fontId="17" fillId="27" borderId="17" xfId="0" applyFont="1" applyFill="1" applyBorder="1" applyAlignment="1">
      <alignment horizontal="center" vertical="center" wrapText="1"/>
    </xf>
    <xf numFmtId="0" fontId="17" fillId="27" borderId="17" xfId="0" applyFont="1" applyFill="1" applyBorder="1" applyAlignment="1">
      <alignment vertical="center" wrapText="1"/>
    </xf>
    <xf numFmtId="0" fontId="17" fillId="27" borderId="17" xfId="0" applyFont="1" applyFill="1" applyBorder="1">
      <alignment vertical="center"/>
    </xf>
    <xf numFmtId="0" fontId="17" fillId="24" borderId="17" xfId="0" applyFont="1" applyFill="1" applyBorder="1" applyAlignment="1">
      <alignment horizontal="left" vertical="center" wrapText="1"/>
    </xf>
    <xf numFmtId="0" fontId="17" fillId="24" borderId="17" xfId="0" applyFont="1" applyFill="1" applyBorder="1">
      <alignment vertical="center"/>
    </xf>
    <xf numFmtId="0" fontId="17" fillId="24" borderId="17" xfId="0" applyFont="1" applyFill="1" applyBorder="1" applyAlignment="1">
      <alignment horizontal="center" vertical="center" wrapText="1"/>
    </xf>
    <xf numFmtId="0" fontId="17" fillId="24" borderId="17" xfId="0" applyFont="1" applyFill="1" applyBorder="1" applyAlignment="1">
      <alignment vertical="center" wrapText="1"/>
    </xf>
    <xf numFmtId="0" fontId="28" fillId="30" borderId="17" xfId="0" applyNumberFormat="1" applyFont="1" applyFill="1" applyBorder="1" applyAlignment="1" applyProtection="1">
      <alignment wrapText="1"/>
      <protection locked="0"/>
    </xf>
    <xf numFmtId="0" fontId="29" fillId="30" borderId="17" xfId="0" applyFont="1" applyFill="1" applyBorder="1" applyAlignment="1">
      <alignment vertical="center" wrapText="1"/>
    </xf>
    <xf numFmtId="0" fontId="17" fillId="30" borderId="17" xfId="0" applyFont="1" applyFill="1" applyBorder="1">
      <alignment vertical="center"/>
    </xf>
    <xf numFmtId="0" fontId="17" fillId="32" borderId="9" xfId="0" applyFont="1" applyFill="1" applyBorder="1" applyAlignment="1">
      <alignment horizontal="center" vertical="center" wrapText="1"/>
    </xf>
    <xf numFmtId="0" fontId="17" fillId="32" borderId="9" xfId="0" applyFont="1" applyFill="1" applyBorder="1" applyAlignment="1">
      <alignment vertical="center" wrapText="1"/>
    </xf>
    <xf numFmtId="0" fontId="17" fillId="32" borderId="9" xfId="0" applyFont="1" applyFill="1" applyBorder="1">
      <alignment vertical="center"/>
    </xf>
    <xf numFmtId="0" fontId="28" fillId="0" borderId="0" xfId="0" applyNumberFormat="1" applyFont="1" applyFill="1" applyAlignment="1" applyProtection="1">
      <alignment wrapText="1"/>
      <protection locked="0"/>
    </xf>
    <xf numFmtId="0" fontId="29" fillId="0" borderId="1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32" fillId="0" borderId="0" xfId="0" applyFont="1" applyAlignment="1">
      <alignment vertical="center" wrapText="1"/>
    </xf>
    <xf numFmtId="0" fontId="34" fillId="24" borderId="9" xfId="0" applyFont="1" applyFill="1" applyBorder="1" applyAlignment="1">
      <alignment vertical="center" wrapText="1"/>
    </xf>
    <xf numFmtId="0" fontId="29" fillId="0" borderId="9" xfId="0" applyFont="1" applyFill="1" applyBorder="1" applyAlignment="1">
      <alignment horizontal="center" vertical="center" wrapText="1"/>
    </xf>
    <xf numFmtId="0" fontId="29" fillId="0" borderId="9" xfId="0" applyFont="1" applyFill="1" applyBorder="1" applyAlignment="1">
      <alignment vertical="center" wrapText="1"/>
    </xf>
    <xf numFmtId="0" fontId="29" fillId="0" borderId="11" xfId="0" applyFont="1" applyFill="1" applyBorder="1" applyAlignment="1">
      <alignment horizontal="left" vertical="center" wrapText="1"/>
    </xf>
    <xf numFmtId="0" fontId="17" fillId="30" borderId="10" xfId="0" applyFont="1" applyFill="1" applyBorder="1" applyAlignment="1">
      <alignment horizontal="left" vertical="center" wrapText="1"/>
    </xf>
    <xf numFmtId="0" fontId="17" fillId="26" borderId="11" xfId="0" applyFont="1" applyFill="1" applyBorder="1" applyAlignment="1">
      <alignment horizontal="left" vertical="center" wrapText="1"/>
    </xf>
    <xf numFmtId="0" fontId="17" fillId="26" borderId="15" xfId="0" applyFont="1" applyFill="1" applyBorder="1" applyAlignment="1">
      <alignment horizontal="left" vertical="center" wrapText="1"/>
    </xf>
    <xf numFmtId="0" fontId="17" fillId="26" borderId="9" xfId="0" applyFont="1" applyFill="1" applyBorder="1" applyAlignment="1">
      <alignment horizontal="left" vertical="center" wrapText="1"/>
    </xf>
    <xf numFmtId="0" fontId="17" fillId="30" borderId="19" xfId="0" applyFont="1" applyFill="1" applyBorder="1" applyAlignment="1">
      <alignment horizontal="left" vertical="center" wrapText="1"/>
    </xf>
    <xf numFmtId="0" fontId="17" fillId="26" borderId="14" xfId="0" applyFont="1" applyFill="1" applyBorder="1" applyAlignment="1">
      <alignment horizontal="left" vertical="center" wrapText="1"/>
    </xf>
    <xf numFmtId="0" fontId="17" fillId="33" borderId="10" xfId="0" applyFont="1" applyFill="1" applyBorder="1" applyAlignment="1">
      <alignment horizontal="center" vertical="center" wrapText="1"/>
    </xf>
    <xf numFmtId="0" fontId="17" fillId="33" borderId="10" xfId="0" applyFont="1" applyFill="1" applyBorder="1" applyAlignment="1">
      <alignment vertical="center" wrapText="1"/>
    </xf>
    <xf numFmtId="0" fontId="17" fillId="33" borderId="11" xfId="0" applyFont="1" applyFill="1" applyBorder="1" applyAlignment="1">
      <alignment horizontal="center" vertical="center" wrapText="1"/>
    </xf>
    <xf numFmtId="0" fontId="17" fillId="33" borderId="9" xfId="0" applyFont="1" applyFill="1" applyBorder="1" applyAlignment="1">
      <alignment horizontal="center" vertical="center" wrapText="1"/>
    </xf>
    <xf numFmtId="0" fontId="17" fillId="33" borderId="9" xfId="0" applyFont="1" applyFill="1" applyBorder="1" applyAlignment="1">
      <alignment vertical="center" wrapText="1"/>
    </xf>
    <xf numFmtId="0" fontId="17" fillId="33" borderId="9" xfId="0" applyFont="1" applyFill="1" applyBorder="1" applyAlignment="1">
      <alignment horizontal="left" vertical="center" wrapText="1"/>
    </xf>
    <xf numFmtId="0" fontId="17" fillId="0" borderId="9" xfId="0" applyFont="1" applyBorder="1" applyAlignment="1">
      <alignment horizontal="left" vertical="center" wrapText="1"/>
    </xf>
    <xf numFmtId="0" fontId="21" fillId="24" borderId="0" xfId="0" applyFont="1" applyFill="1" applyAlignment="1">
      <alignment vertical="center" wrapText="1"/>
    </xf>
    <xf numFmtId="0" fontId="17" fillId="24" borderId="11" xfId="0" applyFont="1" applyFill="1" applyBorder="1" applyAlignment="1">
      <alignment horizontal="left" vertical="center" wrapText="1"/>
    </xf>
    <xf numFmtId="0" fontId="17" fillId="28" borderId="12" xfId="0" applyFont="1" applyFill="1" applyBorder="1" applyAlignment="1">
      <alignment horizontal="left" vertical="center" wrapText="1"/>
    </xf>
    <xf numFmtId="0" fontId="29" fillId="30" borderId="17" xfId="0" applyFont="1" applyFill="1" applyBorder="1" applyAlignment="1">
      <alignment horizontal="left" vertical="center" wrapText="1"/>
    </xf>
    <xf numFmtId="0" fontId="17" fillId="28" borderId="17" xfId="0" applyFont="1" applyFill="1" applyBorder="1" applyAlignment="1">
      <alignment horizontal="left" vertical="center" wrapText="1"/>
    </xf>
    <xf numFmtId="0" fontId="17" fillId="33" borderId="11"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30" borderId="9" xfId="0" applyFont="1" applyFill="1" applyBorder="1" applyAlignment="1">
      <alignment horizontal="left" vertical="center" wrapText="1"/>
    </xf>
    <xf numFmtId="0" fontId="17" fillId="30" borderId="9" xfId="0" applyFont="1" applyFill="1" applyBorder="1" applyAlignment="1">
      <alignment horizontal="left" vertical="center" wrapText="1"/>
    </xf>
    <xf numFmtId="0" fontId="29" fillId="30" borderId="11" xfId="0" applyFont="1" applyFill="1" applyBorder="1" applyAlignment="1">
      <alignment horizontal="left" vertical="center" wrapText="1"/>
    </xf>
    <xf numFmtId="0" fontId="17" fillId="29" borderId="11" xfId="0" applyFont="1" applyFill="1" applyBorder="1" applyAlignment="1">
      <alignment horizontal="left" vertical="center" wrapText="1"/>
    </xf>
    <xf numFmtId="0" fontId="17" fillId="32" borderId="9" xfId="0" applyFont="1" applyFill="1" applyBorder="1" applyAlignment="1">
      <alignment horizontal="left" vertical="center" wrapText="1"/>
    </xf>
    <xf numFmtId="0" fontId="17" fillId="0" borderId="12" xfId="0" applyFont="1" applyFill="1" applyBorder="1" applyAlignment="1">
      <alignment horizontal="left" vertical="center" wrapText="1"/>
    </xf>
    <xf numFmtId="0" fontId="17" fillId="0" borderId="17" xfId="0" applyFont="1" applyFill="1" applyBorder="1" applyAlignment="1">
      <alignment horizontal="left" vertical="center" wrapText="1"/>
    </xf>
    <xf numFmtId="0" fontId="29" fillId="31" borderId="17" xfId="0" applyFont="1" applyFill="1" applyBorder="1" applyAlignment="1">
      <alignment horizontal="left" vertical="center" wrapText="1"/>
    </xf>
    <xf numFmtId="0" fontId="17" fillId="0" borderId="14" xfId="0" applyFont="1" applyFill="1" applyBorder="1" applyAlignment="1">
      <alignment horizontal="left" vertical="center" wrapText="1"/>
    </xf>
    <xf numFmtId="0" fontId="17" fillId="29" borderId="9" xfId="0" applyFont="1" applyFill="1" applyBorder="1" applyAlignment="1">
      <alignment horizontal="left" vertical="center" wrapText="1"/>
    </xf>
    <xf numFmtId="0" fontId="17" fillId="33" borderId="11" xfId="0" applyFont="1" applyFill="1" applyBorder="1" applyAlignment="1">
      <alignment vertical="center" wrapText="1"/>
    </xf>
  </cellXfs>
  <cellStyles count="43">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_浏览器兼容性测试_更新0512" xfId="25"/>
    <cellStyle name="好" xfId="26" builtinId="26" customBuiltin="1"/>
    <cellStyle name="汇总" xfId="27" builtinId="25" customBuiltin="1"/>
    <cellStyle name="计算" xfId="28" builtinId="22" customBuiltin="1"/>
    <cellStyle name="检查单元格" xfId="29" builtinId="23" customBuiltin="1"/>
    <cellStyle name="解释性文本" xfId="30" builtinId="53" customBuiltin="1"/>
    <cellStyle name="警告文本" xfId="31" builtinId="11" customBuiltin="1"/>
    <cellStyle name="链接单元格" xfId="32" builtinId="24" customBuiltin="1"/>
    <cellStyle name="强调文字颜色 1" xfId="33" builtinId="29" customBuiltin="1"/>
    <cellStyle name="强调文字颜色 2" xfId="34" builtinId="33" customBuiltin="1"/>
    <cellStyle name="强调文字颜色 3" xfId="35" builtinId="37" customBuiltin="1"/>
    <cellStyle name="强调文字颜色 4" xfId="36" builtinId="41" customBuiltin="1"/>
    <cellStyle name="强调文字颜色 5" xfId="37" builtinId="45" customBuiltin="1"/>
    <cellStyle name="强调文字颜色 6" xfId="38" builtinId="49" customBuiltin="1"/>
    <cellStyle name="适中" xfId="39" builtinId="28" customBuiltin="1"/>
    <cellStyle name="输出" xfId="40" builtinId="21" customBuiltin="1"/>
    <cellStyle name="输入" xfId="41" builtinId="20" customBuiltin="1"/>
    <cellStyle name="注释" xfId="42" builtinId="10" customBuiltin="1"/>
  </cellStyles>
  <dxfs count="6">
    <dxf>
      <fill>
        <patternFill patternType="solid">
          <fgColor indexed="64"/>
          <bgColor indexed="13"/>
        </patternFill>
      </fill>
    </dxf>
    <dxf>
      <fill>
        <patternFill patternType="solid">
          <fgColor indexed="64"/>
          <bgColor indexed="10"/>
        </patternFill>
      </fill>
    </dxf>
    <dxf>
      <fill>
        <patternFill patternType="solid">
          <fgColor indexed="64"/>
          <bgColor indexed="13"/>
        </patternFill>
      </fill>
    </dxf>
    <dxf>
      <fill>
        <patternFill patternType="solid">
          <fgColor indexed="64"/>
          <bgColor indexed="10"/>
        </patternFill>
      </fill>
    </dxf>
    <dxf>
      <fill>
        <patternFill patternType="solid">
          <fgColor indexed="64"/>
          <bgColor indexed="13"/>
        </patternFill>
      </fill>
    </dxf>
    <dxf>
      <fill>
        <patternFill patternType="solid">
          <fgColor indexed="64"/>
          <bgColor indexed="1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rd.tencent.com/tapd/10052211/bugtrace/bugs/view?bug_id=1110052211049048070" TargetMode="External"/><Relationship Id="rId13" Type="http://schemas.openxmlformats.org/officeDocument/2006/relationships/hyperlink" Target="http://rd.tencent.com/tapd/10052211/bugtrace/bugs/view?bug_id=1110052211049042682" TargetMode="External"/><Relationship Id="rId18" Type="http://schemas.openxmlformats.org/officeDocument/2006/relationships/hyperlink" Target="http://rd.tencent.com/tapd/10052211/bugtrace/bugs/view?bug_id=1110052211049049655" TargetMode="External"/><Relationship Id="rId3" Type="http://schemas.openxmlformats.org/officeDocument/2006/relationships/hyperlink" Target="http://rd.tencent.com/tapd/10052211/bugtrace/bugs/view?bug_id=1110052211049041080" TargetMode="External"/><Relationship Id="rId7" Type="http://schemas.openxmlformats.org/officeDocument/2006/relationships/hyperlink" Target="http://rd.tencent.com/tapd/10052211/bugtrace/bugs/view?bug_id=1110052211049041429" TargetMode="External"/><Relationship Id="rId12" Type="http://schemas.openxmlformats.org/officeDocument/2006/relationships/hyperlink" Target="http://rd.tencent.com/tapd/10052211/bugtrace/bugs/view?bug_id=1110052211049042788" TargetMode="External"/><Relationship Id="rId17" Type="http://schemas.openxmlformats.org/officeDocument/2006/relationships/hyperlink" Target="http://rd.tencent.com/tapd/10052211/bugtrace/bugs/view?bug_id=1110052211049045979" TargetMode="External"/><Relationship Id="rId2" Type="http://schemas.openxmlformats.org/officeDocument/2006/relationships/hyperlink" Target="http://rd.tencent.com/tapd/10052211/bugtrace/bugs/view?bug_id=1110052211049043408" TargetMode="External"/><Relationship Id="rId16" Type="http://schemas.openxmlformats.org/officeDocument/2006/relationships/hyperlink" Target="http://rd.tencent.com/tapd/10052211/bugtrace/bugs/view?bug_id=1110052211049048470" TargetMode="External"/><Relationship Id="rId1" Type="http://schemas.openxmlformats.org/officeDocument/2006/relationships/hyperlink" Target="http://rd.tencent.com/tapd/10052211/bugtrace/bugs/view?bug_id=1110052211049049174" TargetMode="External"/><Relationship Id="rId6" Type="http://schemas.openxmlformats.org/officeDocument/2006/relationships/hyperlink" Target="http://rd.tencent.com/tapd/10052211/bugtrace/bugs/view?bug_id=1110052211049046821" TargetMode="External"/><Relationship Id="rId11" Type="http://schemas.openxmlformats.org/officeDocument/2006/relationships/hyperlink" Target="http://rd.tencent.com/tapd/10052211/bugtrace/bugs/view?bug_id=1110052211049047318" TargetMode="External"/><Relationship Id="rId5" Type="http://schemas.openxmlformats.org/officeDocument/2006/relationships/hyperlink" Target="http://rd.tencent.com/tapd/10052211/bugtrace/bugs/view?bug_id=1110052211049046850" TargetMode="External"/><Relationship Id="rId15" Type="http://schemas.openxmlformats.org/officeDocument/2006/relationships/hyperlink" Target="http://rd.tencent.com/tapd/10052211/bugtrace/bugs/view?bug_id=1110052211049039123" TargetMode="External"/><Relationship Id="rId10" Type="http://schemas.openxmlformats.org/officeDocument/2006/relationships/hyperlink" Target="http://rd.tencent.com/tapd/10052211/bugtrace/bugs/view?bug_id=1110052211049050875" TargetMode="External"/><Relationship Id="rId19" Type="http://schemas.openxmlformats.org/officeDocument/2006/relationships/printerSettings" Target="../printerSettings/printerSettings1.bin"/><Relationship Id="rId4" Type="http://schemas.openxmlformats.org/officeDocument/2006/relationships/hyperlink" Target="http://rd.tencent.com/tapd/10052211/bugtrace/bugs/view?bug_id=1110052211049050364" TargetMode="External"/><Relationship Id="rId9" Type="http://schemas.openxmlformats.org/officeDocument/2006/relationships/hyperlink" Target="http://rd.tencent.com/tapd/10052211/bugtrace/bugs/view?bug_id=1110052211049041523" TargetMode="External"/><Relationship Id="rId14" Type="http://schemas.openxmlformats.org/officeDocument/2006/relationships/hyperlink" Target="http://rd.tencent.com/tapd/10052211/bugtrace/bugs/view?bug_id=1110052211049042367" TargetMode="External"/></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sheetPr>
  <dimension ref="A1:GO201"/>
  <sheetViews>
    <sheetView workbookViewId="0">
      <selection activeCell="A67" sqref="A67:K67"/>
    </sheetView>
  </sheetViews>
  <sheetFormatPr defaultRowHeight="12" outlineLevelRow="2"/>
  <cols>
    <col min="1" max="1" width="11.25" style="4" customWidth="1"/>
    <col min="2" max="2" width="18.875" style="4" customWidth="1"/>
    <col min="3" max="3" width="35.375" style="5" customWidth="1"/>
    <col min="4" max="4" width="32.5" style="4" customWidth="1"/>
    <col min="5" max="5" width="82.625" style="5" customWidth="1"/>
    <col min="6" max="6" width="12.375" style="4" customWidth="1"/>
    <col min="7" max="7" width="7.375" style="4" customWidth="1"/>
    <col min="8" max="8" width="12.375" style="5" customWidth="1"/>
    <col min="9" max="9" width="25.625" style="5" customWidth="1"/>
    <col min="10" max="10" width="12.875" style="5" customWidth="1"/>
    <col min="11" max="11" width="17.75" style="5" customWidth="1"/>
    <col min="12" max="197" width="9" style="3" bestFit="1"/>
    <col min="198" max="198" width="9" style="6" bestFit="1"/>
    <col min="199" max="16384" width="9" style="6"/>
  </cols>
  <sheetData>
    <row r="1" spans="1:197" s="1" customFormat="1">
      <c r="A1" s="7" t="s">
        <v>0</v>
      </c>
      <c r="B1" s="7" t="s">
        <v>1</v>
      </c>
      <c r="C1" s="8" t="s">
        <v>2</v>
      </c>
      <c r="D1" s="7" t="s">
        <v>3</v>
      </c>
      <c r="E1" s="8" t="s">
        <v>4</v>
      </c>
      <c r="F1" s="7" t="s">
        <v>5</v>
      </c>
      <c r="G1" s="7" t="s">
        <v>6</v>
      </c>
      <c r="H1" s="8" t="s">
        <v>7</v>
      </c>
      <c r="I1" s="15" t="s">
        <v>4</v>
      </c>
      <c r="J1" s="15" t="s">
        <v>8</v>
      </c>
      <c r="K1" s="7" t="s">
        <v>9</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s="2" customFormat="1" collapsed="1">
      <c r="A2" s="138" t="s">
        <v>10</v>
      </c>
      <c r="B2" s="139"/>
      <c r="C2" s="139"/>
      <c r="D2" s="139"/>
      <c r="E2" s="139"/>
      <c r="F2" s="139"/>
      <c r="G2" s="139"/>
      <c r="H2" s="139"/>
      <c r="I2" s="139"/>
      <c r="J2" s="139"/>
      <c r="K2" s="139"/>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row>
    <row r="3" spans="1:197" s="3" customFormat="1" ht="48" hidden="1" outlineLevel="1">
      <c r="A3" s="11"/>
      <c r="B3" s="11" t="s">
        <v>11</v>
      </c>
      <c r="C3" s="2" t="s">
        <v>12</v>
      </c>
      <c r="D3" s="11"/>
      <c r="E3" s="2" t="s">
        <v>13</v>
      </c>
      <c r="F3" s="11"/>
      <c r="G3" s="11"/>
      <c r="H3" s="2"/>
      <c r="I3" s="2"/>
      <c r="J3" s="2"/>
      <c r="K3" s="2"/>
    </row>
    <row r="4" spans="1:197" s="3" customFormat="1" hidden="1" outlineLevel="1">
      <c r="A4" s="11"/>
      <c r="B4" s="11" t="s">
        <v>14</v>
      </c>
      <c r="C4" s="2" t="s">
        <v>15</v>
      </c>
      <c r="D4" s="11" t="s">
        <v>16</v>
      </c>
      <c r="E4" s="2" t="s">
        <v>17</v>
      </c>
      <c r="F4" s="11"/>
      <c r="G4" s="11"/>
      <c r="H4" s="2"/>
      <c r="I4" s="2"/>
      <c r="J4" s="2"/>
      <c r="K4" s="2"/>
    </row>
    <row r="5" spans="1:197" s="3" customFormat="1" hidden="1" outlineLevel="1">
      <c r="A5" s="11"/>
      <c r="B5" s="11" t="s">
        <v>14</v>
      </c>
      <c r="C5" s="2" t="s">
        <v>18</v>
      </c>
      <c r="D5" s="11" t="s">
        <v>19</v>
      </c>
      <c r="E5" s="2" t="s">
        <v>20</v>
      </c>
      <c r="F5" s="11"/>
      <c r="G5" s="11"/>
      <c r="H5" s="2"/>
      <c r="I5" s="2"/>
      <c r="J5" s="2"/>
      <c r="K5" s="2"/>
    </row>
    <row r="6" spans="1:197" s="3" customFormat="1" hidden="1" outlineLevel="1">
      <c r="A6" s="11"/>
      <c r="B6" s="11" t="s">
        <v>21</v>
      </c>
      <c r="C6" s="2" t="s">
        <v>22</v>
      </c>
      <c r="D6" s="11" t="s">
        <v>23</v>
      </c>
      <c r="E6" s="2" t="s">
        <v>24</v>
      </c>
      <c r="F6" s="11"/>
      <c r="G6" s="11"/>
      <c r="H6" s="2"/>
      <c r="I6" s="2"/>
      <c r="J6" s="2"/>
      <c r="K6" s="2"/>
    </row>
    <row r="7" spans="1:197" s="3" customFormat="1" hidden="1" outlineLevel="1">
      <c r="A7" s="11"/>
      <c r="B7" s="11"/>
      <c r="C7" s="2"/>
      <c r="D7" s="11"/>
      <c r="E7" s="2"/>
      <c r="F7" s="11"/>
      <c r="G7" s="11"/>
      <c r="H7" s="2"/>
      <c r="I7" s="2"/>
      <c r="J7" s="2"/>
      <c r="K7" s="2"/>
    </row>
    <row r="8" spans="1:197" s="2" customFormat="1" collapsed="1">
      <c r="A8" s="138" t="s">
        <v>25</v>
      </c>
      <c r="B8" s="139"/>
      <c r="C8" s="139"/>
      <c r="D8" s="139"/>
      <c r="E8" s="139"/>
      <c r="F8" s="139"/>
      <c r="G8" s="139"/>
      <c r="H8" s="139"/>
      <c r="I8" s="139"/>
      <c r="J8" s="139"/>
      <c r="K8" s="139"/>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row>
    <row r="9" spans="1:197" s="3" customFormat="1" hidden="1" outlineLevel="1">
      <c r="A9" s="11">
        <v>1</v>
      </c>
      <c r="B9" s="11" t="s">
        <v>25</v>
      </c>
      <c r="C9" s="2" t="s">
        <v>26</v>
      </c>
      <c r="D9" s="11"/>
      <c r="E9" s="2"/>
      <c r="F9" s="11"/>
      <c r="G9" s="11"/>
      <c r="H9" s="2"/>
      <c r="I9" s="2"/>
      <c r="J9" s="2"/>
      <c r="K9" s="2"/>
    </row>
    <row r="10" spans="1:197" s="3" customFormat="1" ht="24" hidden="1" outlineLevel="1">
      <c r="A10" s="11"/>
      <c r="B10" s="11" t="s">
        <v>25</v>
      </c>
      <c r="C10" s="2" t="s">
        <v>27</v>
      </c>
      <c r="D10" s="11" t="s">
        <v>16</v>
      </c>
      <c r="E10" s="2" t="s">
        <v>28</v>
      </c>
      <c r="F10" s="11"/>
      <c r="G10" s="11"/>
      <c r="H10" s="2"/>
      <c r="I10" s="2"/>
      <c r="J10" s="2"/>
      <c r="K10" s="2"/>
    </row>
    <row r="11" spans="1:197" s="3" customFormat="1" hidden="1" outlineLevel="1">
      <c r="A11" s="11"/>
      <c r="B11" s="11" t="s">
        <v>25</v>
      </c>
      <c r="C11" s="2" t="s">
        <v>29</v>
      </c>
      <c r="D11" s="11" t="s">
        <v>16</v>
      </c>
      <c r="E11" s="2" t="s">
        <v>30</v>
      </c>
      <c r="F11" s="11"/>
      <c r="G11" s="11"/>
      <c r="H11" s="2"/>
      <c r="I11" s="2"/>
      <c r="J11" s="2"/>
      <c r="K11" s="2"/>
    </row>
    <row r="12" spans="1:197" s="3" customFormat="1" hidden="1" outlineLevel="1">
      <c r="A12" s="11"/>
      <c r="B12" s="11" t="s">
        <v>25</v>
      </c>
      <c r="C12" s="2" t="s">
        <v>31</v>
      </c>
      <c r="D12" s="11" t="s">
        <v>16</v>
      </c>
      <c r="E12" s="2" t="s">
        <v>32</v>
      </c>
      <c r="F12" s="11"/>
      <c r="G12" s="11"/>
      <c r="H12" s="2"/>
      <c r="I12" s="2"/>
      <c r="J12" s="2"/>
      <c r="K12" s="2"/>
    </row>
    <row r="13" spans="1:197" s="3" customFormat="1" ht="36" hidden="1" outlineLevel="1">
      <c r="A13" s="11"/>
      <c r="B13" s="11" t="s">
        <v>25</v>
      </c>
      <c r="C13" s="2" t="s">
        <v>33</v>
      </c>
      <c r="D13" s="12" t="s">
        <v>34</v>
      </c>
      <c r="E13" s="2" t="s">
        <v>35</v>
      </c>
      <c r="F13" s="11"/>
      <c r="G13" s="11"/>
      <c r="H13" s="2"/>
      <c r="I13" s="2"/>
      <c r="J13" s="2"/>
      <c r="K13" s="2"/>
    </row>
    <row r="14" spans="1:197" s="3" customFormat="1" hidden="1" outlineLevel="1">
      <c r="A14" s="11"/>
      <c r="B14" s="11"/>
      <c r="C14" s="2"/>
      <c r="D14" s="11"/>
      <c r="E14" s="2"/>
      <c r="F14" s="11"/>
      <c r="G14" s="11"/>
      <c r="H14" s="2"/>
      <c r="I14" s="2"/>
      <c r="J14" s="2"/>
      <c r="K14" s="2"/>
    </row>
    <row r="15" spans="1:197" s="2" customFormat="1" collapsed="1">
      <c r="A15" s="138" t="s">
        <v>36</v>
      </c>
      <c r="B15" s="139"/>
      <c r="C15" s="139"/>
      <c r="D15" s="139"/>
      <c r="E15" s="139"/>
      <c r="F15" s="139"/>
      <c r="G15" s="139"/>
      <c r="H15" s="139"/>
      <c r="I15" s="139"/>
      <c r="J15" s="139"/>
      <c r="K15" s="139"/>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row>
    <row r="16" spans="1:197" s="3" customFormat="1" ht="36" hidden="1" outlineLevel="1">
      <c r="A16" s="11"/>
      <c r="B16" s="11" t="s">
        <v>36</v>
      </c>
      <c r="C16" s="2" t="s">
        <v>37</v>
      </c>
      <c r="D16" s="11" t="s">
        <v>16</v>
      </c>
      <c r="E16" s="2" t="s">
        <v>38</v>
      </c>
      <c r="F16" s="11"/>
      <c r="G16" s="11"/>
      <c r="H16" s="2"/>
      <c r="I16" s="2"/>
      <c r="J16" s="2"/>
      <c r="K16" s="2"/>
    </row>
    <row r="17" spans="1:11" hidden="1" outlineLevel="1">
      <c r="A17" s="11"/>
      <c r="B17" s="11" t="s">
        <v>36</v>
      </c>
      <c r="C17" s="2" t="s">
        <v>39</v>
      </c>
      <c r="D17" s="11"/>
      <c r="E17" s="2"/>
      <c r="F17" s="11"/>
      <c r="G17" s="11"/>
      <c r="H17" s="2"/>
      <c r="I17" s="2"/>
      <c r="J17" s="2"/>
      <c r="K17" s="2"/>
    </row>
    <row r="18" spans="1:11" hidden="1" outlineLevel="1">
      <c r="A18" s="11"/>
      <c r="B18" s="11" t="s">
        <v>36</v>
      </c>
      <c r="C18" s="2" t="s">
        <v>40</v>
      </c>
      <c r="D18" s="11"/>
      <c r="E18" s="2"/>
      <c r="F18" s="11"/>
      <c r="G18" s="11"/>
      <c r="H18" s="2"/>
      <c r="I18" s="2"/>
      <c r="J18" s="2"/>
      <c r="K18" s="2"/>
    </row>
    <row r="19" spans="1:11" hidden="1" outlineLevel="1">
      <c r="A19" s="11"/>
      <c r="B19" s="11" t="s">
        <v>36</v>
      </c>
      <c r="C19" s="2" t="s">
        <v>41</v>
      </c>
      <c r="D19" s="11"/>
      <c r="E19" s="2"/>
      <c r="F19" s="11"/>
      <c r="G19" s="11"/>
      <c r="H19" s="2"/>
      <c r="I19" s="2"/>
      <c r="J19" s="2"/>
      <c r="K19" s="2"/>
    </row>
    <row r="20" spans="1:11" hidden="1" outlineLevel="1">
      <c r="A20" s="11"/>
      <c r="B20" s="11" t="s">
        <v>36</v>
      </c>
      <c r="C20" s="2" t="s">
        <v>42</v>
      </c>
      <c r="D20" s="11"/>
      <c r="E20" s="2"/>
      <c r="F20" s="11"/>
      <c r="G20" s="11"/>
      <c r="H20" s="2"/>
      <c r="I20" s="2"/>
      <c r="J20" s="2"/>
      <c r="K20" s="2"/>
    </row>
    <row r="21" spans="1:11" hidden="1" outlineLevel="1">
      <c r="A21" s="11"/>
      <c r="B21" s="11" t="s">
        <v>36</v>
      </c>
      <c r="C21" s="2" t="s">
        <v>43</v>
      </c>
      <c r="D21" s="11" t="s">
        <v>16</v>
      </c>
      <c r="E21" s="2" t="s">
        <v>44</v>
      </c>
      <c r="F21" s="11"/>
      <c r="G21" s="11"/>
      <c r="H21" s="2"/>
      <c r="I21" s="2"/>
      <c r="J21" s="2"/>
      <c r="K21" s="2"/>
    </row>
    <row r="22" spans="1:11" ht="24" hidden="1" outlineLevel="1">
      <c r="A22" s="11"/>
      <c r="B22" s="11" t="s">
        <v>36</v>
      </c>
      <c r="C22" s="2" t="s">
        <v>45</v>
      </c>
      <c r="D22" s="11" t="s">
        <v>46</v>
      </c>
      <c r="E22" s="2" t="s">
        <v>47</v>
      </c>
      <c r="F22" s="11"/>
      <c r="G22" s="11"/>
      <c r="H22" s="2"/>
      <c r="I22" s="2"/>
      <c r="J22" s="2"/>
      <c r="K22" s="2"/>
    </row>
    <row r="23" spans="1:11" ht="36" hidden="1" outlineLevel="1">
      <c r="A23" s="11"/>
      <c r="B23" s="11" t="s">
        <v>48</v>
      </c>
      <c r="C23" s="2" t="s">
        <v>49</v>
      </c>
      <c r="D23" s="11" t="s">
        <v>23</v>
      </c>
      <c r="E23" s="2" t="s">
        <v>50</v>
      </c>
      <c r="F23" s="11"/>
      <c r="G23" s="11"/>
      <c r="H23" s="2"/>
      <c r="I23" s="2"/>
      <c r="J23" s="2"/>
      <c r="K23" s="2"/>
    </row>
    <row r="24" spans="1:11" ht="48" hidden="1" outlineLevel="1">
      <c r="A24" s="11"/>
      <c r="B24" s="11" t="s">
        <v>48</v>
      </c>
      <c r="C24" s="2" t="s">
        <v>51</v>
      </c>
      <c r="D24" s="11" t="s">
        <v>23</v>
      </c>
      <c r="E24" s="2" t="s">
        <v>52</v>
      </c>
      <c r="F24" s="11"/>
      <c r="G24" s="11"/>
      <c r="H24" s="2"/>
      <c r="I24" s="2"/>
      <c r="J24" s="2"/>
      <c r="K24" s="2"/>
    </row>
    <row r="25" spans="1:11" ht="24" hidden="1" outlineLevel="1">
      <c r="A25" s="11"/>
      <c r="B25" s="11" t="s">
        <v>53</v>
      </c>
      <c r="C25" s="2" t="s">
        <v>54</v>
      </c>
      <c r="D25" s="11" t="s">
        <v>55</v>
      </c>
      <c r="E25" s="2" t="s">
        <v>56</v>
      </c>
      <c r="F25" s="11"/>
      <c r="G25" s="11"/>
      <c r="H25" s="2"/>
      <c r="I25" s="2"/>
      <c r="J25" s="2"/>
      <c r="K25" s="2"/>
    </row>
    <row r="26" spans="1:11" s="141" customFormat="1" collapsed="1">
      <c r="A26" s="138" t="s">
        <v>57</v>
      </c>
      <c r="B26" s="139"/>
      <c r="C26" s="139"/>
      <c r="D26" s="139"/>
      <c r="E26" s="139"/>
      <c r="F26" s="139"/>
      <c r="G26" s="139"/>
      <c r="H26" s="139"/>
      <c r="I26" s="139"/>
      <c r="J26" s="139"/>
      <c r="K26" s="139"/>
    </row>
    <row r="27" spans="1:11" ht="24" hidden="1" outlineLevel="1">
      <c r="A27" s="11"/>
      <c r="B27" s="11" t="s">
        <v>57</v>
      </c>
      <c r="C27" s="2" t="s">
        <v>58</v>
      </c>
      <c r="D27" s="11" t="s">
        <v>55</v>
      </c>
      <c r="E27" s="2" t="s">
        <v>59</v>
      </c>
      <c r="F27" s="11"/>
      <c r="G27" s="11"/>
      <c r="H27" s="2"/>
      <c r="I27" s="2"/>
      <c r="J27" s="2"/>
      <c r="K27" s="2"/>
    </row>
    <row r="28" spans="1:11" ht="24" hidden="1" outlineLevel="1">
      <c r="A28" s="11"/>
      <c r="B28" s="11" t="s">
        <v>57</v>
      </c>
      <c r="C28" s="2" t="s">
        <v>60</v>
      </c>
      <c r="D28" s="11" t="s">
        <v>55</v>
      </c>
      <c r="E28" s="2" t="s">
        <v>61</v>
      </c>
      <c r="F28" s="11"/>
      <c r="G28" s="11"/>
      <c r="H28" s="2"/>
      <c r="I28" s="2"/>
      <c r="J28" s="2"/>
      <c r="K28" s="2"/>
    </row>
    <row r="29" spans="1:11" ht="24" hidden="1" outlineLevel="1">
      <c r="A29" s="11"/>
      <c r="B29" s="11" t="s">
        <v>57</v>
      </c>
      <c r="C29" s="2" t="s">
        <v>62</v>
      </c>
      <c r="D29" s="11" t="s">
        <v>55</v>
      </c>
      <c r="E29" s="2" t="s">
        <v>61</v>
      </c>
      <c r="F29" s="11"/>
      <c r="G29" s="11"/>
      <c r="H29" s="2"/>
      <c r="I29" s="2"/>
      <c r="J29" s="2"/>
      <c r="K29" s="2"/>
    </row>
    <row r="30" spans="1:11" ht="24" hidden="1" outlineLevel="1">
      <c r="A30" s="11"/>
      <c r="B30" s="11" t="s">
        <v>57</v>
      </c>
      <c r="C30" s="2" t="s">
        <v>63</v>
      </c>
      <c r="D30" s="11" t="s">
        <v>23</v>
      </c>
      <c r="E30" s="2" t="s">
        <v>64</v>
      </c>
      <c r="F30" s="11"/>
      <c r="G30" s="11"/>
      <c r="H30" s="2"/>
      <c r="I30" s="2"/>
      <c r="J30" s="2"/>
      <c r="K30" s="2"/>
    </row>
    <row r="31" spans="1:11" ht="36" hidden="1" outlineLevel="1">
      <c r="A31" s="11"/>
      <c r="B31" s="11" t="s">
        <v>57</v>
      </c>
      <c r="C31" s="2" t="s">
        <v>65</v>
      </c>
      <c r="D31" s="11" t="s">
        <v>23</v>
      </c>
      <c r="E31" s="2" t="s">
        <v>66</v>
      </c>
      <c r="F31" s="11"/>
      <c r="G31" s="11"/>
      <c r="H31" s="2"/>
      <c r="I31" s="2"/>
      <c r="J31" s="2"/>
      <c r="K31" s="2"/>
    </row>
    <row r="32" spans="1:11" hidden="1" outlineLevel="1">
      <c r="A32" s="11"/>
      <c r="B32" s="11"/>
      <c r="C32" s="2"/>
      <c r="D32" s="11"/>
      <c r="E32" s="2"/>
      <c r="F32" s="11"/>
      <c r="G32" s="11"/>
      <c r="H32" s="2"/>
      <c r="I32" s="2"/>
      <c r="J32" s="2"/>
      <c r="K32" s="2"/>
    </row>
    <row r="33" spans="1:197" s="2" customFormat="1" collapsed="1">
      <c r="A33" s="138" t="s">
        <v>67</v>
      </c>
      <c r="B33" s="139"/>
      <c r="C33" s="139"/>
      <c r="D33" s="139"/>
      <c r="E33" s="139"/>
      <c r="F33" s="139"/>
      <c r="G33" s="139"/>
      <c r="H33" s="139"/>
      <c r="I33" s="139"/>
      <c r="J33" s="139"/>
      <c r="K33" s="139"/>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row>
    <row r="34" spans="1:197" s="3" customFormat="1" ht="60" hidden="1" outlineLevel="1">
      <c r="A34" s="11"/>
      <c r="B34" s="11" t="s">
        <v>68</v>
      </c>
      <c r="C34" s="2"/>
      <c r="D34" s="11" t="s">
        <v>16</v>
      </c>
      <c r="E34" s="2" t="s">
        <v>69</v>
      </c>
      <c r="F34" s="11" t="s">
        <v>70</v>
      </c>
      <c r="G34" s="11"/>
      <c r="H34" s="2"/>
      <c r="I34" s="2"/>
      <c r="J34" s="2"/>
      <c r="K34" s="2"/>
    </row>
    <row r="35" spans="1:197" s="3" customFormat="1" ht="23.25" hidden="1" outlineLevel="1">
      <c r="A35" s="11"/>
      <c r="B35" s="11" t="s">
        <v>68</v>
      </c>
      <c r="C35" s="2" t="s">
        <v>71</v>
      </c>
      <c r="D35" s="11" t="s">
        <v>72</v>
      </c>
      <c r="E35" s="2" t="s">
        <v>73</v>
      </c>
      <c r="F35" s="11"/>
      <c r="G35" s="11"/>
      <c r="H35" s="2"/>
      <c r="I35" s="2"/>
      <c r="J35" s="2"/>
      <c r="K35" s="2"/>
    </row>
    <row r="36" spans="1:197" s="3" customFormat="1" ht="23.25" hidden="1" outlineLevel="1">
      <c r="A36" s="11"/>
      <c r="B36" s="11" t="s">
        <v>74</v>
      </c>
      <c r="C36" s="2" t="s">
        <v>75</v>
      </c>
      <c r="D36" s="11" t="s">
        <v>23</v>
      </c>
      <c r="E36" s="2" t="s">
        <v>76</v>
      </c>
      <c r="F36" s="11"/>
      <c r="G36" s="11"/>
      <c r="H36" s="2"/>
      <c r="I36" s="2"/>
      <c r="J36" s="2"/>
      <c r="K36" s="2"/>
    </row>
    <row r="37" spans="1:197" s="3" customFormat="1" hidden="1" outlineLevel="1">
      <c r="A37" s="11"/>
      <c r="B37" s="11"/>
      <c r="C37" s="2"/>
      <c r="D37" s="11"/>
      <c r="E37" s="50"/>
      <c r="F37" s="11"/>
      <c r="G37" s="11"/>
      <c r="H37" s="2"/>
      <c r="I37" s="2"/>
      <c r="J37" s="2"/>
      <c r="K37" s="2"/>
    </row>
    <row r="38" spans="1:197" s="2" customFormat="1" collapsed="1">
      <c r="A38" s="138" t="s">
        <v>77</v>
      </c>
      <c r="B38" s="139"/>
      <c r="C38" s="139"/>
      <c r="D38" s="139"/>
      <c r="E38" s="139"/>
      <c r="F38" s="139"/>
      <c r="G38" s="139"/>
      <c r="H38" s="139"/>
      <c r="I38" s="139"/>
      <c r="J38" s="139"/>
      <c r="K38" s="139"/>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row>
    <row r="39" spans="1:197" s="3" customFormat="1" ht="36" hidden="1" outlineLevel="1">
      <c r="A39" s="11"/>
      <c r="B39" s="11" t="s">
        <v>77</v>
      </c>
      <c r="C39" s="2" t="s">
        <v>78</v>
      </c>
      <c r="D39" s="11"/>
      <c r="E39" s="2"/>
      <c r="F39" s="11"/>
      <c r="G39" s="11"/>
      <c r="H39" s="2"/>
      <c r="I39" s="2"/>
      <c r="J39" s="2"/>
      <c r="K39" s="2"/>
    </row>
    <row r="40" spans="1:197" s="3" customFormat="1" ht="24" hidden="1" outlineLevel="1">
      <c r="A40" s="11"/>
      <c r="B40" s="11" t="s">
        <v>77</v>
      </c>
      <c r="C40" s="2" t="s">
        <v>79</v>
      </c>
      <c r="D40" s="11"/>
      <c r="E40" s="2" t="s">
        <v>80</v>
      </c>
      <c r="F40" s="11"/>
      <c r="G40" s="11"/>
      <c r="H40" s="2"/>
      <c r="I40" s="2"/>
      <c r="J40" s="2"/>
      <c r="K40" s="2"/>
    </row>
    <row r="41" spans="1:197" s="3" customFormat="1" ht="24" hidden="1" outlineLevel="1">
      <c r="A41" s="11"/>
      <c r="B41" s="11" t="s">
        <v>81</v>
      </c>
      <c r="C41" s="2"/>
      <c r="D41" s="11" t="s">
        <v>55</v>
      </c>
      <c r="E41" s="2" t="s">
        <v>82</v>
      </c>
      <c r="F41" s="11"/>
      <c r="G41" s="11"/>
      <c r="H41" s="2"/>
      <c r="I41" s="2"/>
      <c r="J41" s="2"/>
      <c r="K41" s="2"/>
    </row>
    <row r="42" spans="1:197" s="2" customFormat="1" collapsed="1">
      <c r="A42" s="138" t="s">
        <v>83</v>
      </c>
      <c r="B42" s="139"/>
      <c r="C42" s="139"/>
      <c r="D42" s="139"/>
      <c r="E42" s="139"/>
      <c r="F42" s="139"/>
      <c r="G42" s="139"/>
      <c r="H42" s="139"/>
      <c r="I42" s="139"/>
      <c r="J42" s="139"/>
      <c r="K42" s="139"/>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row>
    <row r="43" spans="1:197" s="3" customFormat="1" ht="36" hidden="1" outlineLevel="1">
      <c r="A43" s="11"/>
      <c r="B43" s="11" t="s">
        <v>84</v>
      </c>
      <c r="C43" s="2" t="s">
        <v>85</v>
      </c>
      <c r="D43" s="11" t="s">
        <v>86</v>
      </c>
      <c r="E43" s="2" t="s">
        <v>87</v>
      </c>
      <c r="F43" s="11"/>
      <c r="G43" s="11"/>
      <c r="H43" s="2"/>
      <c r="I43" s="2"/>
      <c r="J43" s="2"/>
      <c r="K43" s="2"/>
    </row>
    <row r="44" spans="1:197" s="3" customFormat="1" ht="24" hidden="1" outlineLevel="1">
      <c r="A44" s="11"/>
      <c r="B44" s="11" t="s">
        <v>84</v>
      </c>
      <c r="C44" s="2" t="s">
        <v>88</v>
      </c>
      <c r="D44" s="11" t="s">
        <v>86</v>
      </c>
      <c r="E44" s="2"/>
      <c r="F44" s="11"/>
      <c r="G44" s="11"/>
      <c r="H44" s="2"/>
      <c r="I44" s="2"/>
      <c r="J44" s="2"/>
      <c r="K44" s="2"/>
    </row>
    <row r="45" spans="1:197" s="3" customFormat="1" ht="24" hidden="1" outlineLevel="1">
      <c r="A45" s="11"/>
      <c r="B45" s="11" t="s">
        <v>89</v>
      </c>
      <c r="C45" s="2" t="s">
        <v>90</v>
      </c>
      <c r="D45" s="11" t="s">
        <v>91</v>
      </c>
      <c r="E45" s="2"/>
      <c r="F45" s="11"/>
      <c r="G45" s="11"/>
      <c r="H45" s="2"/>
      <c r="I45" s="2"/>
      <c r="J45" s="2"/>
      <c r="K45" s="2"/>
    </row>
    <row r="46" spans="1:197" s="3" customFormat="1" ht="24" hidden="1" outlineLevel="1">
      <c r="A46" s="11"/>
      <c r="B46" s="11" t="s">
        <v>92</v>
      </c>
      <c r="C46" s="2" t="s">
        <v>93</v>
      </c>
      <c r="D46" s="11" t="s">
        <v>91</v>
      </c>
      <c r="E46" s="2"/>
      <c r="F46" s="11"/>
      <c r="G46" s="11"/>
      <c r="H46" s="2"/>
      <c r="I46" s="2"/>
      <c r="J46" s="2"/>
      <c r="K46" s="2"/>
    </row>
    <row r="47" spans="1:197" s="3" customFormat="1" ht="24" hidden="1" outlineLevel="1">
      <c r="A47" s="11"/>
      <c r="B47" s="11" t="s">
        <v>94</v>
      </c>
      <c r="C47" s="2" t="s">
        <v>95</v>
      </c>
      <c r="D47" s="11" t="s">
        <v>86</v>
      </c>
      <c r="E47" s="2"/>
      <c r="F47" s="11"/>
      <c r="G47" s="11"/>
      <c r="H47" s="2"/>
      <c r="I47" s="2"/>
      <c r="J47" s="2"/>
      <c r="K47" s="2"/>
    </row>
    <row r="48" spans="1:197" s="3" customFormat="1" hidden="1" outlineLevel="1">
      <c r="A48" s="11"/>
      <c r="B48" s="11" t="s">
        <v>96</v>
      </c>
      <c r="C48" s="2" t="s">
        <v>97</v>
      </c>
      <c r="D48" s="11" t="s">
        <v>86</v>
      </c>
      <c r="E48" s="2"/>
      <c r="F48" s="11"/>
      <c r="G48" s="11"/>
      <c r="H48" s="2"/>
      <c r="I48" s="2"/>
      <c r="J48" s="2"/>
      <c r="K48" s="2"/>
    </row>
    <row r="49" spans="1:197" s="3" customFormat="1" ht="24" hidden="1" outlineLevel="1">
      <c r="A49" s="11"/>
      <c r="B49" s="11" t="s">
        <v>98</v>
      </c>
      <c r="C49" s="2"/>
      <c r="D49" s="11" t="s">
        <v>86</v>
      </c>
      <c r="E49" s="2"/>
      <c r="F49" s="11"/>
      <c r="G49" s="11"/>
      <c r="H49" s="2"/>
      <c r="I49" s="2"/>
      <c r="J49" s="2"/>
      <c r="K49" s="2"/>
    </row>
    <row r="50" spans="1:197" s="3" customFormat="1" ht="24" hidden="1" outlineLevel="1">
      <c r="A50" s="11"/>
      <c r="B50" s="11" t="s">
        <v>99</v>
      </c>
      <c r="C50" s="2" t="s">
        <v>100</v>
      </c>
      <c r="D50" s="11" t="s">
        <v>86</v>
      </c>
      <c r="E50" s="2"/>
      <c r="F50" s="11"/>
      <c r="G50" s="11"/>
      <c r="H50" s="2"/>
      <c r="I50" s="2"/>
      <c r="J50" s="2"/>
      <c r="K50" s="2"/>
    </row>
    <row r="51" spans="1:197" s="3" customFormat="1" hidden="1" outlineLevel="1">
      <c r="A51" s="11"/>
      <c r="B51" s="11" t="s">
        <v>101</v>
      </c>
      <c r="C51" s="2" t="s">
        <v>102</v>
      </c>
      <c r="D51" s="11" t="s">
        <v>86</v>
      </c>
      <c r="E51" s="2"/>
      <c r="F51" s="11"/>
      <c r="G51" s="11"/>
      <c r="H51" s="2"/>
      <c r="I51" s="2"/>
      <c r="J51" s="2"/>
      <c r="K51" s="2"/>
    </row>
    <row r="52" spans="1:197" s="3" customFormat="1" hidden="1" outlineLevel="1">
      <c r="A52" s="11"/>
      <c r="B52" s="11" t="s">
        <v>101</v>
      </c>
      <c r="C52" s="2" t="s">
        <v>103</v>
      </c>
      <c r="D52" s="11" t="s">
        <v>86</v>
      </c>
      <c r="E52" s="2"/>
      <c r="F52" s="11"/>
      <c r="G52" s="11"/>
      <c r="H52" s="2"/>
      <c r="I52" s="2"/>
      <c r="J52" s="2"/>
      <c r="K52" s="2"/>
    </row>
    <row r="53" spans="1:197" s="3" customFormat="1" hidden="1" outlineLevel="1">
      <c r="A53" s="18"/>
      <c r="B53" s="19"/>
      <c r="C53" s="16" t="s">
        <v>104</v>
      </c>
      <c r="D53" s="19" t="s">
        <v>16</v>
      </c>
      <c r="E53" s="16" t="s">
        <v>105</v>
      </c>
      <c r="F53" s="19"/>
      <c r="G53" s="19"/>
      <c r="H53" s="16"/>
      <c r="I53" s="16"/>
      <c r="J53" s="16"/>
      <c r="K53" s="1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row>
    <row r="54" spans="1:197" s="2" customFormat="1" ht="12" customHeight="1" collapsed="1">
      <c r="A54" s="138" t="s">
        <v>106</v>
      </c>
      <c r="B54" s="139"/>
      <c r="C54" s="139"/>
      <c r="D54" s="139"/>
      <c r="E54" s="139"/>
      <c r="F54" s="139"/>
      <c r="G54" s="139"/>
      <c r="H54" s="139"/>
      <c r="I54" s="139"/>
      <c r="J54" s="139"/>
      <c r="K54" s="139"/>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row>
    <row r="55" spans="1:197" ht="24" hidden="1" outlineLevel="2">
      <c r="B55" s="4" t="s">
        <v>107</v>
      </c>
    </row>
    <row r="56" spans="1:197" hidden="1" outlineLevel="2">
      <c r="B56" s="4" t="s">
        <v>108</v>
      </c>
      <c r="C56" s="5" t="s">
        <v>109</v>
      </c>
    </row>
    <row r="57" spans="1:197" s="1" customFormat="1" collapsed="1">
      <c r="A57" s="138" t="s">
        <v>110</v>
      </c>
      <c r="B57" s="139"/>
      <c r="C57" s="139"/>
      <c r="D57" s="139"/>
      <c r="E57" s="139"/>
      <c r="F57" s="139"/>
      <c r="G57" s="139"/>
      <c r="H57" s="139"/>
      <c r="I57" s="139"/>
      <c r="J57" s="139"/>
      <c r="K57" s="140"/>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row>
    <row r="58" spans="1:197" s="1" customFormat="1" hidden="1" outlineLevel="1">
      <c r="A58" s="13"/>
      <c r="B58" s="13" t="s">
        <v>111</v>
      </c>
      <c r="C58" s="14" t="s">
        <v>112</v>
      </c>
      <c r="D58" s="13" t="s">
        <v>113</v>
      </c>
      <c r="E58" s="14"/>
      <c r="F58" s="13"/>
      <c r="G58" s="13"/>
      <c r="H58" s="14"/>
      <c r="I58" s="14"/>
      <c r="J58" s="14"/>
      <c r="K58" s="14"/>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row>
    <row r="59" spans="1:197" s="1" customFormat="1" ht="24" hidden="1" outlineLevel="1">
      <c r="A59" s="13"/>
      <c r="B59" s="13" t="s">
        <v>114</v>
      </c>
      <c r="C59" s="14" t="s">
        <v>115</v>
      </c>
      <c r="D59" s="13" t="s">
        <v>86</v>
      </c>
      <c r="E59" s="14"/>
      <c r="F59" s="13"/>
      <c r="G59" s="13"/>
      <c r="H59" s="14"/>
      <c r="I59" s="14"/>
      <c r="J59" s="14"/>
      <c r="K59" s="14"/>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row>
    <row r="60" spans="1:197" s="1" customFormat="1" ht="24" hidden="1" outlineLevel="1">
      <c r="A60" s="13"/>
      <c r="B60" s="13" t="s">
        <v>116</v>
      </c>
      <c r="C60" s="14"/>
      <c r="D60" s="13"/>
      <c r="E60" s="14"/>
      <c r="F60" s="13"/>
      <c r="G60" s="13"/>
      <c r="H60" s="14"/>
      <c r="I60" s="14"/>
      <c r="J60" s="14"/>
      <c r="K60" s="14"/>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row>
    <row r="61" spans="1:197" s="1" customFormat="1" ht="24" hidden="1" outlineLevel="1">
      <c r="A61" s="13"/>
      <c r="B61" s="13" t="s">
        <v>117</v>
      </c>
      <c r="C61" s="14" t="s">
        <v>118</v>
      </c>
      <c r="D61" s="13" t="s">
        <v>86</v>
      </c>
      <c r="E61" s="14"/>
      <c r="F61" s="13"/>
      <c r="G61" s="13"/>
      <c r="H61" s="14"/>
      <c r="I61" s="14"/>
      <c r="J61" s="14"/>
      <c r="K61" s="14"/>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row>
    <row r="62" spans="1:197" s="1" customFormat="1" ht="60" hidden="1" outlineLevel="1">
      <c r="A62" s="13"/>
      <c r="B62" s="13" t="s">
        <v>119</v>
      </c>
      <c r="C62" s="14"/>
      <c r="D62" s="13" t="s">
        <v>55</v>
      </c>
      <c r="E62" s="14" t="s">
        <v>120</v>
      </c>
      <c r="F62" s="14" t="s">
        <v>121</v>
      </c>
      <c r="G62" s="14"/>
      <c r="H62" s="14"/>
      <c r="I62" s="14"/>
      <c r="J62" s="14"/>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row>
    <row r="63" spans="1:197" s="1" customFormat="1" hidden="1" outlineLevel="1">
      <c r="A63" s="37"/>
      <c r="B63" s="35" t="s">
        <v>122</v>
      </c>
      <c r="C63" s="38" t="s">
        <v>123</v>
      </c>
      <c r="D63" s="35" t="s">
        <v>23</v>
      </c>
      <c r="E63" s="38" t="s">
        <v>123</v>
      </c>
      <c r="F63" s="38"/>
      <c r="G63" s="38"/>
      <c r="H63" s="38"/>
      <c r="I63" s="38"/>
      <c r="J63" s="38"/>
      <c r="K63" s="51"/>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row>
    <row r="64" spans="1:197" s="1" customFormat="1" ht="24" hidden="1" outlineLevel="1">
      <c r="A64" s="37"/>
      <c r="B64" s="35" t="s">
        <v>124</v>
      </c>
      <c r="C64" s="38" t="s">
        <v>125</v>
      </c>
      <c r="D64" s="35" t="s">
        <v>126</v>
      </c>
      <c r="E64" s="38" t="s">
        <v>127</v>
      </c>
      <c r="F64" s="38"/>
      <c r="G64" s="38"/>
      <c r="H64" s="38"/>
      <c r="I64" s="38"/>
      <c r="J64" s="38"/>
      <c r="K64" s="51"/>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row>
    <row r="65" spans="1:197" s="1" customFormat="1" ht="24" hidden="1" outlineLevel="1">
      <c r="A65" s="37"/>
      <c r="B65" s="35" t="s">
        <v>128</v>
      </c>
      <c r="C65" s="38" t="s">
        <v>129</v>
      </c>
      <c r="D65" s="35" t="s">
        <v>130</v>
      </c>
      <c r="E65" s="38" t="s">
        <v>131</v>
      </c>
      <c r="F65" s="38"/>
      <c r="G65" s="38"/>
      <c r="H65" s="38"/>
      <c r="I65" s="38"/>
      <c r="J65" s="38"/>
      <c r="K65" s="51"/>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row>
    <row r="66" spans="1:197" s="1" customFormat="1" hidden="1" outlineLevel="1">
      <c r="A66" s="37"/>
      <c r="B66" s="35"/>
      <c r="C66" s="38"/>
      <c r="D66" s="35"/>
      <c r="E66" s="38"/>
      <c r="F66" s="38"/>
      <c r="G66" s="38"/>
      <c r="H66" s="38"/>
      <c r="I66" s="38"/>
      <c r="J66" s="38"/>
      <c r="K66" s="51"/>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row>
    <row r="67" spans="1:197" s="1" customFormat="1" collapsed="1">
      <c r="A67" s="138" t="s">
        <v>132</v>
      </c>
      <c r="B67" s="139"/>
      <c r="C67" s="139"/>
      <c r="D67" s="139"/>
      <c r="E67" s="139"/>
      <c r="F67" s="139"/>
      <c r="G67" s="139"/>
      <c r="H67" s="139"/>
      <c r="I67" s="139"/>
      <c r="J67" s="139"/>
      <c r="K67" s="140"/>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row>
    <row r="68" spans="1:197" s="1" customFormat="1" ht="24" hidden="1" outlineLevel="1">
      <c r="A68" s="13"/>
      <c r="B68" s="13" t="s">
        <v>133</v>
      </c>
      <c r="C68" s="14" t="s">
        <v>134</v>
      </c>
      <c r="D68" s="13" t="s">
        <v>135</v>
      </c>
      <c r="E68" s="14" t="s">
        <v>136</v>
      </c>
      <c r="F68" s="13"/>
      <c r="G68" s="13"/>
      <c r="H68" s="14"/>
      <c r="I68" s="14"/>
      <c r="J68" s="14"/>
      <c r="K68" s="14"/>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row>
    <row r="69" spans="1:197" s="1" customFormat="1" ht="36" hidden="1" outlineLevel="1">
      <c r="A69" s="13"/>
      <c r="B69" s="13" t="s">
        <v>133</v>
      </c>
      <c r="C69" s="14" t="s">
        <v>137</v>
      </c>
      <c r="D69" s="13" t="s">
        <v>23</v>
      </c>
      <c r="E69" s="14" t="s">
        <v>138</v>
      </c>
      <c r="F69" s="13"/>
      <c r="G69" s="13"/>
      <c r="H69" s="14"/>
      <c r="I69" s="14"/>
      <c r="J69" s="14"/>
      <c r="K69" s="14"/>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row>
    <row r="70" spans="1:197" s="1" customFormat="1" ht="24" hidden="1" outlineLevel="1">
      <c r="A70" s="13"/>
      <c r="B70" s="13" t="s">
        <v>133</v>
      </c>
      <c r="C70" s="14" t="s">
        <v>139</v>
      </c>
      <c r="D70" s="13" t="s">
        <v>16</v>
      </c>
      <c r="E70" s="14" t="s">
        <v>140</v>
      </c>
      <c r="F70" s="13"/>
      <c r="G70" s="13"/>
      <c r="H70" s="14"/>
      <c r="I70" s="14"/>
      <c r="J70" s="14"/>
      <c r="K70" s="14"/>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row>
    <row r="71" spans="1:197" s="1" customFormat="1" ht="36" hidden="1" outlineLevel="1">
      <c r="A71" s="13"/>
      <c r="B71" s="13" t="s">
        <v>133</v>
      </c>
      <c r="C71" s="14" t="s">
        <v>141</v>
      </c>
      <c r="D71" s="13" t="s">
        <v>16</v>
      </c>
      <c r="E71" s="14" t="s">
        <v>142</v>
      </c>
      <c r="F71" s="13"/>
      <c r="G71" s="13"/>
      <c r="H71" s="14"/>
      <c r="I71" s="14"/>
      <c r="J71" s="14"/>
      <c r="K71" s="14"/>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row>
    <row r="72" spans="1:197" s="1" customFormat="1" ht="24" hidden="1" outlineLevel="1">
      <c r="A72" s="13"/>
      <c r="B72" s="13" t="s">
        <v>143</v>
      </c>
      <c r="C72" s="14" t="s">
        <v>144</v>
      </c>
      <c r="D72" s="13" t="s">
        <v>16</v>
      </c>
      <c r="E72" s="14" t="s">
        <v>145</v>
      </c>
      <c r="F72" s="13"/>
      <c r="G72" s="13"/>
      <c r="H72" s="14"/>
      <c r="I72" s="14"/>
      <c r="J72" s="14"/>
      <c r="K72" s="14"/>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row>
    <row r="73" spans="1:197" s="1" customFormat="1" hidden="1" outlineLevel="1">
      <c r="A73" s="13"/>
      <c r="B73" s="13" t="s">
        <v>143</v>
      </c>
      <c r="C73" s="14" t="s">
        <v>146</v>
      </c>
      <c r="D73" s="13" t="s">
        <v>16</v>
      </c>
      <c r="E73" s="14" t="s">
        <v>147</v>
      </c>
      <c r="F73" s="13"/>
      <c r="G73" s="13"/>
      <c r="H73" s="14"/>
      <c r="I73" s="14"/>
      <c r="J73" s="14"/>
      <c r="K73" s="14"/>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row>
    <row r="74" spans="1:197" s="1" customFormat="1" ht="24" hidden="1" outlineLevel="1">
      <c r="A74" s="13"/>
      <c r="B74" s="13" t="s">
        <v>143</v>
      </c>
      <c r="C74" s="14" t="s">
        <v>148</v>
      </c>
      <c r="D74" s="13" t="s">
        <v>16</v>
      </c>
      <c r="E74" s="14" t="s">
        <v>149</v>
      </c>
      <c r="F74" s="13"/>
      <c r="G74" s="13"/>
      <c r="H74" s="14"/>
      <c r="I74" s="14"/>
      <c r="J74" s="14"/>
      <c r="K74" s="14"/>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row>
    <row r="75" spans="1:197" s="1" customFormat="1" ht="36" hidden="1" outlineLevel="1">
      <c r="A75" s="13"/>
      <c r="B75" s="13" t="s">
        <v>143</v>
      </c>
      <c r="C75" s="14" t="s">
        <v>150</v>
      </c>
      <c r="D75" s="34" t="s">
        <v>151</v>
      </c>
      <c r="E75" s="14" t="s">
        <v>152</v>
      </c>
      <c r="F75" s="13"/>
      <c r="G75" s="13"/>
      <c r="H75" s="14"/>
      <c r="I75" s="14"/>
      <c r="J75" s="14"/>
      <c r="K75" s="14"/>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row>
    <row r="76" spans="1:197" s="1" customFormat="1" hidden="1" outlineLevel="1">
      <c r="A76" s="13"/>
      <c r="B76" s="13" t="s">
        <v>143</v>
      </c>
      <c r="C76" s="14" t="s">
        <v>153</v>
      </c>
      <c r="D76" s="13" t="s">
        <v>16</v>
      </c>
      <c r="E76" s="14" t="s">
        <v>154</v>
      </c>
      <c r="F76" s="13"/>
      <c r="G76" s="13"/>
      <c r="H76" s="14"/>
      <c r="I76" s="14"/>
      <c r="J76" s="14"/>
      <c r="K76" s="14"/>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row>
    <row r="77" spans="1:197" s="1" customFormat="1" hidden="1" outlineLevel="1">
      <c r="A77" s="13"/>
      <c r="B77" s="13" t="s">
        <v>143</v>
      </c>
      <c r="C77" s="14" t="s">
        <v>155</v>
      </c>
      <c r="D77" s="13" t="s">
        <v>16</v>
      </c>
      <c r="E77" s="14" t="s">
        <v>156</v>
      </c>
      <c r="F77" s="13"/>
      <c r="G77" s="13"/>
      <c r="H77" s="14"/>
      <c r="I77" s="14"/>
      <c r="J77" s="14"/>
      <c r="K77" s="14"/>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row>
    <row r="78" spans="1:197" s="1" customFormat="1" hidden="1" outlineLevel="1">
      <c r="A78" s="13"/>
      <c r="B78" s="13"/>
      <c r="C78" s="14"/>
      <c r="D78" s="13"/>
      <c r="E78" s="14"/>
      <c r="F78" s="13"/>
      <c r="G78" s="13"/>
      <c r="H78" s="14"/>
      <c r="I78" s="14"/>
      <c r="J78" s="14"/>
      <c r="K78" s="14"/>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row>
    <row r="79" spans="1:197" s="1" customFormat="1" collapsed="1">
      <c r="A79" s="138" t="s">
        <v>157</v>
      </c>
      <c r="B79" s="139"/>
      <c r="C79" s="139"/>
      <c r="D79" s="139"/>
      <c r="E79" s="139"/>
      <c r="F79" s="139"/>
      <c r="G79" s="139"/>
      <c r="H79" s="139"/>
      <c r="I79" s="139"/>
      <c r="J79" s="139"/>
      <c r="K79" s="140"/>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row>
    <row r="80" spans="1:197" s="1" customFormat="1" ht="36" hidden="1" outlineLevel="1">
      <c r="A80" s="13"/>
      <c r="B80" s="13" t="s">
        <v>158</v>
      </c>
      <c r="C80" s="14" t="s">
        <v>159</v>
      </c>
      <c r="D80" s="13" t="s">
        <v>16</v>
      </c>
      <c r="E80" s="14" t="s">
        <v>160</v>
      </c>
      <c r="F80" s="13"/>
      <c r="G80" s="13"/>
      <c r="H80" s="14"/>
      <c r="I80" s="14"/>
      <c r="J80" s="14"/>
      <c r="K80" s="14"/>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row>
    <row r="81" spans="1:197" s="1" customFormat="1" ht="36" hidden="1" outlineLevel="1">
      <c r="A81" s="37"/>
      <c r="B81" s="13" t="s">
        <v>158</v>
      </c>
      <c r="C81" s="38" t="s">
        <v>161</v>
      </c>
      <c r="D81" s="35" t="s">
        <v>16</v>
      </c>
      <c r="E81" s="38" t="s">
        <v>162</v>
      </c>
      <c r="F81" s="35"/>
      <c r="G81" s="35"/>
      <c r="H81" s="38"/>
      <c r="I81" s="38"/>
      <c r="J81" s="38"/>
      <c r="K81" s="48"/>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row>
    <row r="82" spans="1:197" s="1" customFormat="1" hidden="1" outlineLevel="1">
      <c r="A82" s="37"/>
      <c r="B82" s="11" t="s">
        <v>163</v>
      </c>
      <c r="C82" s="2" t="s">
        <v>164</v>
      </c>
      <c r="D82" s="35"/>
      <c r="E82" s="38"/>
      <c r="F82" s="35"/>
      <c r="G82" s="35"/>
      <c r="H82" s="38"/>
      <c r="I82" s="38"/>
      <c r="J82" s="38"/>
      <c r="K82" s="48"/>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row>
    <row r="83" spans="1:197" s="1" customFormat="1" collapsed="1">
      <c r="A83" s="138" t="s">
        <v>165</v>
      </c>
      <c r="B83" s="139"/>
      <c r="C83" s="139"/>
      <c r="D83" s="139"/>
      <c r="E83" s="139"/>
      <c r="F83" s="139"/>
      <c r="G83" s="139"/>
      <c r="H83" s="139"/>
      <c r="I83" s="139"/>
      <c r="J83" s="139"/>
      <c r="K83" s="140"/>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row>
    <row r="84" spans="1:197" s="1" customFormat="1" ht="24" hidden="1" outlineLevel="1">
      <c r="A84" s="13"/>
      <c r="B84" s="13" t="s">
        <v>166</v>
      </c>
      <c r="C84" s="14" t="s">
        <v>167</v>
      </c>
      <c r="D84" s="13" t="s">
        <v>16</v>
      </c>
      <c r="E84" s="14" t="s">
        <v>168</v>
      </c>
      <c r="F84" s="13"/>
      <c r="G84" s="13"/>
      <c r="H84" s="14"/>
      <c r="I84" s="14"/>
      <c r="J84" s="14"/>
      <c r="K84" s="14"/>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row>
    <row r="85" spans="1:197" s="1" customFormat="1" hidden="1" outlineLevel="1">
      <c r="A85" s="13"/>
      <c r="B85" s="13" t="s">
        <v>166</v>
      </c>
      <c r="C85" s="14" t="s">
        <v>169</v>
      </c>
      <c r="D85" s="13" t="s">
        <v>16</v>
      </c>
      <c r="E85" s="14" t="s">
        <v>170</v>
      </c>
      <c r="F85" s="13"/>
      <c r="G85" s="13"/>
      <c r="H85" s="14"/>
      <c r="I85" s="14"/>
      <c r="J85" s="14"/>
      <c r="K85" s="14"/>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row>
    <row r="86" spans="1:197" s="1" customFormat="1" ht="24" hidden="1" outlineLevel="1">
      <c r="A86" s="13"/>
      <c r="B86" s="13" t="s">
        <v>166</v>
      </c>
      <c r="C86" s="14" t="s">
        <v>171</v>
      </c>
      <c r="D86" s="13" t="s">
        <v>16</v>
      </c>
      <c r="E86" s="14" t="s">
        <v>172</v>
      </c>
      <c r="F86" s="13"/>
      <c r="G86" s="13"/>
      <c r="H86" s="14"/>
      <c r="I86" s="14"/>
      <c r="J86" s="14"/>
      <c r="K86" s="14"/>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row>
    <row r="87" spans="1:197" s="1" customFormat="1" ht="24" hidden="1" outlineLevel="1">
      <c r="A87" s="13"/>
      <c r="B87" s="13" t="s">
        <v>166</v>
      </c>
      <c r="C87" s="14" t="s">
        <v>173</v>
      </c>
      <c r="D87" s="13" t="s">
        <v>19</v>
      </c>
      <c r="E87" s="14" t="s">
        <v>174</v>
      </c>
      <c r="F87" s="13"/>
      <c r="G87" s="13"/>
      <c r="H87" s="14"/>
      <c r="I87" s="14"/>
      <c r="J87" s="14"/>
      <c r="K87" s="14"/>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row>
    <row r="88" spans="1:197" s="1" customFormat="1" ht="72" hidden="1" outlineLevel="1">
      <c r="A88" s="13"/>
      <c r="B88" s="13" t="s">
        <v>175</v>
      </c>
      <c r="C88" s="14" t="s">
        <v>176</v>
      </c>
      <c r="D88" s="13" t="s">
        <v>177</v>
      </c>
      <c r="E88" s="14" t="s">
        <v>178</v>
      </c>
      <c r="F88" s="13"/>
      <c r="G88" s="13"/>
      <c r="H88" s="14"/>
      <c r="I88" s="14"/>
      <c r="J88" s="14"/>
      <c r="K88" s="14"/>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row>
    <row r="89" spans="1:197" s="1" customFormat="1" hidden="1" outlineLevel="1">
      <c r="A89" s="37"/>
      <c r="B89" s="35"/>
      <c r="C89" s="38"/>
      <c r="D89" s="35"/>
      <c r="E89" s="38"/>
      <c r="F89" s="35"/>
      <c r="G89" s="35"/>
      <c r="H89" s="38"/>
      <c r="I89" s="38"/>
      <c r="J89" s="38"/>
      <c r="K89" s="48"/>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row>
    <row r="90" spans="1:197" s="1" customFormat="1" collapsed="1">
      <c r="A90" s="138" t="s">
        <v>179</v>
      </c>
      <c r="B90" s="139"/>
      <c r="C90" s="139"/>
      <c r="D90" s="139"/>
      <c r="E90" s="139"/>
      <c r="F90" s="139"/>
      <c r="G90" s="139"/>
      <c r="H90" s="139"/>
      <c r="I90" s="139"/>
      <c r="J90" s="139"/>
      <c r="K90" s="140"/>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row>
    <row r="91" spans="1:197" s="1" customFormat="1" hidden="1" outlineLevel="1">
      <c r="A91" s="13"/>
      <c r="B91" s="13" t="s">
        <v>179</v>
      </c>
      <c r="C91" s="14" t="s">
        <v>180</v>
      </c>
      <c r="D91" s="13" t="s">
        <v>23</v>
      </c>
      <c r="E91" s="14" t="s">
        <v>181</v>
      </c>
      <c r="F91" s="13"/>
      <c r="G91" s="13"/>
      <c r="H91" s="14"/>
      <c r="I91" s="14"/>
      <c r="J91" s="14"/>
      <c r="K91" s="14"/>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row>
    <row r="92" spans="1:197" s="1" customFormat="1" ht="36" hidden="1" outlineLevel="1">
      <c r="A92" s="13"/>
      <c r="B92" s="13" t="s">
        <v>179</v>
      </c>
      <c r="C92" s="14" t="s">
        <v>182</v>
      </c>
      <c r="D92" s="13" t="s">
        <v>16</v>
      </c>
      <c r="E92" s="14" t="s">
        <v>183</v>
      </c>
      <c r="F92" s="13"/>
      <c r="G92" s="13"/>
      <c r="H92" s="14"/>
      <c r="I92" s="14"/>
      <c r="J92" s="14"/>
      <c r="K92" s="14"/>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row>
    <row r="93" spans="1:197" s="1" customFormat="1" ht="24" hidden="1" outlineLevel="1">
      <c r="A93" s="13"/>
      <c r="B93" s="13" t="s">
        <v>179</v>
      </c>
      <c r="C93" s="14" t="s">
        <v>184</v>
      </c>
      <c r="D93" s="13" t="s">
        <v>23</v>
      </c>
      <c r="E93" s="14" t="s">
        <v>185</v>
      </c>
      <c r="F93" s="13"/>
      <c r="G93" s="13"/>
      <c r="H93" s="14"/>
      <c r="I93" s="14"/>
      <c r="J93" s="14"/>
      <c r="K93" s="14"/>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row>
    <row r="94" spans="1:197" s="1" customFormat="1" ht="24" hidden="1" outlineLevel="1">
      <c r="A94" s="13"/>
      <c r="B94" s="13" t="s">
        <v>179</v>
      </c>
      <c r="C94" s="14" t="s">
        <v>186</v>
      </c>
      <c r="D94" s="13" t="s">
        <v>23</v>
      </c>
      <c r="E94" s="14" t="s">
        <v>187</v>
      </c>
      <c r="F94" s="13"/>
      <c r="G94" s="13"/>
      <c r="H94" s="14"/>
      <c r="I94" s="14"/>
      <c r="J94" s="14"/>
      <c r="K94" s="14"/>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row>
    <row r="95" spans="1:197" s="1" customFormat="1" hidden="1" outlineLevel="1">
      <c r="A95" s="13"/>
      <c r="B95" s="13"/>
      <c r="C95" s="14"/>
      <c r="D95" s="13"/>
      <c r="E95" s="14"/>
      <c r="F95" s="13"/>
      <c r="G95" s="13"/>
      <c r="H95" s="14"/>
      <c r="I95" s="14"/>
      <c r="J95" s="14"/>
      <c r="K95" s="14"/>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row>
    <row r="96" spans="1:197" s="1" customFormat="1" collapsed="1">
      <c r="A96" s="138" t="s">
        <v>188</v>
      </c>
      <c r="B96" s="139"/>
      <c r="C96" s="139"/>
      <c r="D96" s="139"/>
      <c r="E96" s="139"/>
      <c r="F96" s="139"/>
      <c r="G96" s="139"/>
      <c r="H96" s="139"/>
      <c r="I96" s="139"/>
      <c r="J96" s="139"/>
      <c r="K96" s="140"/>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row>
    <row r="97" spans="1:197" s="1" customFormat="1" ht="48" hidden="1" outlineLevel="1">
      <c r="A97" s="13"/>
      <c r="B97" s="13" t="s">
        <v>188</v>
      </c>
      <c r="C97" s="14" t="s">
        <v>189</v>
      </c>
      <c r="D97" s="13" t="s">
        <v>23</v>
      </c>
      <c r="E97" s="14" t="s">
        <v>190</v>
      </c>
      <c r="F97" s="13"/>
      <c r="G97" s="13"/>
      <c r="H97" s="14"/>
      <c r="I97" s="14"/>
      <c r="J97" s="14"/>
      <c r="K97" s="14"/>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row>
    <row r="98" spans="1:197" s="1" customFormat="1" ht="24" hidden="1" outlineLevel="1">
      <c r="A98" s="13"/>
      <c r="B98" s="13" t="s">
        <v>188</v>
      </c>
      <c r="C98" s="14" t="s">
        <v>191</v>
      </c>
      <c r="D98" s="13" t="s">
        <v>23</v>
      </c>
      <c r="E98" s="14" t="s">
        <v>192</v>
      </c>
      <c r="F98" s="13"/>
      <c r="G98" s="13"/>
      <c r="H98" s="14"/>
      <c r="I98" s="14"/>
      <c r="J98" s="14"/>
      <c r="K98" s="14"/>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row>
    <row r="99" spans="1:197" s="1" customFormat="1" ht="36" hidden="1" outlineLevel="1">
      <c r="A99" s="13"/>
      <c r="B99" s="13" t="s">
        <v>193</v>
      </c>
      <c r="C99" s="14" t="s">
        <v>194</v>
      </c>
      <c r="D99" s="13" t="s">
        <v>23</v>
      </c>
      <c r="E99" s="14" t="s">
        <v>195</v>
      </c>
      <c r="F99" s="13"/>
      <c r="G99" s="13"/>
      <c r="H99" s="14"/>
      <c r="I99" s="14"/>
      <c r="J99" s="14"/>
      <c r="K99" s="14"/>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row>
    <row r="100" spans="1:197" s="1" customFormat="1" ht="36" hidden="1" outlineLevel="1">
      <c r="A100" s="13"/>
      <c r="B100" s="13" t="s">
        <v>193</v>
      </c>
      <c r="C100" s="14" t="s">
        <v>196</v>
      </c>
      <c r="D100" s="13" t="s">
        <v>19</v>
      </c>
      <c r="E100" s="14" t="s">
        <v>197</v>
      </c>
      <c r="F100" s="13"/>
      <c r="G100" s="13"/>
      <c r="H100" s="14"/>
      <c r="I100" s="14"/>
      <c r="J100" s="14"/>
      <c r="K100" s="14"/>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row>
    <row r="101" spans="1:197" s="1" customFormat="1" ht="24" hidden="1" outlineLevel="1">
      <c r="A101" s="13"/>
      <c r="B101" s="13" t="s">
        <v>193</v>
      </c>
      <c r="C101" s="14" t="s">
        <v>198</v>
      </c>
      <c r="D101" s="13" t="s">
        <v>16</v>
      </c>
      <c r="E101" s="14" t="s">
        <v>199</v>
      </c>
      <c r="F101" s="13"/>
      <c r="G101" s="13"/>
      <c r="H101" s="14"/>
      <c r="I101" s="14"/>
      <c r="J101" s="14"/>
      <c r="K101" s="14"/>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row>
    <row r="102" spans="1:197" s="1" customFormat="1" ht="36" hidden="1" outlineLevel="1">
      <c r="A102" s="13"/>
      <c r="B102" s="13" t="s">
        <v>193</v>
      </c>
      <c r="C102" s="14" t="s">
        <v>200</v>
      </c>
      <c r="D102" s="13" t="s">
        <v>201</v>
      </c>
      <c r="E102" s="14" t="s">
        <v>202</v>
      </c>
      <c r="F102" s="13"/>
      <c r="G102" s="13"/>
      <c r="H102" s="14"/>
      <c r="I102" s="14"/>
      <c r="J102" s="14"/>
      <c r="K102" s="14"/>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row>
    <row r="103" spans="1:197" s="1" customFormat="1" ht="24" hidden="1" outlineLevel="1">
      <c r="A103" s="13"/>
      <c r="B103" s="13" t="s">
        <v>193</v>
      </c>
      <c r="C103" s="14" t="s">
        <v>203</v>
      </c>
      <c r="D103" s="13" t="s">
        <v>19</v>
      </c>
      <c r="E103" s="14" t="s">
        <v>204</v>
      </c>
      <c r="F103" s="13"/>
      <c r="G103" s="13"/>
      <c r="H103" s="14"/>
      <c r="I103" s="14"/>
      <c r="J103" s="14"/>
      <c r="K103" s="14"/>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row>
    <row r="104" spans="1:197" s="1" customFormat="1" hidden="1" outlineLevel="1">
      <c r="A104" s="13"/>
      <c r="B104" s="13"/>
      <c r="C104" s="14"/>
      <c r="D104" s="13"/>
      <c r="E104" s="14"/>
      <c r="F104" s="13"/>
      <c r="G104" s="13"/>
      <c r="H104" s="14"/>
      <c r="I104" s="14"/>
      <c r="J104" s="14"/>
      <c r="K104" s="14"/>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row>
    <row r="105" spans="1:197" s="1" customFormat="1" collapsed="1">
      <c r="A105" s="138" t="s">
        <v>108</v>
      </c>
      <c r="B105" s="139"/>
      <c r="C105" s="139"/>
      <c r="D105" s="139"/>
      <c r="E105" s="139"/>
      <c r="F105" s="139"/>
      <c r="G105" s="139"/>
      <c r="H105" s="139"/>
      <c r="I105" s="139"/>
      <c r="J105" s="139"/>
      <c r="K105" s="140"/>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row>
    <row r="106" spans="1:197" s="1" customFormat="1" ht="36" hidden="1" outlineLevel="1">
      <c r="A106" s="13"/>
      <c r="B106" s="13" t="s">
        <v>108</v>
      </c>
      <c r="C106" s="14" t="s">
        <v>205</v>
      </c>
      <c r="D106" s="13" t="s">
        <v>23</v>
      </c>
      <c r="E106" s="14" t="s">
        <v>206</v>
      </c>
      <c r="F106" s="13"/>
      <c r="G106" s="13"/>
      <c r="H106" s="14"/>
      <c r="I106" s="14"/>
      <c r="J106" s="14"/>
      <c r="K106" s="14"/>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row>
    <row r="107" spans="1:197" s="1" customFormat="1" ht="24" hidden="1" outlineLevel="1">
      <c r="A107" s="13"/>
      <c r="B107" s="13" t="s">
        <v>108</v>
      </c>
      <c r="C107" s="14" t="s">
        <v>207</v>
      </c>
      <c r="D107" s="13" t="s">
        <v>19</v>
      </c>
      <c r="E107" s="14" t="s">
        <v>208</v>
      </c>
      <c r="F107" s="13"/>
      <c r="G107" s="13"/>
      <c r="H107" s="14"/>
      <c r="I107" s="14"/>
      <c r="J107" s="14"/>
      <c r="K107" s="14"/>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row>
    <row r="108" spans="1:197" s="1" customFormat="1" ht="24" hidden="1" outlineLevel="1">
      <c r="A108" s="13"/>
      <c r="B108" s="13" t="s">
        <v>108</v>
      </c>
      <c r="C108" s="14" t="s">
        <v>209</v>
      </c>
      <c r="D108" s="13" t="s">
        <v>16</v>
      </c>
      <c r="E108" s="14" t="s">
        <v>210</v>
      </c>
      <c r="F108" s="13"/>
      <c r="G108" s="13"/>
      <c r="H108" s="14"/>
      <c r="I108" s="14"/>
      <c r="J108" s="14"/>
      <c r="K108" s="14"/>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row>
    <row r="109" spans="1:197" s="1" customFormat="1" ht="24" hidden="1" outlineLevel="1">
      <c r="A109" s="13"/>
      <c r="B109" s="13" t="s">
        <v>108</v>
      </c>
      <c r="C109" s="14" t="s">
        <v>211</v>
      </c>
      <c r="D109" s="13" t="s">
        <v>16</v>
      </c>
      <c r="E109" s="14" t="s">
        <v>212</v>
      </c>
      <c r="F109" s="13"/>
      <c r="G109" s="13"/>
      <c r="H109" s="14"/>
      <c r="I109" s="14"/>
      <c r="J109" s="14"/>
      <c r="K109" s="14"/>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row>
    <row r="110" spans="1:197" s="1" customFormat="1" ht="24" hidden="1" outlineLevel="1">
      <c r="A110" s="13"/>
      <c r="B110" s="13" t="s">
        <v>108</v>
      </c>
      <c r="C110" s="14" t="s">
        <v>213</v>
      </c>
      <c r="D110" s="13" t="s">
        <v>19</v>
      </c>
      <c r="E110" s="14" t="s">
        <v>214</v>
      </c>
      <c r="F110" s="13"/>
      <c r="G110" s="13"/>
      <c r="H110" s="14"/>
      <c r="I110" s="14"/>
      <c r="J110" s="14"/>
      <c r="K110" s="14"/>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row>
    <row r="111" spans="1:197" s="1" customFormat="1" ht="36" hidden="1" outlineLevel="1">
      <c r="A111" s="13"/>
      <c r="B111" s="13" t="s">
        <v>108</v>
      </c>
      <c r="C111" s="14" t="s">
        <v>215</v>
      </c>
      <c r="D111" s="13" t="s">
        <v>16</v>
      </c>
      <c r="E111" s="14" t="s">
        <v>216</v>
      </c>
      <c r="F111" s="13"/>
      <c r="G111" s="13"/>
      <c r="H111" s="14"/>
      <c r="I111" s="14"/>
      <c r="J111" s="14"/>
      <c r="K111" s="14"/>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row>
    <row r="112" spans="1:197" s="1" customFormat="1" ht="36" hidden="1" outlineLevel="1">
      <c r="A112" s="13"/>
      <c r="B112" s="13" t="s">
        <v>108</v>
      </c>
      <c r="C112" s="14" t="s">
        <v>217</v>
      </c>
      <c r="D112" s="13" t="s">
        <v>218</v>
      </c>
      <c r="E112" s="14" t="s">
        <v>219</v>
      </c>
      <c r="F112" s="13"/>
      <c r="G112" s="13"/>
      <c r="H112" s="14"/>
      <c r="I112" s="14"/>
      <c r="J112" s="14"/>
      <c r="K112" s="14"/>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row>
    <row r="113" spans="1:197" s="1" customFormat="1" ht="24" hidden="1" outlineLevel="1">
      <c r="A113" s="13"/>
      <c r="B113" s="13" t="s">
        <v>108</v>
      </c>
      <c r="C113" s="14" t="s">
        <v>220</v>
      </c>
      <c r="D113" s="13" t="s">
        <v>16</v>
      </c>
      <c r="E113" s="14" t="s">
        <v>221</v>
      </c>
      <c r="F113" s="13"/>
      <c r="G113" s="13"/>
      <c r="H113" s="14"/>
      <c r="I113" s="14"/>
      <c r="J113" s="14"/>
      <c r="K113" s="14"/>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row>
    <row r="114" spans="1:197" s="1" customFormat="1" hidden="1" outlineLevel="1">
      <c r="A114" s="13"/>
      <c r="B114" s="13" t="s">
        <v>108</v>
      </c>
      <c r="C114" s="14" t="s">
        <v>222</v>
      </c>
      <c r="D114" s="13" t="s">
        <v>23</v>
      </c>
      <c r="E114" s="14" t="s">
        <v>223</v>
      </c>
      <c r="F114" s="13"/>
      <c r="G114" s="13"/>
      <c r="H114" s="14"/>
      <c r="I114" s="14"/>
      <c r="J114" s="14"/>
      <c r="K114" s="14"/>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row>
    <row r="115" spans="1:197" s="1" customFormat="1" ht="24" hidden="1" outlineLevel="1">
      <c r="A115" s="13"/>
      <c r="B115" s="13" t="s">
        <v>108</v>
      </c>
      <c r="C115" s="14" t="s">
        <v>224</v>
      </c>
      <c r="D115" s="13" t="s">
        <v>16</v>
      </c>
      <c r="E115" s="14" t="s">
        <v>225</v>
      </c>
      <c r="F115" s="13"/>
      <c r="G115" s="13"/>
      <c r="H115" s="14"/>
      <c r="I115" s="14"/>
      <c r="J115" s="14"/>
      <c r="K115" s="14"/>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row>
    <row r="116" spans="1:197" s="1" customFormat="1" ht="36" hidden="1" outlineLevel="1">
      <c r="A116" s="13"/>
      <c r="B116" s="13" t="s">
        <v>108</v>
      </c>
      <c r="C116" s="14" t="s">
        <v>226</v>
      </c>
      <c r="D116" s="13" t="s">
        <v>23</v>
      </c>
      <c r="E116" s="14" t="s">
        <v>227</v>
      </c>
      <c r="F116" s="13"/>
      <c r="G116" s="13"/>
      <c r="H116" s="14"/>
      <c r="I116" s="14"/>
      <c r="J116" s="14"/>
      <c r="K116" s="14"/>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row>
    <row r="117" spans="1:197" s="1" customFormat="1" ht="36" hidden="1" outlineLevel="1">
      <c r="A117" s="13"/>
      <c r="B117" s="13" t="s">
        <v>108</v>
      </c>
      <c r="C117" s="14" t="s">
        <v>228</v>
      </c>
      <c r="D117" s="13" t="s">
        <v>23</v>
      </c>
      <c r="E117" s="14" t="s">
        <v>229</v>
      </c>
      <c r="F117" s="13"/>
      <c r="G117" s="13"/>
      <c r="H117" s="14"/>
      <c r="I117" s="14"/>
      <c r="J117" s="14"/>
      <c r="K117" s="14"/>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row>
    <row r="118" spans="1:197" s="1" customFormat="1" hidden="1" outlineLevel="1">
      <c r="A118" s="13"/>
      <c r="B118" s="13" t="s">
        <v>108</v>
      </c>
      <c r="C118" s="14" t="s">
        <v>230</v>
      </c>
      <c r="D118" s="13" t="s">
        <v>16</v>
      </c>
      <c r="E118" s="14" t="s">
        <v>231</v>
      </c>
      <c r="F118" s="13"/>
      <c r="G118" s="13"/>
      <c r="H118" s="14"/>
      <c r="I118" s="14"/>
      <c r="J118" s="14"/>
      <c r="K118" s="14"/>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row>
    <row r="119" spans="1:197" s="1" customFormat="1" ht="24" hidden="1" outlineLevel="1">
      <c r="A119" s="13"/>
      <c r="B119" s="13" t="s">
        <v>108</v>
      </c>
      <c r="C119" s="14" t="s">
        <v>232</v>
      </c>
      <c r="D119" s="13" t="s">
        <v>23</v>
      </c>
      <c r="E119" s="14" t="s">
        <v>233</v>
      </c>
      <c r="F119" s="13"/>
      <c r="G119" s="13"/>
      <c r="H119" s="14"/>
      <c r="I119" s="14"/>
      <c r="J119" s="14"/>
      <c r="K119" s="14"/>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row>
    <row r="120" spans="1:197" s="1" customFormat="1" hidden="1" outlineLevel="1">
      <c r="A120" s="13"/>
      <c r="B120" s="13" t="s">
        <v>108</v>
      </c>
      <c r="C120" s="14" t="s">
        <v>234</v>
      </c>
      <c r="D120" s="13" t="s">
        <v>16</v>
      </c>
      <c r="E120" s="14" t="s">
        <v>235</v>
      </c>
      <c r="F120" s="13"/>
      <c r="G120" s="13"/>
      <c r="H120" s="14"/>
      <c r="I120" s="14"/>
      <c r="J120" s="14"/>
      <c r="K120" s="14"/>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row>
    <row r="121" spans="1:197" s="1" customFormat="1" ht="24" hidden="1" outlineLevel="1">
      <c r="A121" s="13"/>
      <c r="B121" s="13" t="s">
        <v>108</v>
      </c>
      <c r="C121" s="14" t="s">
        <v>236</v>
      </c>
      <c r="D121" s="13" t="s">
        <v>16</v>
      </c>
      <c r="E121" s="14" t="s">
        <v>237</v>
      </c>
      <c r="F121" s="13"/>
      <c r="G121" s="13"/>
      <c r="H121" s="14"/>
      <c r="I121" s="14"/>
      <c r="J121" s="14"/>
      <c r="K121" s="14"/>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row>
    <row r="122" spans="1:197" s="1" customFormat="1" ht="36" hidden="1" outlineLevel="1">
      <c r="A122" s="13"/>
      <c r="B122" s="13" t="s">
        <v>108</v>
      </c>
      <c r="C122" s="14" t="s">
        <v>238</v>
      </c>
      <c r="D122" s="13" t="s">
        <v>16</v>
      </c>
      <c r="E122" s="14" t="s">
        <v>239</v>
      </c>
      <c r="F122" s="13"/>
      <c r="G122" s="13"/>
      <c r="H122" s="14"/>
      <c r="I122" s="14"/>
      <c r="J122" s="14"/>
      <c r="K122" s="14"/>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row>
    <row r="123" spans="1:197" s="1" customFormat="1" ht="24" hidden="1" outlineLevel="1">
      <c r="A123" s="13"/>
      <c r="B123" s="13" t="s">
        <v>108</v>
      </c>
      <c r="C123" s="14" t="s">
        <v>240</v>
      </c>
      <c r="D123" s="13" t="s">
        <v>23</v>
      </c>
      <c r="E123" s="14" t="s">
        <v>241</v>
      </c>
      <c r="F123" s="13"/>
      <c r="G123" s="13"/>
      <c r="H123" s="14"/>
      <c r="I123" s="14"/>
      <c r="J123" s="14"/>
      <c r="K123" s="14"/>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row>
    <row r="124" spans="1:197" s="1" customFormat="1" ht="24" hidden="1" outlineLevel="1">
      <c r="A124" s="13"/>
      <c r="B124" s="13" t="s">
        <v>108</v>
      </c>
      <c r="C124" s="14" t="s">
        <v>242</v>
      </c>
      <c r="D124" s="13" t="s">
        <v>23</v>
      </c>
      <c r="E124" s="14" t="s">
        <v>243</v>
      </c>
      <c r="F124" s="13"/>
      <c r="G124" s="13"/>
      <c r="H124" s="14"/>
      <c r="I124" s="14"/>
      <c r="J124" s="14"/>
      <c r="K124" s="14"/>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row>
    <row r="125" spans="1:197" s="1" customFormat="1" hidden="1" outlineLevel="1">
      <c r="A125" s="13"/>
      <c r="B125" s="13" t="s">
        <v>108</v>
      </c>
      <c r="C125" s="14" t="s">
        <v>244</v>
      </c>
      <c r="D125" s="13" t="s">
        <v>16</v>
      </c>
      <c r="E125" s="14" t="s">
        <v>245</v>
      </c>
      <c r="F125" s="13"/>
      <c r="G125" s="13"/>
      <c r="H125" s="14"/>
      <c r="I125" s="14"/>
      <c r="J125" s="14"/>
      <c r="K125" s="14"/>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row>
    <row r="126" spans="1:197" s="1" customFormat="1" ht="24" hidden="1" outlineLevel="1">
      <c r="A126" s="13"/>
      <c r="B126" s="13" t="s">
        <v>108</v>
      </c>
      <c r="C126" s="14" t="s">
        <v>246</v>
      </c>
      <c r="D126" s="13" t="s">
        <v>23</v>
      </c>
      <c r="E126" s="14" t="s">
        <v>247</v>
      </c>
      <c r="F126" s="13"/>
      <c r="G126" s="13"/>
      <c r="H126" s="14"/>
      <c r="I126" s="14"/>
      <c r="J126" s="14"/>
      <c r="K126" s="14"/>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row>
    <row r="127" spans="1:197" s="1" customFormat="1" ht="36" hidden="1" outlineLevel="1">
      <c r="A127" s="13"/>
      <c r="B127" s="13" t="s">
        <v>108</v>
      </c>
      <c r="C127" s="14" t="s">
        <v>248</v>
      </c>
      <c r="D127" s="13" t="s">
        <v>19</v>
      </c>
      <c r="E127" s="14" t="s">
        <v>249</v>
      </c>
      <c r="F127" s="13"/>
      <c r="G127" s="13"/>
      <c r="H127" s="14"/>
      <c r="I127" s="14"/>
      <c r="J127" s="14"/>
      <c r="K127" s="14"/>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row>
    <row r="128" spans="1:197" s="1" customFormat="1" ht="36" hidden="1" outlineLevel="1">
      <c r="A128" s="13"/>
      <c r="B128" s="13" t="s">
        <v>250</v>
      </c>
      <c r="C128" s="14" t="s">
        <v>251</v>
      </c>
      <c r="D128" s="13" t="s">
        <v>19</v>
      </c>
      <c r="E128" s="14" t="s">
        <v>252</v>
      </c>
      <c r="F128" s="13"/>
      <c r="G128" s="13"/>
      <c r="H128" s="14"/>
      <c r="I128" s="14"/>
      <c r="J128" s="14"/>
      <c r="K128" s="14"/>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row>
    <row r="129" spans="1:197" s="1" customFormat="1" ht="24" hidden="1" outlineLevel="1">
      <c r="A129" s="13"/>
      <c r="B129" s="13" t="s">
        <v>250</v>
      </c>
      <c r="C129" s="14" t="s">
        <v>253</v>
      </c>
      <c r="D129" s="13" t="s">
        <v>23</v>
      </c>
      <c r="E129" s="14" t="s">
        <v>254</v>
      </c>
      <c r="F129" s="13"/>
      <c r="G129" s="13"/>
      <c r="H129" s="14"/>
      <c r="I129" s="14"/>
      <c r="J129" s="14"/>
      <c r="K129" s="14"/>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row>
    <row r="130" spans="1:197" s="1" customFormat="1" ht="36" hidden="1" outlineLevel="1">
      <c r="A130" s="13"/>
      <c r="B130" s="13" t="s">
        <v>250</v>
      </c>
      <c r="C130" s="14" t="s">
        <v>255</v>
      </c>
      <c r="D130" s="13" t="s">
        <v>16</v>
      </c>
      <c r="E130" s="14" t="s">
        <v>256</v>
      </c>
      <c r="F130" s="13"/>
      <c r="G130" s="13"/>
      <c r="H130" s="14"/>
      <c r="I130" s="14"/>
      <c r="J130" s="14"/>
      <c r="K130" s="14"/>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row>
    <row r="131" spans="1:197" s="1" customFormat="1" ht="36" hidden="1" outlineLevel="1">
      <c r="A131" s="13"/>
      <c r="B131" s="13" t="s">
        <v>250</v>
      </c>
      <c r="C131" s="14" t="s">
        <v>257</v>
      </c>
      <c r="D131" s="13" t="s">
        <v>23</v>
      </c>
      <c r="E131" s="14" t="s">
        <v>258</v>
      </c>
      <c r="F131" s="13"/>
      <c r="G131" s="13"/>
      <c r="H131" s="14"/>
      <c r="I131" s="14"/>
      <c r="J131" s="14"/>
      <c r="K131" s="14"/>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row>
    <row r="132" spans="1:197" s="1" customFormat="1" ht="48" hidden="1" outlineLevel="1">
      <c r="A132" s="13"/>
      <c r="B132" s="13" t="s">
        <v>259</v>
      </c>
      <c r="C132" s="14" t="s">
        <v>260</v>
      </c>
      <c r="D132" s="13" t="s">
        <v>23</v>
      </c>
      <c r="E132" s="14" t="s">
        <v>261</v>
      </c>
      <c r="F132" s="13"/>
      <c r="G132" s="13"/>
      <c r="H132" s="14"/>
      <c r="I132" s="14"/>
      <c r="J132" s="14"/>
      <c r="K132" s="14"/>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row>
    <row r="133" spans="1:197" s="1" customFormat="1" ht="24" hidden="1" outlineLevel="1">
      <c r="A133" s="13"/>
      <c r="B133" s="13" t="s">
        <v>262</v>
      </c>
      <c r="C133" s="14" t="s">
        <v>263</v>
      </c>
      <c r="D133" s="13" t="s">
        <v>16</v>
      </c>
      <c r="E133" s="14" t="s">
        <v>264</v>
      </c>
      <c r="F133" s="13"/>
      <c r="G133" s="13"/>
      <c r="H133" s="14"/>
      <c r="I133" s="14"/>
      <c r="J133" s="14"/>
      <c r="K133" s="14"/>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row>
    <row r="134" spans="1:197" s="1" customFormat="1" ht="36" hidden="1" outlineLevel="1">
      <c r="A134" s="13"/>
      <c r="B134" s="13" t="s">
        <v>265</v>
      </c>
      <c r="C134" s="14" t="s">
        <v>266</v>
      </c>
      <c r="D134" s="13" t="s">
        <v>19</v>
      </c>
      <c r="E134" s="14" t="s">
        <v>267</v>
      </c>
      <c r="F134" s="13"/>
      <c r="G134" s="13"/>
      <c r="H134" s="14"/>
      <c r="I134" s="14"/>
      <c r="J134" s="14"/>
      <c r="K134" s="14"/>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row>
    <row r="135" spans="1:197" s="1" customFormat="1" ht="24" hidden="1" outlineLevel="1">
      <c r="A135" s="13"/>
      <c r="B135" s="13" t="s">
        <v>265</v>
      </c>
      <c r="C135" s="14" t="s">
        <v>268</v>
      </c>
      <c r="D135" s="13" t="s">
        <v>16</v>
      </c>
      <c r="E135" s="14" t="s">
        <v>269</v>
      </c>
      <c r="F135" s="13"/>
      <c r="G135" s="13"/>
      <c r="H135" s="14"/>
      <c r="I135" s="14"/>
      <c r="J135" s="14"/>
      <c r="K135" s="14"/>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row>
    <row r="136" spans="1:197" s="1" customFormat="1" ht="24" hidden="1" outlineLevel="1">
      <c r="A136" s="13"/>
      <c r="B136" s="13" t="s">
        <v>265</v>
      </c>
      <c r="C136" s="14" t="s">
        <v>270</v>
      </c>
      <c r="D136" s="13" t="s">
        <v>16</v>
      </c>
      <c r="E136" s="14" t="s">
        <v>271</v>
      </c>
      <c r="F136" s="13"/>
      <c r="G136" s="13"/>
      <c r="H136" s="14"/>
      <c r="I136" s="14"/>
      <c r="J136" s="14"/>
      <c r="K136" s="14"/>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row>
    <row r="137" spans="1:197" s="1" customFormat="1" hidden="1" outlineLevel="1">
      <c r="A137" s="13"/>
      <c r="B137" s="13" t="s">
        <v>265</v>
      </c>
      <c r="C137" s="14" t="s">
        <v>272</v>
      </c>
      <c r="D137" s="13" t="s">
        <v>23</v>
      </c>
      <c r="E137" s="14" t="s">
        <v>273</v>
      </c>
      <c r="F137" s="13"/>
      <c r="G137" s="13"/>
      <c r="H137" s="14"/>
      <c r="I137" s="14"/>
      <c r="J137" s="14"/>
      <c r="K137" s="14"/>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row>
    <row r="138" spans="1:197" s="1" customFormat="1" ht="36" hidden="1" outlineLevel="1">
      <c r="A138" s="13"/>
      <c r="B138" s="13" t="s">
        <v>265</v>
      </c>
      <c r="C138" s="14" t="s">
        <v>274</v>
      </c>
      <c r="D138" s="13" t="s">
        <v>23</v>
      </c>
      <c r="E138" s="14" t="s">
        <v>275</v>
      </c>
      <c r="F138" s="13"/>
      <c r="G138" s="13"/>
      <c r="H138" s="14"/>
      <c r="I138" s="14"/>
      <c r="J138" s="14"/>
      <c r="K138" s="14"/>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row>
    <row r="139" spans="1:197" s="1" customFormat="1" ht="24" hidden="1" outlineLevel="1">
      <c r="A139" s="13"/>
      <c r="B139" s="13" t="s">
        <v>276</v>
      </c>
      <c r="C139" s="14" t="s">
        <v>277</v>
      </c>
      <c r="D139" s="13" t="s">
        <v>278</v>
      </c>
      <c r="E139" s="14"/>
      <c r="F139" s="13"/>
      <c r="G139" s="13"/>
      <c r="H139" s="14"/>
      <c r="I139" s="14"/>
      <c r="J139" s="14"/>
      <c r="K139" s="14"/>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row>
    <row r="140" spans="1:197" s="1" customFormat="1" ht="24" hidden="1" outlineLevel="1">
      <c r="A140" s="13"/>
      <c r="B140" s="13" t="s">
        <v>279</v>
      </c>
      <c r="C140" s="14" t="s">
        <v>280</v>
      </c>
      <c r="D140" s="13" t="s">
        <v>23</v>
      </c>
      <c r="E140" s="14" t="s">
        <v>281</v>
      </c>
      <c r="F140" s="13"/>
      <c r="G140" s="13"/>
      <c r="H140" s="14"/>
      <c r="I140" s="14"/>
      <c r="J140" s="14"/>
      <c r="K140" s="14"/>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row>
    <row r="141" spans="1:197" s="1" customFormat="1" hidden="1" outlineLevel="1">
      <c r="A141" s="13"/>
      <c r="B141" s="13" t="s">
        <v>279</v>
      </c>
      <c r="C141" s="14" t="s">
        <v>282</v>
      </c>
      <c r="D141" s="13" t="s">
        <v>23</v>
      </c>
      <c r="E141" s="14" t="s">
        <v>283</v>
      </c>
      <c r="F141" s="13"/>
      <c r="G141" s="13"/>
      <c r="H141" s="14"/>
      <c r="I141" s="14"/>
      <c r="J141" s="14"/>
      <c r="K141" s="14"/>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row>
    <row r="142" spans="1:197" s="1" customFormat="1" ht="24" hidden="1" outlineLevel="1">
      <c r="A142" s="13"/>
      <c r="B142" s="13" t="s">
        <v>284</v>
      </c>
      <c r="C142" s="14" t="s">
        <v>285</v>
      </c>
      <c r="D142" s="13" t="s">
        <v>23</v>
      </c>
      <c r="E142" s="14" t="s">
        <v>286</v>
      </c>
      <c r="F142" s="13"/>
      <c r="G142" s="13"/>
      <c r="H142" s="14"/>
      <c r="I142" s="14"/>
      <c r="J142" s="14"/>
      <c r="K142" s="14"/>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row>
    <row r="143" spans="1:197" s="1" customFormat="1" ht="24" hidden="1" outlineLevel="1">
      <c r="A143" s="13"/>
      <c r="B143" s="13" t="s">
        <v>287</v>
      </c>
      <c r="C143" s="14" t="s">
        <v>288</v>
      </c>
      <c r="D143" s="13" t="s">
        <v>23</v>
      </c>
      <c r="E143" s="14"/>
      <c r="F143" s="13"/>
      <c r="G143" s="13"/>
      <c r="H143" s="14"/>
      <c r="I143" s="14"/>
      <c r="J143" s="14"/>
      <c r="K143" s="14"/>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row>
    <row r="144" spans="1:197" s="1" customFormat="1" ht="36" hidden="1" outlineLevel="1">
      <c r="A144" s="13"/>
      <c r="B144" s="13" t="s">
        <v>287</v>
      </c>
      <c r="C144" s="14" t="s">
        <v>289</v>
      </c>
      <c r="D144" s="13" t="s">
        <v>23</v>
      </c>
      <c r="E144" s="14" t="s">
        <v>290</v>
      </c>
      <c r="F144" s="13"/>
      <c r="G144" s="13"/>
      <c r="H144" s="14"/>
      <c r="I144" s="14"/>
      <c r="J144" s="14"/>
      <c r="K144" s="14"/>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row>
    <row r="145" spans="1:197" s="1" customFormat="1" hidden="1" outlineLevel="1">
      <c r="A145" s="13"/>
      <c r="B145" s="13" t="s">
        <v>287</v>
      </c>
      <c r="C145" s="14" t="s">
        <v>291</v>
      </c>
      <c r="D145" s="13" t="s">
        <v>23</v>
      </c>
      <c r="E145" s="14"/>
      <c r="F145" s="13"/>
      <c r="G145" s="13"/>
      <c r="H145" s="14"/>
      <c r="I145" s="14"/>
      <c r="J145" s="14"/>
      <c r="K145" s="14"/>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row>
    <row r="146" spans="1:197" s="1" customFormat="1" ht="24" hidden="1" outlineLevel="1">
      <c r="A146" s="13"/>
      <c r="B146" s="13" t="s">
        <v>292</v>
      </c>
      <c r="C146" s="14" t="s">
        <v>293</v>
      </c>
      <c r="D146" s="13" t="s">
        <v>19</v>
      </c>
      <c r="E146" s="14" t="s">
        <v>294</v>
      </c>
      <c r="F146" s="13"/>
      <c r="G146" s="13"/>
      <c r="H146" s="14"/>
      <c r="I146" s="14"/>
      <c r="J146" s="14"/>
      <c r="K146" s="14"/>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row>
    <row r="147" spans="1:197" s="1" customFormat="1" ht="24" hidden="1" outlineLevel="1">
      <c r="A147" s="13"/>
      <c r="B147" s="13" t="s">
        <v>77</v>
      </c>
      <c r="C147" s="14" t="s">
        <v>295</v>
      </c>
      <c r="D147" s="13" t="s">
        <v>23</v>
      </c>
      <c r="E147" s="14" t="s">
        <v>296</v>
      </c>
      <c r="F147" s="13"/>
      <c r="G147" s="13"/>
      <c r="H147" s="14"/>
      <c r="I147" s="14"/>
      <c r="J147" s="14"/>
      <c r="K147" s="14"/>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row>
    <row r="148" spans="1:197" s="1" customFormat="1" ht="36" hidden="1" outlineLevel="1">
      <c r="A148" s="13"/>
      <c r="B148" s="13" t="s">
        <v>77</v>
      </c>
      <c r="C148" s="14" t="s">
        <v>297</v>
      </c>
      <c r="D148" s="13" t="s">
        <v>16</v>
      </c>
      <c r="E148" s="14" t="s">
        <v>298</v>
      </c>
      <c r="F148" s="13"/>
      <c r="G148" s="13"/>
      <c r="H148" s="14"/>
      <c r="I148" s="14"/>
      <c r="J148" s="14"/>
      <c r="K148" s="14"/>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row>
    <row r="149" spans="1:197" s="1" customFormat="1" hidden="1" outlineLevel="1">
      <c r="A149" s="13"/>
      <c r="B149" s="13"/>
      <c r="C149" s="14"/>
      <c r="D149" s="13"/>
      <c r="E149" s="14"/>
      <c r="F149" s="13"/>
      <c r="G149" s="13"/>
      <c r="H149" s="14"/>
      <c r="I149" s="14"/>
      <c r="J149" s="14"/>
      <c r="K149" s="14"/>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row>
    <row r="150" spans="1:197" s="1" customFormat="1" collapsed="1">
      <c r="A150" s="138" t="s">
        <v>299</v>
      </c>
      <c r="B150" s="139"/>
      <c r="C150" s="139"/>
      <c r="D150" s="139"/>
      <c r="E150" s="139"/>
      <c r="F150" s="139"/>
      <c r="G150" s="139"/>
      <c r="H150" s="139"/>
      <c r="I150" s="139"/>
      <c r="J150" s="139"/>
      <c r="K150" s="140"/>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row>
    <row r="151" spans="1:197" s="1" customFormat="1" ht="24" hidden="1" outlineLevel="1">
      <c r="A151" s="13"/>
      <c r="B151" s="13" t="s">
        <v>300</v>
      </c>
      <c r="C151" s="14" t="s">
        <v>301</v>
      </c>
      <c r="D151" s="13" t="s">
        <v>16</v>
      </c>
      <c r="E151" s="14" t="s">
        <v>302</v>
      </c>
      <c r="F151" s="13"/>
      <c r="G151" s="13"/>
      <c r="H151" s="14"/>
      <c r="I151" s="14"/>
      <c r="J151" s="14"/>
      <c r="K151" s="14"/>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row>
    <row r="152" spans="1:197" s="1" customFormat="1" ht="48" hidden="1" outlineLevel="1">
      <c r="A152" s="13"/>
      <c r="B152" s="13" t="s">
        <v>300</v>
      </c>
      <c r="C152" s="14" t="s">
        <v>303</v>
      </c>
      <c r="D152" s="13" t="s">
        <v>16</v>
      </c>
      <c r="E152" s="14" t="s">
        <v>304</v>
      </c>
      <c r="F152" s="13"/>
      <c r="G152" s="13"/>
      <c r="H152" s="14"/>
      <c r="I152" s="14"/>
      <c r="J152" s="14"/>
      <c r="K152" s="14"/>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row>
    <row r="153" spans="1:197" s="1" customFormat="1" ht="36" hidden="1" outlineLevel="1">
      <c r="A153" s="13"/>
      <c r="B153" s="13" t="s">
        <v>300</v>
      </c>
      <c r="C153" s="14" t="s">
        <v>305</v>
      </c>
      <c r="D153" s="13" t="s">
        <v>23</v>
      </c>
      <c r="E153" s="14" t="s">
        <v>306</v>
      </c>
      <c r="F153" s="13"/>
      <c r="G153" s="13"/>
      <c r="H153" s="14"/>
      <c r="I153" s="14"/>
      <c r="J153" s="14"/>
      <c r="K153" s="14"/>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row>
    <row r="154" spans="1:197" s="1" customFormat="1" ht="24" hidden="1" outlineLevel="1">
      <c r="A154" s="13"/>
      <c r="B154" s="13" t="s">
        <v>300</v>
      </c>
      <c r="C154" s="14" t="s">
        <v>307</v>
      </c>
      <c r="D154" s="13" t="s">
        <v>23</v>
      </c>
      <c r="E154" s="14" t="s">
        <v>308</v>
      </c>
      <c r="F154" s="13"/>
      <c r="G154" s="13"/>
      <c r="H154" s="14"/>
      <c r="I154" s="14"/>
      <c r="J154" s="14"/>
      <c r="K154" s="14"/>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row>
    <row r="155" spans="1:197" s="1" customFormat="1" hidden="1" outlineLevel="1">
      <c r="A155" s="13"/>
      <c r="B155" s="13" t="s">
        <v>300</v>
      </c>
      <c r="C155" s="14" t="s">
        <v>309</v>
      </c>
      <c r="D155" s="13" t="s">
        <v>23</v>
      </c>
      <c r="E155" s="14"/>
      <c r="F155" s="13"/>
      <c r="G155" s="13"/>
      <c r="H155" s="14"/>
      <c r="I155" s="14"/>
      <c r="J155" s="14"/>
      <c r="K155" s="14"/>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row>
    <row r="156" spans="1:197" s="1" customFormat="1" ht="36" hidden="1" outlineLevel="1">
      <c r="A156" s="13"/>
      <c r="B156" s="13" t="s">
        <v>300</v>
      </c>
      <c r="C156" s="14" t="s">
        <v>310</v>
      </c>
      <c r="D156" s="13" t="s">
        <v>19</v>
      </c>
      <c r="E156" s="14" t="s">
        <v>311</v>
      </c>
      <c r="F156" s="13"/>
      <c r="G156" s="13"/>
      <c r="H156" s="14"/>
      <c r="I156" s="14"/>
      <c r="J156" s="14"/>
      <c r="K156" s="14"/>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row>
    <row r="157" spans="1:197" s="1" customFormat="1" ht="36" hidden="1" outlineLevel="1">
      <c r="A157" s="13"/>
      <c r="B157" s="13" t="s">
        <v>300</v>
      </c>
      <c r="C157" s="14" t="s">
        <v>312</v>
      </c>
      <c r="D157" s="13" t="s">
        <v>16</v>
      </c>
      <c r="E157" s="14" t="s">
        <v>313</v>
      </c>
      <c r="F157" s="13"/>
      <c r="G157" s="13"/>
      <c r="H157" s="14"/>
      <c r="I157" s="14"/>
      <c r="J157" s="14"/>
      <c r="K157" s="14"/>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row>
    <row r="158" spans="1:197" s="1" customFormat="1" ht="24" hidden="1" outlineLevel="1">
      <c r="A158" s="13"/>
      <c r="B158" s="13" t="s">
        <v>300</v>
      </c>
      <c r="C158" s="14" t="s">
        <v>314</v>
      </c>
      <c r="D158" s="13" t="s">
        <v>16</v>
      </c>
      <c r="E158" s="14" t="s">
        <v>315</v>
      </c>
      <c r="F158" s="13"/>
      <c r="G158" s="13"/>
      <c r="H158" s="14"/>
      <c r="I158" s="14"/>
      <c r="J158" s="14"/>
      <c r="K158" s="14"/>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row>
    <row r="159" spans="1:197" s="1" customFormat="1" ht="24" hidden="1" outlineLevel="1">
      <c r="A159" s="13"/>
      <c r="B159" s="13" t="s">
        <v>300</v>
      </c>
      <c r="C159" s="14" t="s">
        <v>316</v>
      </c>
      <c r="D159" s="13" t="s">
        <v>16</v>
      </c>
      <c r="E159" s="14" t="s">
        <v>317</v>
      </c>
      <c r="F159" s="13"/>
      <c r="G159" s="13"/>
      <c r="H159" s="14"/>
      <c r="I159" s="14"/>
      <c r="J159" s="14"/>
      <c r="K159" s="14"/>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row>
    <row r="160" spans="1:197" s="1" customFormat="1" ht="36" hidden="1" outlineLevel="1">
      <c r="A160" s="13"/>
      <c r="B160" s="13" t="s">
        <v>318</v>
      </c>
      <c r="C160" s="14" t="s">
        <v>319</v>
      </c>
      <c r="D160" s="34" t="s">
        <v>320</v>
      </c>
      <c r="E160" s="14" t="s">
        <v>321</v>
      </c>
      <c r="F160" s="13"/>
      <c r="G160" s="13"/>
      <c r="H160" s="14"/>
      <c r="I160" s="14"/>
      <c r="J160" s="14"/>
      <c r="K160" s="14"/>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row>
    <row r="161" spans="1:197" s="1" customFormat="1" hidden="1" outlineLevel="1">
      <c r="A161" s="13"/>
      <c r="B161" s="13"/>
      <c r="C161" s="14"/>
      <c r="D161" s="13"/>
      <c r="E161" s="14"/>
      <c r="F161" s="13"/>
      <c r="G161" s="13"/>
      <c r="H161" s="14"/>
      <c r="I161" s="14"/>
      <c r="J161" s="14"/>
      <c r="K161" s="14"/>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row>
    <row r="162" spans="1:197" s="1" customFormat="1" collapsed="1">
      <c r="A162" s="138" t="s">
        <v>322</v>
      </c>
      <c r="B162" s="139"/>
      <c r="C162" s="139"/>
      <c r="D162" s="139"/>
      <c r="E162" s="139"/>
      <c r="F162" s="139"/>
      <c r="G162" s="139"/>
      <c r="H162" s="139"/>
      <c r="I162" s="139"/>
      <c r="J162" s="139"/>
      <c r="K162" s="140"/>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row>
    <row r="163" spans="1:197" s="1" customFormat="1" ht="24" hidden="1" outlineLevel="1">
      <c r="A163" s="13"/>
      <c r="B163" s="13" t="s">
        <v>322</v>
      </c>
      <c r="C163" s="14" t="s">
        <v>323</v>
      </c>
      <c r="D163" s="13" t="s">
        <v>16</v>
      </c>
      <c r="E163" s="14" t="s">
        <v>324</v>
      </c>
      <c r="F163" s="13"/>
      <c r="G163" s="13"/>
      <c r="H163" s="14"/>
      <c r="I163" s="14"/>
      <c r="J163" s="14"/>
      <c r="K163" s="14"/>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row>
    <row r="164" spans="1:197" s="1" customFormat="1" ht="24" hidden="1" outlineLevel="1">
      <c r="A164" s="13"/>
      <c r="B164" s="13" t="s">
        <v>322</v>
      </c>
      <c r="C164" s="14" t="s">
        <v>325</v>
      </c>
      <c r="D164" s="13" t="s">
        <v>326</v>
      </c>
      <c r="E164" s="14" t="s">
        <v>327</v>
      </c>
      <c r="F164" s="13"/>
      <c r="G164" s="13"/>
      <c r="H164" s="14"/>
      <c r="I164" s="14"/>
      <c r="J164" s="14"/>
      <c r="K164" s="14"/>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row>
    <row r="165" spans="1:197" s="1" customFormat="1" ht="85.5" hidden="1" customHeight="1" outlineLevel="1">
      <c r="A165" s="13"/>
      <c r="B165" s="13" t="s">
        <v>322</v>
      </c>
      <c r="C165" s="14" t="s">
        <v>328</v>
      </c>
      <c r="D165" s="13" t="s">
        <v>16</v>
      </c>
      <c r="E165" s="14" t="s">
        <v>329</v>
      </c>
      <c r="F165" s="13"/>
      <c r="G165" s="13"/>
      <c r="H165" s="14"/>
      <c r="I165" s="14"/>
      <c r="J165" s="14"/>
      <c r="K165" s="14"/>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row>
    <row r="166" spans="1:197" s="1" customFormat="1" ht="24" hidden="1" outlineLevel="1">
      <c r="A166" s="13"/>
      <c r="B166" s="13" t="s">
        <v>322</v>
      </c>
      <c r="C166" s="14" t="s">
        <v>330</v>
      </c>
      <c r="D166" s="13" t="s">
        <v>331</v>
      </c>
      <c r="E166" s="14" t="s">
        <v>332</v>
      </c>
      <c r="F166" s="13"/>
      <c r="G166" s="13"/>
      <c r="H166" s="14"/>
      <c r="I166" s="14"/>
      <c r="J166" s="14"/>
      <c r="K166" s="14"/>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row>
    <row r="167" spans="1:197" s="1" customFormat="1" ht="24" hidden="1" outlineLevel="1">
      <c r="A167" s="13"/>
      <c r="B167" s="13" t="s">
        <v>322</v>
      </c>
      <c r="C167" s="14" t="s">
        <v>333</v>
      </c>
      <c r="D167" s="13" t="s">
        <v>334</v>
      </c>
      <c r="E167" s="14" t="s">
        <v>335</v>
      </c>
      <c r="F167" s="13"/>
      <c r="G167" s="13"/>
      <c r="H167" s="14"/>
      <c r="I167" s="14"/>
      <c r="J167" s="14"/>
      <c r="K167" s="14"/>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row>
    <row r="168" spans="1:197" s="1" customFormat="1" ht="36" hidden="1" outlineLevel="1">
      <c r="A168" s="13"/>
      <c r="B168" s="13" t="s">
        <v>322</v>
      </c>
      <c r="C168" s="14" t="s">
        <v>336</v>
      </c>
      <c r="D168" s="13" t="s">
        <v>16</v>
      </c>
      <c r="E168" s="14" t="s">
        <v>337</v>
      </c>
      <c r="F168" s="13"/>
      <c r="G168" s="13"/>
      <c r="H168" s="14"/>
      <c r="I168" s="14"/>
      <c r="J168" s="14"/>
      <c r="K168" s="14"/>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row>
    <row r="169" spans="1:197" s="1" customFormat="1" ht="36" hidden="1" outlineLevel="1">
      <c r="A169" s="13"/>
      <c r="B169" s="13" t="s">
        <v>322</v>
      </c>
      <c r="C169" s="14" t="s">
        <v>338</v>
      </c>
      <c r="D169" s="13" t="s">
        <v>16</v>
      </c>
      <c r="E169" s="14" t="s">
        <v>339</v>
      </c>
      <c r="F169" s="13"/>
      <c r="G169" s="13"/>
      <c r="H169" s="14"/>
      <c r="I169" s="14"/>
      <c r="J169" s="14"/>
      <c r="K169" s="14"/>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row>
    <row r="170" spans="1:197" s="1" customFormat="1" ht="24" hidden="1" outlineLevel="1">
      <c r="A170" s="13"/>
      <c r="B170" s="13" t="s">
        <v>322</v>
      </c>
      <c r="C170" s="14" t="s">
        <v>340</v>
      </c>
      <c r="D170" s="13" t="s">
        <v>331</v>
      </c>
      <c r="E170" s="14" t="s">
        <v>341</v>
      </c>
      <c r="F170" s="13"/>
      <c r="G170" s="13"/>
      <c r="H170" s="14"/>
      <c r="I170" s="14"/>
      <c r="J170" s="14"/>
      <c r="K170" s="14"/>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row>
    <row r="171" spans="1:197" s="1" customFormat="1" ht="36" hidden="1" outlineLevel="1">
      <c r="A171" s="13"/>
      <c r="B171" s="13" t="s">
        <v>322</v>
      </c>
      <c r="C171" s="14" t="s">
        <v>342</v>
      </c>
      <c r="D171" s="13" t="s">
        <v>331</v>
      </c>
      <c r="E171" s="14" t="s">
        <v>343</v>
      </c>
      <c r="F171" s="13"/>
      <c r="G171" s="13"/>
      <c r="H171" s="14"/>
      <c r="I171" s="14"/>
      <c r="J171" s="14"/>
      <c r="K171" s="14"/>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row>
    <row r="172" spans="1:197" s="1" customFormat="1" ht="24" hidden="1" outlineLevel="1">
      <c r="A172" s="13"/>
      <c r="B172" s="13" t="s">
        <v>322</v>
      </c>
      <c r="C172" s="14" t="s">
        <v>344</v>
      </c>
      <c r="D172" s="13" t="s">
        <v>23</v>
      </c>
      <c r="E172" s="14" t="s">
        <v>345</v>
      </c>
      <c r="F172" s="13"/>
      <c r="G172" s="13"/>
      <c r="H172" s="14"/>
      <c r="I172" s="14"/>
      <c r="J172" s="14"/>
      <c r="K172" s="14"/>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row>
    <row r="173" spans="1:197" s="1" customFormat="1" hidden="1" outlineLevel="1">
      <c r="A173" s="13"/>
      <c r="B173" s="13" t="s">
        <v>322</v>
      </c>
      <c r="C173" s="14" t="s">
        <v>346</v>
      </c>
      <c r="D173" s="13" t="s">
        <v>23</v>
      </c>
      <c r="E173" s="14" t="s">
        <v>347</v>
      </c>
      <c r="F173" s="13"/>
      <c r="G173" s="13"/>
      <c r="H173" s="14"/>
      <c r="I173" s="14"/>
      <c r="J173" s="14"/>
      <c r="K173" s="14"/>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row>
    <row r="174" spans="1:197" s="1" customFormat="1" ht="48" hidden="1" outlineLevel="1">
      <c r="A174" s="13"/>
      <c r="B174" s="13" t="s">
        <v>322</v>
      </c>
      <c r="C174" s="14" t="s">
        <v>348</v>
      </c>
      <c r="D174" s="13" t="s">
        <v>349</v>
      </c>
      <c r="E174" s="14" t="s">
        <v>350</v>
      </c>
      <c r="F174" s="13"/>
      <c r="G174" s="13"/>
      <c r="H174" s="14"/>
      <c r="I174" s="14"/>
      <c r="J174" s="14"/>
      <c r="K174" s="14"/>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row>
    <row r="175" spans="1:197" s="1" customFormat="1" ht="48" hidden="1" outlineLevel="1">
      <c r="A175" s="13"/>
      <c r="B175" s="13" t="s">
        <v>322</v>
      </c>
      <c r="C175" s="14" t="s">
        <v>351</v>
      </c>
      <c r="D175" s="13" t="s">
        <v>16</v>
      </c>
      <c r="E175" s="14" t="s">
        <v>352</v>
      </c>
      <c r="F175" s="13"/>
      <c r="G175" s="13"/>
      <c r="H175" s="14"/>
      <c r="I175" s="14"/>
      <c r="J175" s="14"/>
      <c r="K175" s="14"/>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row>
    <row r="176" spans="1:197" s="1" customFormat="1" ht="24" hidden="1" outlineLevel="1">
      <c r="A176" s="13"/>
      <c r="B176" s="13" t="s">
        <v>322</v>
      </c>
      <c r="C176" s="14" t="s">
        <v>353</v>
      </c>
      <c r="D176" s="13" t="s">
        <v>19</v>
      </c>
      <c r="E176" s="14" t="s">
        <v>354</v>
      </c>
      <c r="F176" s="13"/>
      <c r="G176" s="13"/>
      <c r="H176" s="14"/>
      <c r="I176" s="14"/>
      <c r="J176" s="14"/>
      <c r="K176" s="14"/>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row>
    <row r="177" spans="1:197" s="1" customFormat="1" ht="24" hidden="1" outlineLevel="1">
      <c r="A177" s="13"/>
      <c r="B177" s="13" t="s">
        <v>322</v>
      </c>
      <c r="C177" s="14" t="s">
        <v>355</v>
      </c>
      <c r="D177" s="13" t="s">
        <v>23</v>
      </c>
      <c r="E177" s="14" t="s">
        <v>335</v>
      </c>
      <c r="F177" s="13"/>
      <c r="G177" s="13"/>
      <c r="H177" s="14"/>
      <c r="I177" s="14"/>
      <c r="J177" s="14"/>
      <c r="K177" s="14"/>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row>
    <row r="178" spans="1:197" s="1" customFormat="1" hidden="1" outlineLevel="1">
      <c r="A178" s="13"/>
      <c r="B178" s="13"/>
      <c r="C178" s="14"/>
      <c r="D178" s="13"/>
      <c r="E178" s="14"/>
      <c r="F178" s="13"/>
      <c r="G178" s="13"/>
      <c r="H178" s="14"/>
      <c r="I178" s="14"/>
      <c r="J178" s="14"/>
      <c r="K178" s="14"/>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row>
    <row r="179" spans="1:197" s="1" customFormat="1" collapsed="1">
      <c r="A179" s="138" t="s">
        <v>356</v>
      </c>
      <c r="B179" s="139"/>
      <c r="C179" s="139"/>
      <c r="D179" s="139"/>
      <c r="E179" s="139"/>
      <c r="F179" s="139"/>
      <c r="G179" s="139"/>
      <c r="H179" s="139"/>
      <c r="I179" s="139"/>
      <c r="J179" s="139"/>
      <c r="K179" s="140"/>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row>
    <row r="180" spans="1:197" ht="24" hidden="1" outlineLevel="1">
      <c r="B180" s="4" t="s">
        <v>356</v>
      </c>
      <c r="C180" s="5" t="s">
        <v>357</v>
      </c>
      <c r="D180" s="4" t="s">
        <v>358</v>
      </c>
      <c r="E180" s="5" t="s">
        <v>359</v>
      </c>
    </row>
    <row r="181" spans="1:197" ht="24" hidden="1" outlineLevel="1">
      <c r="B181" s="4" t="s">
        <v>356</v>
      </c>
      <c r="C181" s="5" t="s">
        <v>360</v>
      </c>
      <c r="D181" s="4" t="s">
        <v>361</v>
      </c>
      <c r="E181" s="5" t="s">
        <v>362</v>
      </c>
    </row>
    <row r="182" spans="1:197" collapsed="1">
      <c r="A182" s="138" t="s">
        <v>363</v>
      </c>
      <c r="B182" s="139"/>
      <c r="C182" s="139"/>
      <c r="D182" s="139"/>
      <c r="E182" s="139"/>
      <c r="F182" s="139"/>
      <c r="G182" s="139"/>
      <c r="H182" s="139"/>
      <c r="I182" s="139"/>
      <c r="J182" s="139"/>
      <c r="K182" s="140"/>
    </row>
    <row r="183" spans="1:197" hidden="1" outlineLevel="1">
      <c r="B183" s="4" t="s">
        <v>364</v>
      </c>
      <c r="C183" s="5" t="s">
        <v>365</v>
      </c>
      <c r="D183" s="4" t="s">
        <v>16</v>
      </c>
      <c r="E183" s="5" t="s">
        <v>366</v>
      </c>
    </row>
    <row r="184" spans="1:197" ht="24" hidden="1" outlineLevel="1">
      <c r="B184" s="4" t="s">
        <v>364</v>
      </c>
      <c r="C184" s="5" t="s">
        <v>367</v>
      </c>
      <c r="D184" s="4" t="s">
        <v>23</v>
      </c>
      <c r="E184" s="5" t="s">
        <v>368</v>
      </c>
    </row>
    <row r="185" spans="1:197" hidden="1" outlineLevel="1">
      <c r="B185" s="4" t="s">
        <v>364</v>
      </c>
      <c r="C185" s="5" t="s">
        <v>369</v>
      </c>
      <c r="D185" s="4" t="s">
        <v>23</v>
      </c>
      <c r="E185" s="5" t="s">
        <v>370</v>
      </c>
    </row>
    <row r="186" spans="1:197" ht="48" hidden="1" outlineLevel="1">
      <c r="B186" s="4" t="s">
        <v>364</v>
      </c>
      <c r="C186" s="5" t="s">
        <v>371</v>
      </c>
      <c r="D186" s="4" t="s">
        <v>23</v>
      </c>
      <c r="E186" s="5" t="s">
        <v>372</v>
      </c>
    </row>
    <row r="187" spans="1:197" s="1" customFormat="1" ht="48" hidden="1" outlineLevel="1">
      <c r="A187" s="13"/>
      <c r="B187" s="13" t="s">
        <v>364</v>
      </c>
      <c r="C187" s="14" t="s">
        <v>373</v>
      </c>
      <c r="D187" s="13" t="s">
        <v>16</v>
      </c>
      <c r="E187" s="14" t="s">
        <v>374</v>
      </c>
      <c r="F187" s="13"/>
      <c r="G187" s="13"/>
      <c r="H187" s="14"/>
      <c r="I187" s="14"/>
      <c r="J187" s="14"/>
      <c r="K187" s="14"/>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row>
    <row r="188" spans="1:197" s="1" customFormat="1" hidden="1" outlineLevel="1">
      <c r="A188" s="13"/>
      <c r="B188" s="13" t="s">
        <v>364</v>
      </c>
      <c r="C188" s="14" t="s">
        <v>375</v>
      </c>
      <c r="D188" s="13" t="s">
        <v>16</v>
      </c>
      <c r="E188" s="14" t="s">
        <v>376</v>
      </c>
      <c r="F188" s="13"/>
      <c r="G188" s="13"/>
      <c r="H188" s="14"/>
      <c r="I188" s="14"/>
      <c r="J188" s="14"/>
      <c r="K188" s="14"/>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row>
    <row r="189" spans="1:197" s="1" customFormat="1" ht="36" hidden="1" outlineLevel="1">
      <c r="A189" s="13"/>
      <c r="B189" s="13" t="s">
        <v>377</v>
      </c>
      <c r="C189" s="14" t="s">
        <v>378</v>
      </c>
      <c r="D189" s="13" t="s">
        <v>379</v>
      </c>
      <c r="E189" s="14" t="s">
        <v>380</v>
      </c>
      <c r="F189" s="13"/>
      <c r="G189" s="13"/>
      <c r="H189" s="14"/>
      <c r="I189" s="14"/>
      <c r="J189" s="14"/>
      <c r="K189" s="14"/>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row>
    <row r="190" spans="1:197" s="1" customFormat="1" ht="24" hidden="1" outlineLevel="1">
      <c r="A190" s="13"/>
      <c r="B190" s="13" t="s">
        <v>377</v>
      </c>
      <c r="C190" s="14" t="s">
        <v>381</v>
      </c>
      <c r="D190" s="13" t="s">
        <v>23</v>
      </c>
      <c r="E190" s="14" t="s">
        <v>382</v>
      </c>
      <c r="F190" s="13"/>
      <c r="G190" s="13"/>
      <c r="H190" s="14"/>
      <c r="I190" s="14"/>
      <c r="J190" s="14"/>
      <c r="K190" s="14"/>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row>
    <row r="191" spans="1:197" s="1" customFormat="1" ht="36" hidden="1" outlineLevel="1">
      <c r="A191" s="13"/>
      <c r="B191" s="13" t="s">
        <v>383</v>
      </c>
      <c r="C191" s="14" t="s">
        <v>384</v>
      </c>
      <c r="D191" s="13" t="s">
        <v>16</v>
      </c>
      <c r="E191" s="14" t="s">
        <v>385</v>
      </c>
      <c r="F191" s="13"/>
      <c r="G191" s="13"/>
      <c r="H191" s="14"/>
      <c r="I191" s="14"/>
      <c r="J191" s="14"/>
      <c r="K191" s="14"/>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row>
    <row r="192" spans="1:197" s="1" customFormat="1" ht="36" hidden="1" outlineLevel="1">
      <c r="A192" s="13"/>
      <c r="B192" s="13" t="s">
        <v>386</v>
      </c>
      <c r="C192" s="14" t="s">
        <v>387</v>
      </c>
      <c r="D192" s="13" t="s">
        <v>388</v>
      </c>
      <c r="E192" s="14" t="s">
        <v>389</v>
      </c>
      <c r="F192" s="13"/>
      <c r="G192" s="13"/>
      <c r="H192" s="14"/>
      <c r="I192" s="14"/>
      <c r="J192" s="14"/>
      <c r="K192" s="14"/>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row>
    <row r="193" spans="1:197" s="1" customFormat="1" hidden="1" outlineLevel="1">
      <c r="A193" s="13"/>
      <c r="B193" s="13"/>
      <c r="C193" s="14"/>
      <c r="D193" s="13"/>
      <c r="E193" s="14"/>
      <c r="F193" s="13"/>
      <c r="G193" s="13"/>
      <c r="H193" s="14"/>
      <c r="I193" s="14"/>
      <c r="J193" s="14"/>
      <c r="K193" s="14"/>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row>
    <row r="194" spans="1:197" hidden="1" outlineLevel="1"/>
    <row r="195" spans="1:197" hidden="1" outlineLevel="1"/>
    <row r="196" spans="1:197" collapsed="1">
      <c r="A196" s="138" t="s">
        <v>390</v>
      </c>
      <c r="B196" s="139"/>
      <c r="C196" s="139"/>
      <c r="D196" s="139"/>
      <c r="E196" s="139"/>
      <c r="F196" s="139"/>
      <c r="G196" s="139"/>
      <c r="H196" s="139"/>
      <c r="I196" s="139"/>
      <c r="J196" s="139"/>
      <c r="K196" s="140"/>
    </row>
    <row r="197" spans="1:197" ht="36" hidden="1" outlineLevel="1">
      <c r="B197" s="4" t="s">
        <v>390</v>
      </c>
      <c r="C197" s="5" t="s">
        <v>391</v>
      </c>
      <c r="D197" s="4" t="s">
        <v>23</v>
      </c>
      <c r="E197" s="5" t="s">
        <v>392</v>
      </c>
    </row>
    <row r="198" spans="1:197" hidden="1" outlineLevel="1"/>
    <row r="199" spans="1:197" ht="15.75" customHeight="1" collapsed="1">
      <c r="A199" s="138" t="s">
        <v>393</v>
      </c>
      <c r="B199" s="139"/>
      <c r="C199" s="139"/>
      <c r="D199" s="139"/>
      <c r="E199" s="139"/>
      <c r="F199" s="139"/>
      <c r="G199" s="139"/>
      <c r="H199" s="139"/>
      <c r="I199" s="139"/>
      <c r="J199" s="139"/>
      <c r="K199" s="140"/>
    </row>
    <row r="200" spans="1:197" ht="24" hidden="1" outlineLevel="1">
      <c r="B200" s="4" t="s">
        <v>394</v>
      </c>
      <c r="C200" s="5" t="s">
        <v>395</v>
      </c>
      <c r="D200" s="4" t="s">
        <v>16</v>
      </c>
      <c r="E200" s="5" t="s">
        <v>396</v>
      </c>
    </row>
    <row r="201" spans="1:197" ht="24" hidden="1" outlineLevel="1">
      <c r="B201" s="4" t="s">
        <v>394</v>
      </c>
      <c r="C201" s="5" t="s">
        <v>397</v>
      </c>
      <c r="D201" s="13" t="s">
        <v>16</v>
      </c>
      <c r="E201" s="14" t="s">
        <v>398</v>
      </c>
    </row>
  </sheetData>
  <mergeCells count="21">
    <mergeCell ref="A83:K83"/>
    <mergeCell ref="A2:K2"/>
    <mergeCell ref="A8:K8"/>
    <mergeCell ref="A15:K15"/>
    <mergeCell ref="A26:XFD26"/>
    <mergeCell ref="A33:K33"/>
    <mergeCell ref="A38:K38"/>
    <mergeCell ref="A42:K42"/>
    <mergeCell ref="A54:K54"/>
    <mergeCell ref="A57:K57"/>
    <mergeCell ref="A67:K67"/>
    <mergeCell ref="A79:K79"/>
    <mergeCell ref="A182:K182"/>
    <mergeCell ref="A196:K196"/>
    <mergeCell ref="A199:K199"/>
    <mergeCell ref="A90:K90"/>
    <mergeCell ref="A96:K96"/>
    <mergeCell ref="A105:K105"/>
    <mergeCell ref="A150:K150"/>
    <mergeCell ref="A162:K162"/>
    <mergeCell ref="A179:K179"/>
  </mergeCells>
  <phoneticPr fontId="20" type="noConversion"/>
  <conditionalFormatting sqref="J1">
    <cfRule type="cellIs" dxfId="5" priority="1" stopIfTrue="1" operator="equal">
      <formula>"Failed"</formula>
    </cfRule>
    <cfRule type="cellIs" dxfId="4" priority="2" stopIfTrue="1" operator="equal">
      <formula>"NA"</formula>
    </cfRule>
  </conditionalFormatting>
  <pageMargins left="0.69861111111111107" right="0.69861111111111107" top="0.75" bottom="0.75" header="0.3" footer="0.3"/>
  <pageSetup paperSize="9"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sheetPr>
  <dimension ref="A1:IV419"/>
  <sheetViews>
    <sheetView tabSelected="1" workbookViewId="0">
      <pane ySplit="1" topLeftCell="A9" activePane="bottomLeft" state="frozen"/>
      <selection pane="bottomLeft" activeCell="E19" sqref="E19"/>
    </sheetView>
  </sheetViews>
  <sheetFormatPr defaultRowHeight="12" outlineLevelRow="2"/>
  <cols>
    <col min="1" max="1" width="9.25" style="4" customWidth="1"/>
    <col min="2" max="2" width="12.75" style="4" customWidth="1"/>
    <col min="3" max="3" width="67.625" style="5" customWidth="1"/>
    <col min="4" max="4" width="16.125" style="150" customWidth="1"/>
    <col min="5" max="5" width="82.625" style="5" customWidth="1"/>
    <col min="6" max="6" width="12.375" style="4" customWidth="1"/>
    <col min="7" max="7" width="7.375" style="4" customWidth="1"/>
    <col min="8" max="8" width="12.375" style="5" customWidth="1"/>
    <col min="9" max="9" width="25.625" style="5" customWidth="1"/>
    <col min="10" max="10" width="12.875" style="5" customWidth="1"/>
    <col min="11" max="11" width="17.75" style="5" customWidth="1"/>
    <col min="12" max="197" width="9" style="3" bestFit="1"/>
    <col min="198" max="198" width="9" style="6" bestFit="1"/>
    <col min="199" max="16384" width="9" style="6"/>
  </cols>
  <sheetData>
    <row r="1" spans="1:197" s="1" customFormat="1">
      <c r="A1" s="7" t="s">
        <v>0</v>
      </c>
      <c r="B1" s="7" t="s">
        <v>1</v>
      </c>
      <c r="C1" s="15" t="s">
        <v>2</v>
      </c>
      <c r="D1" s="8" t="s">
        <v>3</v>
      </c>
      <c r="E1" s="15" t="s">
        <v>4</v>
      </c>
      <c r="F1" s="7" t="s">
        <v>5</v>
      </c>
      <c r="G1" s="7" t="s">
        <v>6</v>
      </c>
      <c r="H1" s="8" t="s">
        <v>7</v>
      </c>
      <c r="I1" s="15" t="s">
        <v>4</v>
      </c>
      <c r="J1" s="15" t="s">
        <v>8</v>
      </c>
      <c r="K1" s="7" t="s">
        <v>9</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s="2" customFormat="1">
      <c r="A2" s="138" t="s">
        <v>10</v>
      </c>
      <c r="B2" s="139"/>
      <c r="C2" s="139"/>
      <c r="D2" s="139"/>
      <c r="E2" s="139"/>
      <c r="F2" s="139"/>
      <c r="G2" s="139"/>
      <c r="H2" s="139"/>
      <c r="I2" s="139"/>
      <c r="J2" s="139"/>
      <c r="K2" s="139"/>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row>
    <row r="3" spans="1:197" s="3" customFormat="1" ht="24" outlineLevel="1">
      <c r="A3" s="11"/>
      <c r="B3" s="11" t="s">
        <v>399</v>
      </c>
      <c r="C3" s="2" t="s">
        <v>400</v>
      </c>
      <c r="D3" s="12" t="s">
        <v>16</v>
      </c>
      <c r="E3" s="2" t="s">
        <v>401</v>
      </c>
      <c r="F3" s="11"/>
      <c r="G3" s="11"/>
      <c r="H3" s="2"/>
      <c r="I3" s="2"/>
      <c r="J3" s="2"/>
      <c r="K3" s="2"/>
    </row>
    <row r="4" spans="1:197" s="3" customFormat="1" ht="24" outlineLevel="1">
      <c r="A4" s="11"/>
      <c r="B4" s="11" t="s">
        <v>402</v>
      </c>
      <c r="C4" s="2" t="s">
        <v>403</v>
      </c>
      <c r="D4" s="12" t="s">
        <v>16</v>
      </c>
      <c r="E4" s="2" t="s">
        <v>404</v>
      </c>
      <c r="F4" s="11"/>
      <c r="G4" s="11"/>
      <c r="H4" s="2"/>
      <c r="I4" s="2"/>
      <c r="J4" s="2"/>
      <c r="K4" s="2"/>
    </row>
    <row r="5" spans="1:197" s="3" customFormat="1" ht="24" outlineLevel="1">
      <c r="A5" s="11"/>
      <c r="B5" s="11" t="s">
        <v>405</v>
      </c>
      <c r="C5" s="2" t="s">
        <v>406</v>
      </c>
      <c r="D5" s="12" t="s">
        <v>407</v>
      </c>
      <c r="E5" s="2" t="s">
        <v>408</v>
      </c>
      <c r="F5" s="11"/>
      <c r="G5" s="11"/>
      <c r="H5" s="2"/>
      <c r="I5" s="2"/>
      <c r="J5" s="2"/>
      <c r="K5" s="2"/>
    </row>
    <row r="6" spans="1:197" s="3" customFormat="1" outlineLevel="1">
      <c r="A6" s="11"/>
      <c r="B6" s="11" t="s">
        <v>409</v>
      </c>
      <c r="C6" s="2" t="s">
        <v>410</v>
      </c>
      <c r="D6" s="12" t="s">
        <v>16</v>
      </c>
      <c r="E6" s="2" t="s">
        <v>411</v>
      </c>
      <c r="F6" s="11"/>
      <c r="G6" s="11"/>
      <c r="H6" s="2"/>
      <c r="I6" s="2"/>
      <c r="J6" s="2"/>
      <c r="K6" s="2"/>
    </row>
    <row r="7" spans="1:197" s="3" customFormat="1" outlineLevel="1">
      <c r="A7" s="11"/>
      <c r="B7" s="11" t="s">
        <v>409</v>
      </c>
      <c r="C7" s="2" t="s">
        <v>412</v>
      </c>
      <c r="D7" s="12" t="s">
        <v>413</v>
      </c>
      <c r="E7" s="2" t="s">
        <v>414</v>
      </c>
      <c r="F7" s="11"/>
      <c r="G7" s="11"/>
      <c r="H7" s="2"/>
      <c r="I7" s="2"/>
      <c r="J7" s="2"/>
      <c r="K7" s="2"/>
    </row>
    <row r="8" spans="1:197" s="3" customFormat="1" ht="24" outlineLevel="1">
      <c r="A8" s="11"/>
      <c r="B8" s="11" t="s">
        <v>409</v>
      </c>
      <c r="C8" s="2" t="s">
        <v>415</v>
      </c>
      <c r="D8" s="12" t="s">
        <v>416</v>
      </c>
      <c r="E8" s="2" t="s">
        <v>417</v>
      </c>
      <c r="F8" s="11"/>
      <c r="G8" s="11"/>
      <c r="H8" s="2"/>
      <c r="I8" s="2"/>
      <c r="J8" s="2"/>
      <c r="K8" s="2"/>
    </row>
    <row r="9" spans="1:197" s="3" customFormat="1" ht="36" outlineLevel="1">
      <c r="A9" s="11"/>
      <c r="B9" s="11" t="s">
        <v>409</v>
      </c>
      <c r="C9" s="2" t="s">
        <v>415</v>
      </c>
      <c r="D9" s="12" t="s">
        <v>418</v>
      </c>
      <c r="E9" s="2" t="s">
        <v>419</v>
      </c>
      <c r="F9" s="11"/>
      <c r="G9" s="11"/>
      <c r="H9" s="2"/>
      <c r="I9" s="2"/>
      <c r="J9" s="2"/>
      <c r="K9" s="2"/>
    </row>
    <row r="10" spans="1:197" s="3" customFormat="1" outlineLevel="1">
      <c r="A10" s="18"/>
      <c r="B10" s="11" t="s">
        <v>409</v>
      </c>
      <c r="C10" s="25" t="s">
        <v>420</v>
      </c>
      <c r="D10" s="152" t="s">
        <v>413</v>
      </c>
      <c r="E10" s="25" t="s">
        <v>421</v>
      </c>
      <c r="F10" s="19"/>
      <c r="G10" s="19"/>
      <c r="H10" s="16"/>
      <c r="I10" s="16"/>
      <c r="J10" s="16"/>
      <c r="K10" s="1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row>
    <row r="11" spans="1:197" s="3" customFormat="1" outlineLevel="1">
      <c r="A11" s="18"/>
      <c r="B11" s="11" t="s">
        <v>409</v>
      </c>
      <c r="C11" s="25" t="s">
        <v>422</v>
      </c>
      <c r="D11" s="152" t="s">
        <v>16</v>
      </c>
      <c r="E11" s="25" t="s">
        <v>423</v>
      </c>
      <c r="F11" s="19"/>
      <c r="G11" s="19"/>
      <c r="H11" s="16"/>
      <c r="I11" s="16"/>
      <c r="J11" s="16"/>
      <c r="K11" s="1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row>
    <row r="12" spans="1:197" s="3" customFormat="1" ht="24" outlineLevel="1">
      <c r="A12" s="18"/>
      <c r="B12" s="11" t="s">
        <v>409</v>
      </c>
      <c r="C12" s="12" t="s">
        <v>424</v>
      </c>
      <c r="D12" s="152" t="s">
        <v>1278</v>
      </c>
      <c r="E12" s="25" t="s">
        <v>426</v>
      </c>
      <c r="F12" s="19"/>
      <c r="G12" s="19"/>
      <c r="H12" s="16"/>
      <c r="I12" s="16"/>
      <c r="J12" s="16"/>
      <c r="K12" s="1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row>
    <row r="13" spans="1:197" s="3" customFormat="1" ht="24" outlineLevel="1">
      <c r="A13" s="18"/>
      <c r="B13" s="11" t="s">
        <v>409</v>
      </c>
      <c r="C13" s="12" t="s">
        <v>427</v>
      </c>
      <c r="D13" s="152" t="s">
        <v>428</v>
      </c>
      <c r="E13" s="25" t="s">
        <v>429</v>
      </c>
      <c r="F13" s="19"/>
      <c r="G13" s="19"/>
      <c r="H13" s="16"/>
      <c r="I13" s="16"/>
      <c r="J13" s="16"/>
      <c r="K13" s="1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row>
    <row r="14" spans="1:197" s="3" customFormat="1" outlineLevel="1">
      <c r="A14" s="18"/>
      <c r="B14" s="13" t="s">
        <v>409</v>
      </c>
      <c r="C14" s="34" t="s">
        <v>427</v>
      </c>
      <c r="D14" s="109" t="s">
        <v>430</v>
      </c>
      <c r="E14" s="36" t="s">
        <v>431</v>
      </c>
      <c r="F14" s="19"/>
      <c r="G14" s="19"/>
      <c r="H14" s="16"/>
      <c r="I14" s="16"/>
      <c r="J14" s="16"/>
      <c r="K14" s="1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row>
    <row r="15" spans="1:197" s="3" customFormat="1" ht="60" outlineLevel="1">
      <c r="A15" s="18"/>
      <c r="B15" s="11" t="s">
        <v>432</v>
      </c>
      <c r="C15" s="12" t="s">
        <v>433</v>
      </c>
      <c r="D15" s="152" t="s">
        <v>434</v>
      </c>
      <c r="E15" s="25" t="s">
        <v>435</v>
      </c>
      <c r="F15" s="19"/>
      <c r="G15" s="19"/>
      <c r="H15" s="16"/>
      <c r="I15" s="16"/>
      <c r="J15" s="16"/>
      <c r="K15" s="1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row>
    <row r="16" spans="1:197" s="1" customFormat="1" outlineLevel="1">
      <c r="A16" s="37"/>
      <c r="B16" s="13" t="s">
        <v>409</v>
      </c>
      <c r="C16" s="34" t="s">
        <v>436</v>
      </c>
      <c r="D16" s="109" t="s">
        <v>326</v>
      </c>
      <c r="E16" s="36" t="s">
        <v>437</v>
      </c>
      <c r="F16" s="35"/>
      <c r="G16" s="35"/>
      <c r="H16" s="38"/>
      <c r="I16" s="38"/>
      <c r="J16" s="38"/>
      <c r="K16" s="38"/>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c r="GI16" s="39"/>
      <c r="GJ16" s="39"/>
      <c r="GK16" s="39"/>
      <c r="GL16" s="39"/>
      <c r="GM16" s="39"/>
      <c r="GN16" s="39"/>
      <c r="GO16" s="39"/>
    </row>
    <row r="17" spans="1:197" s="1" customFormat="1" outlineLevel="1">
      <c r="A17" s="37"/>
      <c r="B17" s="13" t="s">
        <v>1279</v>
      </c>
      <c r="C17" s="34" t="s">
        <v>1277</v>
      </c>
      <c r="D17" s="109" t="s">
        <v>1278</v>
      </c>
      <c r="E17" s="36" t="s">
        <v>1277</v>
      </c>
      <c r="F17" s="35"/>
      <c r="G17" s="35"/>
      <c r="H17" s="38"/>
      <c r="I17" s="38"/>
      <c r="J17" s="38"/>
      <c r="K17" s="38"/>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c r="FZ17" s="39"/>
      <c r="GA17" s="39"/>
      <c r="GB17" s="39"/>
      <c r="GC17" s="39"/>
      <c r="GD17" s="39"/>
      <c r="GE17" s="39"/>
      <c r="GF17" s="39"/>
      <c r="GG17" s="39"/>
      <c r="GH17" s="39"/>
      <c r="GI17" s="39"/>
      <c r="GJ17" s="39"/>
      <c r="GK17" s="39"/>
      <c r="GL17" s="39"/>
      <c r="GM17" s="39"/>
      <c r="GN17" s="39"/>
      <c r="GO17" s="39"/>
    </row>
    <row r="18" spans="1:197" s="3" customFormat="1" outlineLevel="1">
      <c r="A18" s="11"/>
      <c r="B18" s="147" t="s">
        <v>1279</v>
      </c>
      <c r="C18" s="149" t="s">
        <v>1277</v>
      </c>
      <c r="D18" s="149" t="s">
        <v>1472</v>
      </c>
      <c r="E18" s="148" t="s">
        <v>1476</v>
      </c>
      <c r="F18" s="19"/>
      <c r="G18" s="19"/>
      <c r="H18" s="16"/>
      <c r="I18" s="16"/>
      <c r="J18" s="16"/>
      <c r="K18" s="1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row>
    <row r="19" spans="1:197" s="3" customFormat="1" outlineLevel="1">
      <c r="A19" s="18"/>
      <c r="B19" s="147" t="s">
        <v>1279</v>
      </c>
      <c r="C19" s="149" t="s">
        <v>1498</v>
      </c>
      <c r="D19" s="149" t="s">
        <v>1472</v>
      </c>
      <c r="E19" s="168" t="s">
        <v>1497</v>
      </c>
      <c r="F19" s="19"/>
      <c r="G19" s="19"/>
      <c r="H19" s="16"/>
      <c r="I19" s="16"/>
      <c r="J19" s="16"/>
      <c r="K19" s="1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row>
    <row r="20" spans="1:197" s="3" customFormat="1" outlineLevel="1">
      <c r="A20" s="18"/>
      <c r="B20" s="35"/>
      <c r="C20" s="16"/>
      <c r="D20" s="152"/>
      <c r="E20" s="16"/>
      <c r="F20" s="19"/>
      <c r="G20" s="19"/>
      <c r="H20" s="16"/>
      <c r="I20" s="16"/>
      <c r="J20" s="16"/>
      <c r="K20" s="1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row>
    <row r="21" spans="1:197" s="2" customFormat="1" collapsed="1">
      <c r="A21" s="138" t="s">
        <v>438</v>
      </c>
      <c r="B21" s="139"/>
      <c r="C21" s="139"/>
      <c r="D21" s="139"/>
      <c r="E21" s="139"/>
      <c r="F21" s="139"/>
      <c r="G21" s="139"/>
      <c r="H21" s="139"/>
      <c r="I21" s="139"/>
      <c r="J21" s="139"/>
      <c r="K21" s="139"/>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row>
    <row r="22" spans="1:197" s="3" customFormat="1" ht="24" hidden="1" outlineLevel="1">
      <c r="A22" s="11"/>
      <c r="B22" s="11" t="s">
        <v>439</v>
      </c>
      <c r="C22" s="2" t="s">
        <v>440</v>
      </c>
      <c r="D22" s="12" t="s">
        <v>16</v>
      </c>
      <c r="E22" s="2" t="s">
        <v>441</v>
      </c>
      <c r="F22" s="11"/>
      <c r="G22" s="11"/>
      <c r="H22" s="2"/>
      <c r="I22" s="2"/>
      <c r="J22" s="2"/>
      <c r="K22" s="2"/>
    </row>
    <row r="23" spans="1:197" s="3" customFormat="1" hidden="1" outlineLevel="1">
      <c r="A23" s="11"/>
      <c r="B23" s="11"/>
      <c r="C23" s="2"/>
      <c r="D23" s="12"/>
      <c r="E23" s="2"/>
      <c r="F23" s="11"/>
      <c r="G23" s="11"/>
      <c r="H23" s="2"/>
      <c r="I23" s="2"/>
      <c r="J23" s="2"/>
      <c r="K23" s="2"/>
    </row>
    <row r="24" spans="1:197" s="2" customFormat="1" collapsed="1">
      <c r="A24" s="138" t="s">
        <v>442</v>
      </c>
      <c r="B24" s="139"/>
      <c r="C24" s="139"/>
      <c r="D24" s="139"/>
      <c r="E24" s="139"/>
      <c r="F24" s="139"/>
      <c r="G24" s="139"/>
      <c r="H24" s="139"/>
      <c r="I24" s="139"/>
      <c r="J24" s="139"/>
      <c r="K24" s="139"/>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row>
    <row r="25" spans="1:197" s="3" customFormat="1" hidden="1" outlineLevel="1">
      <c r="A25" s="11"/>
      <c r="B25" s="11" t="s">
        <v>442</v>
      </c>
      <c r="C25" s="2" t="s">
        <v>443</v>
      </c>
      <c r="D25" s="12" t="s">
        <v>425</v>
      </c>
      <c r="E25" s="2" t="s">
        <v>444</v>
      </c>
      <c r="F25" s="11"/>
      <c r="G25" s="11"/>
      <c r="H25" s="2"/>
      <c r="I25" s="2"/>
      <c r="J25" s="2"/>
      <c r="K25" s="2"/>
    </row>
    <row r="26" spans="1:197" s="3" customFormat="1" ht="36" hidden="1" outlineLevel="1">
      <c r="A26" s="11"/>
      <c r="B26" s="11" t="s">
        <v>442</v>
      </c>
      <c r="C26" s="2" t="s">
        <v>445</v>
      </c>
      <c r="D26" s="12" t="s">
        <v>16</v>
      </c>
      <c r="E26" s="2" t="s">
        <v>446</v>
      </c>
      <c r="F26" s="11"/>
      <c r="G26" s="11"/>
      <c r="H26" s="2"/>
      <c r="I26" s="2"/>
      <c r="J26" s="2"/>
      <c r="K26" s="2"/>
    </row>
    <row r="27" spans="1:197" s="3" customFormat="1" ht="24" hidden="1" outlineLevel="1">
      <c r="A27" s="11"/>
      <c r="B27" s="11" t="s">
        <v>442</v>
      </c>
      <c r="C27" s="2" t="s">
        <v>447</v>
      </c>
      <c r="D27" s="12" t="s">
        <v>16</v>
      </c>
      <c r="E27" s="2" t="s">
        <v>448</v>
      </c>
      <c r="F27" s="11"/>
      <c r="G27" s="11"/>
      <c r="H27" s="2"/>
      <c r="I27" s="2"/>
      <c r="J27" s="2"/>
      <c r="K27" s="2"/>
    </row>
    <row r="28" spans="1:197" s="3" customFormat="1" ht="24" hidden="1" outlineLevel="1">
      <c r="A28" s="11"/>
      <c r="B28" s="11" t="s">
        <v>442</v>
      </c>
      <c r="C28" s="2" t="s">
        <v>449</v>
      </c>
      <c r="D28" s="12" t="s">
        <v>450</v>
      </c>
      <c r="E28" s="2" t="s">
        <v>451</v>
      </c>
      <c r="F28" s="11"/>
      <c r="G28" s="11"/>
      <c r="H28" s="2"/>
      <c r="I28" s="2"/>
      <c r="J28" s="2"/>
      <c r="K28" s="2"/>
    </row>
    <row r="29" spans="1:197" s="1" customFormat="1" ht="24" hidden="1" outlineLevel="1">
      <c r="A29" s="13"/>
      <c r="B29" s="13" t="s">
        <v>442</v>
      </c>
      <c r="C29" s="14" t="s">
        <v>452</v>
      </c>
      <c r="D29" s="34" t="s">
        <v>453</v>
      </c>
      <c r="E29" s="14" t="s">
        <v>454</v>
      </c>
      <c r="F29" s="13"/>
      <c r="G29" s="13"/>
      <c r="H29" s="14"/>
      <c r="I29" s="14"/>
      <c r="J29" s="14"/>
      <c r="K29" s="14"/>
    </row>
    <row r="30" spans="1:197" s="1" customFormat="1" hidden="1" outlineLevel="1">
      <c r="A30" s="37"/>
      <c r="B30" s="35"/>
      <c r="C30" s="38"/>
      <c r="D30" s="109"/>
      <c r="E30" s="38"/>
      <c r="F30" s="35"/>
      <c r="G30" s="35"/>
      <c r="H30" s="38"/>
      <c r="I30" s="38"/>
      <c r="J30" s="38"/>
      <c r="K30" s="38"/>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row>
    <row r="31" spans="1:197" s="2" customFormat="1" collapsed="1">
      <c r="A31" s="138" t="s">
        <v>402</v>
      </c>
      <c r="B31" s="139"/>
      <c r="C31" s="139"/>
      <c r="D31" s="139"/>
      <c r="E31" s="139"/>
      <c r="F31" s="139"/>
      <c r="G31" s="139"/>
      <c r="H31" s="139"/>
      <c r="I31" s="139"/>
      <c r="J31" s="139"/>
      <c r="K31" s="139"/>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row>
    <row r="32" spans="1:197" s="3" customFormat="1" ht="24" hidden="1" outlineLevel="1">
      <c r="A32" s="11"/>
      <c r="B32" s="11" t="s">
        <v>402</v>
      </c>
      <c r="C32" s="2" t="s">
        <v>455</v>
      </c>
      <c r="D32" s="12" t="s">
        <v>16</v>
      </c>
      <c r="E32" s="2" t="s">
        <v>456</v>
      </c>
      <c r="F32" s="11"/>
      <c r="G32" s="11"/>
      <c r="H32" s="2"/>
      <c r="I32" s="2"/>
      <c r="J32" s="2"/>
      <c r="K32" s="2"/>
    </row>
    <row r="33" spans="1:11" s="3" customFormat="1" ht="24" hidden="1" outlineLevel="1">
      <c r="A33" s="11"/>
      <c r="B33" s="11" t="s">
        <v>402</v>
      </c>
      <c r="C33" s="2" t="s">
        <v>457</v>
      </c>
      <c r="D33" s="12" t="s">
        <v>16</v>
      </c>
      <c r="E33" s="2" t="s">
        <v>458</v>
      </c>
      <c r="F33" s="11"/>
      <c r="G33" s="11"/>
      <c r="H33" s="2"/>
      <c r="I33" s="2"/>
      <c r="J33" s="2"/>
      <c r="K33" s="2"/>
    </row>
    <row r="34" spans="1:11" s="3" customFormat="1" ht="36" hidden="1" outlineLevel="1">
      <c r="A34" s="11"/>
      <c r="B34" s="11" t="s">
        <v>402</v>
      </c>
      <c r="C34" s="2" t="s">
        <v>459</v>
      </c>
      <c r="D34" s="12" t="s">
        <v>16</v>
      </c>
      <c r="E34" s="2" t="s">
        <v>460</v>
      </c>
      <c r="F34" s="11"/>
      <c r="G34" s="11"/>
      <c r="H34" s="2"/>
      <c r="I34" s="2"/>
      <c r="J34" s="2"/>
      <c r="K34" s="2"/>
    </row>
    <row r="35" spans="1:11" s="3" customFormat="1" ht="60" hidden="1" outlineLevel="1">
      <c r="A35" s="11"/>
      <c r="B35" s="11" t="s">
        <v>402</v>
      </c>
      <c r="C35" s="2" t="s">
        <v>461</v>
      </c>
      <c r="D35" s="12" t="s">
        <v>462</v>
      </c>
      <c r="E35" s="2" t="s">
        <v>463</v>
      </c>
      <c r="F35" s="11"/>
      <c r="G35" s="11"/>
      <c r="H35" s="2"/>
      <c r="I35" s="2"/>
      <c r="J35" s="2"/>
      <c r="K35" s="2"/>
    </row>
    <row r="36" spans="1:11" s="3" customFormat="1" ht="72" hidden="1" outlineLevel="1">
      <c r="A36" s="11"/>
      <c r="B36" s="11" t="s">
        <v>402</v>
      </c>
      <c r="C36" s="2" t="s">
        <v>464</v>
      </c>
      <c r="D36" s="12" t="s">
        <v>465</v>
      </c>
      <c r="E36" s="2" t="s">
        <v>466</v>
      </c>
      <c r="F36" s="11"/>
      <c r="G36" s="11"/>
      <c r="H36" s="2"/>
      <c r="I36" s="2"/>
      <c r="J36" s="2"/>
      <c r="K36" s="2"/>
    </row>
    <row r="37" spans="1:11" s="3" customFormat="1" ht="24" hidden="1" outlineLevel="1">
      <c r="A37" s="11"/>
      <c r="B37" s="11" t="s">
        <v>402</v>
      </c>
      <c r="C37" s="2" t="s">
        <v>467</v>
      </c>
      <c r="D37" s="12" t="s">
        <v>468</v>
      </c>
      <c r="E37" s="2" t="s">
        <v>469</v>
      </c>
      <c r="F37" s="11"/>
      <c r="G37" s="11"/>
      <c r="H37" s="2"/>
      <c r="I37" s="2"/>
      <c r="J37" s="2"/>
      <c r="K37" s="2"/>
    </row>
    <row r="38" spans="1:11" s="3" customFormat="1" hidden="1" outlineLevel="1">
      <c r="A38" s="11"/>
      <c r="B38" s="11" t="s">
        <v>402</v>
      </c>
      <c r="C38" s="2" t="s">
        <v>470</v>
      </c>
      <c r="D38" s="12" t="s">
        <v>16</v>
      </c>
      <c r="E38" s="2" t="s">
        <v>471</v>
      </c>
      <c r="F38" s="11"/>
      <c r="G38" s="11"/>
      <c r="H38" s="2"/>
      <c r="I38" s="2"/>
      <c r="J38" s="2"/>
      <c r="K38" s="2"/>
    </row>
    <row r="39" spans="1:11" s="3" customFormat="1" ht="24" hidden="1" outlineLevel="1">
      <c r="A39" s="11"/>
      <c r="B39" s="11" t="s">
        <v>402</v>
      </c>
      <c r="C39" s="2" t="s">
        <v>472</v>
      </c>
      <c r="D39" s="12" t="s">
        <v>16</v>
      </c>
      <c r="E39" s="2" t="s">
        <v>473</v>
      </c>
      <c r="F39" s="11"/>
      <c r="G39" s="11"/>
      <c r="H39" s="2"/>
      <c r="I39" s="2"/>
      <c r="J39" s="2"/>
      <c r="K39" s="2"/>
    </row>
    <row r="40" spans="1:11" s="3" customFormat="1" ht="83.25" hidden="1" outlineLevel="1">
      <c r="A40" s="11"/>
      <c r="B40" s="11" t="s">
        <v>402</v>
      </c>
      <c r="C40" s="2" t="s">
        <v>474</v>
      </c>
      <c r="D40" s="12" t="s">
        <v>16</v>
      </c>
      <c r="E40" s="2" t="s">
        <v>475</v>
      </c>
      <c r="F40" s="11"/>
      <c r="G40" s="11"/>
      <c r="H40" s="2"/>
      <c r="I40" s="2"/>
      <c r="J40" s="2"/>
      <c r="K40" s="2"/>
    </row>
    <row r="41" spans="1:11" s="3" customFormat="1" ht="24" hidden="1" outlineLevel="1">
      <c r="A41" s="11"/>
      <c r="B41" s="11" t="s">
        <v>402</v>
      </c>
      <c r="C41" s="2" t="s">
        <v>476</v>
      </c>
      <c r="D41" s="12" t="s">
        <v>16</v>
      </c>
      <c r="E41" s="2" t="s">
        <v>477</v>
      </c>
      <c r="F41" s="11"/>
      <c r="G41" s="11"/>
      <c r="H41" s="2"/>
      <c r="I41" s="2"/>
      <c r="J41" s="2"/>
      <c r="K41" s="2"/>
    </row>
    <row r="42" spans="1:11" s="3" customFormat="1" ht="36" hidden="1" outlineLevel="1">
      <c r="A42" s="11"/>
      <c r="B42" s="11" t="s">
        <v>402</v>
      </c>
      <c r="C42" s="2" t="s">
        <v>478</v>
      </c>
      <c r="D42" s="12" t="s">
        <v>16</v>
      </c>
      <c r="E42" s="2" t="s">
        <v>479</v>
      </c>
      <c r="F42" s="11"/>
      <c r="G42" s="11"/>
      <c r="H42" s="2"/>
      <c r="I42" s="2"/>
      <c r="J42" s="2"/>
      <c r="K42" s="2"/>
    </row>
    <row r="43" spans="1:11" s="3" customFormat="1" ht="36" hidden="1" outlineLevel="1">
      <c r="A43" s="11"/>
      <c r="B43" s="11" t="s">
        <v>402</v>
      </c>
      <c r="C43" s="2" t="s">
        <v>480</v>
      </c>
      <c r="D43" s="12" t="s">
        <v>481</v>
      </c>
      <c r="E43" s="2" t="s">
        <v>482</v>
      </c>
      <c r="F43" s="11"/>
      <c r="G43" s="11"/>
      <c r="H43" s="2"/>
      <c r="I43" s="2"/>
      <c r="J43" s="2"/>
      <c r="K43" s="2"/>
    </row>
    <row r="44" spans="1:11" s="3" customFormat="1" ht="36" hidden="1" outlineLevel="1">
      <c r="A44" s="11"/>
      <c r="B44" s="11" t="s">
        <v>402</v>
      </c>
      <c r="C44" s="2" t="s">
        <v>483</v>
      </c>
      <c r="D44" s="12" t="s">
        <v>484</v>
      </c>
      <c r="E44" s="2" t="s">
        <v>485</v>
      </c>
      <c r="F44" s="11"/>
      <c r="G44" s="11"/>
      <c r="H44" s="2"/>
      <c r="I44" s="2"/>
      <c r="J44" s="2"/>
      <c r="K44" s="2"/>
    </row>
    <row r="45" spans="1:11" s="3" customFormat="1" hidden="1" outlineLevel="1">
      <c r="A45" s="11"/>
      <c r="B45" s="11" t="s">
        <v>402</v>
      </c>
      <c r="C45" s="2" t="s">
        <v>486</v>
      </c>
      <c r="D45" s="12" t="s">
        <v>86</v>
      </c>
      <c r="E45" s="2" t="s">
        <v>487</v>
      </c>
      <c r="F45" s="11"/>
      <c r="G45" s="11"/>
      <c r="H45" s="2"/>
      <c r="I45" s="2"/>
      <c r="J45" s="2"/>
      <c r="K45" s="2"/>
    </row>
    <row r="46" spans="1:11" s="3" customFormat="1" ht="24" hidden="1" outlineLevel="1">
      <c r="A46" s="11"/>
      <c r="B46" s="11" t="s">
        <v>402</v>
      </c>
      <c r="C46" s="2" t="s">
        <v>488</v>
      </c>
      <c r="D46" s="12" t="s">
        <v>16</v>
      </c>
      <c r="E46" s="2" t="s">
        <v>489</v>
      </c>
      <c r="F46" s="11"/>
      <c r="G46" s="11"/>
      <c r="H46" s="2"/>
      <c r="I46" s="2"/>
      <c r="J46" s="2"/>
      <c r="K46" s="2"/>
    </row>
    <row r="47" spans="1:11" s="3" customFormat="1" ht="24" hidden="1" outlineLevel="1">
      <c r="A47" s="11"/>
      <c r="B47" s="13" t="s">
        <v>402</v>
      </c>
      <c r="C47" s="14" t="s">
        <v>490</v>
      </c>
      <c r="D47" s="34" t="s">
        <v>491</v>
      </c>
      <c r="E47" s="14" t="s">
        <v>492</v>
      </c>
      <c r="F47" s="11"/>
      <c r="G47" s="11"/>
      <c r="H47" s="2"/>
      <c r="I47" s="2"/>
      <c r="J47" s="2"/>
      <c r="K47" s="2"/>
    </row>
    <row r="48" spans="1:11" s="3" customFormat="1" ht="24" hidden="1" outlineLevel="1">
      <c r="A48" s="11"/>
      <c r="B48" s="13" t="s">
        <v>402</v>
      </c>
      <c r="C48" s="14" t="s">
        <v>490</v>
      </c>
      <c r="D48" s="34" t="s">
        <v>493</v>
      </c>
      <c r="E48" s="14" t="s">
        <v>494</v>
      </c>
      <c r="F48" s="11"/>
      <c r="G48" s="11"/>
      <c r="H48" s="2"/>
      <c r="I48" s="2"/>
      <c r="J48" s="2"/>
      <c r="K48" s="2"/>
    </row>
    <row r="49" spans="1:197" s="3" customFormat="1" ht="36" hidden="1" outlineLevel="1">
      <c r="A49" s="11"/>
      <c r="B49" s="13" t="s">
        <v>402</v>
      </c>
      <c r="C49" s="14" t="s">
        <v>495</v>
      </c>
      <c r="D49" s="34" t="s">
        <v>16</v>
      </c>
      <c r="E49" s="14" t="s">
        <v>496</v>
      </c>
      <c r="F49" s="11"/>
      <c r="G49" s="11"/>
      <c r="H49" s="2"/>
      <c r="I49" s="2"/>
      <c r="J49" s="2"/>
      <c r="K49" s="2"/>
    </row>
    <row r="50" spans="1:197" s="3" customFormat="1" hidden="1" outlineLevel="1">
      <c r="A50" s="11"/>
      <c r="B50" s="13" t="s">
        <v>402</v>
      </c>
      <c r="C50" s="14" t="s">
        <v>497</v>
      </c>
      <c r="D50" s="34" t="s">
        <v>16</v>
      </c>
      <c r="E50" s="14" t="s">
        <v>498</v>
      </c>
      <c r="F50" s="11"/>
      <c r="G50" s="11"/>
      <c r="H50" s="2"/>
      <c r="I50" s="2"/>
      <c r="J50" s="2"/>
      <c r="K50" s="2"/>
    </row>
    <row r="51" spans="1:197" s="3" customFormat="1" ht="36" hidden="1" outlineLevel="1">
      <c r="A51" s="11"/>
      <c r="B51" s="13" t="s">
        <v>402</v>
      </c>
      <c r="C51" s="14" t="s">
        <v>499</v>
      </c>
      <c r="D51" s="34" t="s">
        <v>500</v>
      </c>
      <c r="E51" s="14" t="s">
        <v>501</v>
      </c>
      <c r="F51" s="11"/>
      <c r="G51" s="11"/>
      <c r="H51" s="2"/>
      <c r="I51" s="2"/>
      <c r="J51" s="2"/>
      <c r="K51" s="2"/>
    </row>
    <row r="52" spans="1:197" s="3" customFormat="1" ht="36" hidden="1" outlineLevel="1">
      <c r="A52" s="11"/>
      <c r="B52" s="13" t="s">
        <v>402</v>
      </c>
      <c r="C52" s="14" t="s">
        <v>502</v>
      </c>
      <c r="D52" s="34" t="s">
        <v>503</v>
      </c>
      <c r="E52" s="14" t="s">
        <v>504</v>
      </c>
      <c r="F52" s="11"/>
      <c r="G52" s="11"/>
      <c r="H52" s="2"/>
      <c r="I52" s="2"/>
      <c r="J52" s="2"/>
      <c r="K52" s="2"/>
    </row>
    <row r="53" spans="1:197" s="3" customFormat="1" ht="24" hidden="1" outlineLevel="1">
      <c r="A53" s="11"/>
      <c r="B53" s="11" t="s">
        <v>402</v>
      </c>
      <c r="C53" s="2" t="s">
        <v>505</v>
      </c>
      <c r="D53" s="12" t="s">
        <v>16</v>
      </c>
      <c r="E53" s="2" t="s">
        <v>506</v>
      </c>
      <c r="F53" s="11"/>
      <c r="G53" s="11"/>
      <c r="H53" s="2"/>
      <c r="I53" s="2"/>
      <c r="J53" s="2"/>
      <c r="K53" s="2"/>
    </row>
    <row r="54" spans="1:197" s="3" customFormat="1" ht="24" hidden="1" outlineLevel="1">
      <c r="A54" s="18"/>
      <c r="B54" s="11" t="s">
        <v>402</v>
      </c>
      <c r="C54" s="25" t="s">
        <v>507</v>
      </c>
      <c r="D54" s="152" t="s">
        <v>508</v>
      </c>
      <c r="E54" s="25" t="s">
        <v>509</v>
      </c>
      <c r="F54" s="19"/>
      <c r="G54" s="19"/>
      <c r="H54" s="16"/>
      <c r="I54" s="16"/>
      <c r="J54" s="16"/>
      <c r="K54" s="1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row>
    <row r="55" spans="1:197" s="3" customFormat="1" ht="18.75" hidden="1" customHeight="1" outlineLevel="1">
      <c r="A55" s="18"/>
      <c r="B55" s="11" t="s">
        <v>402</v>
      </c>
      <c r="C55" s="25" t="s">
        <v>1442</v>
      </c>
      <c r="D55" s="152" t="s">
        <v>1444</v>
      </c>
      <c r="E55" s="2" t="s">
        <v>1447</v>
      </c>
      <c r="F55" s="19"/>
      <c r="G55" s="19"/>
      <c r="H55" s="16"/>
      <c r="I55" s="16"/>
      <c r="J55" s="16"/>
      <c r="K55" s="1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row>
    <row r="56" spans="1:197" s="3" customFormat="1" ht="32.25" hidden="1" customHeight="1" outlineLevel="1">
      <c r="A56" s="18"/>
      <c r="B56" s="11" t="s">
        <v>402</v>
      </c>
      <c r="C56" s="25" t="s">
        <v>1443</v>
      </c>
      <c r="D56" s="152" t="s">
        <v>1444</v>
      </c>
      <c r="E56" s="2" t="s">
        <v>1448</v>
      </c>
      <c r="F56" s="19"/>
      <c r="G56" s="19"/>
      <c r="H56" s="16"/>
      <c r="I56" s="16"/>
      <c r="J56" s="16"/>
      <c r="K56" s="1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row>
    <row r="57" spans="1:197" s="3" customFormat="1" hidden="1" outlineLevel="1">
      <c r="A57" s="18"/>
      <c r="B57" s="11" t="s">
        <v>402</v>
      </c>
      <c r="C57" s="25" t="s">
        <v>1445</v>
      </c>
      <c r="D57" s="152" t="s">
        <v>1446</v>
      </c>
      <c r="E57" s="2" t="s">
        <v>1453</v>
      </c>
      <c r="F57" s="19"/>
      <c r="G57" s="19"/>
      <c r="H57" s="16"/>
      <c r="I57" s="16"/>
      <c r="J57" s="16"/>
      <c r="K57" s="1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row>
    <row r="58" spans="1:197" s="3" customFormat="1" ht="22.5" hidden="1" outlineLevel="1">
      <c r="A58" s="18"/>
      <c r="B58" s="11" t="s">
        <v>402</v>
      </c>
      <c r="C58" s="25" t="s">
        <v>1449</v>
      </c>
      <c r="D58" s="152" t="s">
        <v>1450</v>
      </c>
      <c r="E58" s="134" t="s">
        <v>1454</v>
      </c>
      <c r="F58" s="19"/>
      <c r="G58" s="19"/>
      <c r="H58" s="16"/>
      <c r="I58" s="16"/>
      <c r="J58" s="16"/>
      <c r="K58" s="1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row>
    <row r="59" spans="1:197" s="3" customFormat="1" hidden="1" outlineLevel="1">
      <c r="A59" s="18"/>
      <c r="B59" s="11" t="s">
        <v>402</v>
      </c>
      <c r="C59" s="25" t="s">
        <v>1451</v>
      </c>
      <c r="D59" s="152" t="s">
        <v>1452</v>
      </c>
      <c r="E59" s="2" t="s">
        <v>1451</v>
      </c>
      <c r="F59" s="19"/>
      <c r="G59" s="19"/>
      <c r="H59" s="16"/>
      <c r="I59" s="16"/>
      <c r="J59" s="16"/>
      <c r="K59" s="1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row>
    <row r="60" spans="1:197" s="3" customFormat="1" ht="14.25" hidden="1" outlineLevel="1">
      <c r="A60" s="18"/>
      <c r="B60" s="11"/>
      <c r="C60" s="25"/>
      <c r="D60" s="152"/>
      <c r="E60" s="133"/>
      <c r="F60" s="19"/>
      <c r="G60" s="19"/>
      <c r="H60" s="16"/>
      <c r="I60" s="16"/>
      <c r="J60" s="16"/>
      <c r="K60" s="1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row>
    <row r="61" spans="1:197" s="3" customFormat="1" ht="14.25" hidden="1" outlineLevel="1">
      <c r="A61" s="18"/>
      <c r="B61" s="11"/>
      <c r="C61" s="25"/>
      <c r="D61" s="152"/>
      <c r="E61" s="133"/>
      <c r="F61" s="19"/>
      <c r="G61" s="19"/>
      <c r="H61" s="16"/>
      <c r="I61" s="16"/>
      <c r="J61" s="16"/>
      <c r="K61" s="1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row>
    <row r="62" spans="1:197" s="3" customFormat="1" ht="14.25" hidden="1" outlineLevel="1">
      <c r="A62" s="18"/>
      <c r="B62" s="11"/>
      <c r="C62" s="25"/>
      <c r="D62" s="152"/>
      <c r="E62" s="133"/>
      <c r="F62" s="19"/>
      <c r="G62" s="19"/>
      <c r="H62" s="16"/>
      <c r="I62" s="16"/>
      <c r="J62" s="16"/>
      <c r="K62" s="1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row>
    <row r="63" spans="1:197" s="3" customFormat="1" ht="14.25" hidden="1" outlineLevel="1">
      <c r="A63" s="18"/>
      <c r="B63" s="11"/>
      <c r="C63" s="25"/>
      <c r="D63" s="152"/>
      <c r="E63" s="133"/>
      <c r="F63" s="19"/>
      <c r="G63" s="19"/>
      <c r="H63" s="16"/>
      <c r="I63" s="16"/>
      <c r="J63" s="16"/>
      <c r="K63" s="1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row>
    <row r="64" spans="1:197" s="3" customFormat="1" ht="14.25" hidden="1" outlineLevel="1">
      <c r="A64" s="18"/>
      <c r="B64" s="11"/>
      <c r="C64" s="25"/>
      <c r="D64" s="152"/>
      <c r="E64" s="133"/>
      <c r="F64" s="19"/>
      <c r="G64" s="19"/>
      <c r="H64" s="16"/>
      <c r="I64" s="16"/>
      <c r="J64" s="16"/>
      <c r="K64" s="1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row>
    <row r="65" spans="1:197" s="3" customFormat="1" ht="14.25" hidden="1" outlineLevel="1">
      <c r="A65" s="18"/>
      <c r="B65" s="11"/>
      <c r="C65" s="25"/>
      <c r="D65" s="152"/>
      <c r="E65" s="133"/>
      <c r="F65" s="19"/>
      <c r="G65" s="19"/>
      <c r="H65" s="16"/>
      <c r="I65" s="16"/>
      <c r="J65" s="16"/>
      <c r="K65" s="1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row>
    <row r="66" spans="1:197" s="3" customFormat="1" hidden="1" outlineLevel="1">
      <c r="A66" s="18"/>
      <c r="B66" s="11"/>
      <c r="C66" s="25"/>
      <c r="D66" s="152"/>
      <c r="E66" s="25"/>
      <c r="F66" s="19"/>
      <c r="G66" s="19"/>
      <c r="H66" s="16"/>
      <c r="I66" s="16"/>
      <c r="J66" s="16"/>
      <c r="K66" s="1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row>
    <row r="67" spans="1:197" s="3" customFormat="1" hidden="1" outlineLevel="1">
      <c r="A67" s="11"/>
      <c r="B67" s="11"/>
      <c r="C67" s="2"/>
      <c r="D67" s="12"/>
      <c r="E67" s="2"/>
      <c r="F67" s="11"/>
      <c r="G67" s="11"/>
      <c r="H67" s="2"/>
      <c r="I67" s="2"/>
      <c r="J67" s="2"/>
      <c r="K67" s="2"/>
    </row>
    <row r="68" spans="1:197" s="2" customFormat="1">
      <c r="A68" s="138" t="s">
        <v>510</v>
      </c>
      <c r="B68" s="139"/>
      <c r="C68" s="139"/>
      <c r="D68" s="139"/>
      <c r="E68" s="139"/>
      <c r="F68" s="139"/>
      <c r="G68" s="139"/>
      <c r="H68" s="139"/>
      <c r="I68" s="139"/>
      <c r="J68" s="139"/>
      <c r="K68" s="139"/>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row>
    <row r="69" spans="1:197" s="3" customFormat="1" outlineLevel="1">
      <c r="A69" s="11"/>
      <c r="B69" s="11" t="s">
        <v>510</v>
      </c>
      <c r="C69" s="2" t="s">
        <v>511</v>
      </c>
      <c r="D69" s="12" t="s">
        <v>16</v>
      </c>
      <c r="E69" s="2" t="s">
        <v>512</v>
      </c>
      <c r="F69" s="11"/>
      <c r="G69" s="11"/>
      <c r="H69" s="2"/>
      <c r="I69" s="2"/>
      <c r="J69" s="2"/>
      <c r="K69" s="2"/>
    </row>
    <row r="70" spans="1:197" s="3" customFormat="1" ht="24" outlineLevel="1">
      <c r="A70" s="11"/>
      <c r="B70" s="11" t="s">
        <v>510</v>
      </c>
      <c r="C70" s="2" t="s">
        <v>513</v>
      </c>
      <c r="D70" s="12" t="s">
        <v>16</v>
      </c>
      <c r="E70" s="2" t="s">
        <v>514</v>
      </c>
      <c r="F70" s="11"/>
      <c r="G70" s="11"/>
      <c r="H70" s="2"/>
      <c r="I70" s="2"/>
      <c r="J70" s="2"/>
      <c r="K70" s="2"/>
    </row>
    <row r="71" spans="1:197" s="3" customFormat="1" ht="24" outlineLevel="1">
      <c r="A71" s="11"/>
      <c r="B71" s="11" t="s">
        <v>510</v>
      </c>
      <c r="C71" s="2" t="s">
        <v>515</v>
      </c>
      <c r="D71" s="12" t="s">
        <v>516</v>
      </c>
      <c r="E71" s="2" t="s">
        <v>517</v>
      </c>
      <c r="F71" s="11"/>
      <c r="G71" s="11"/>
      <c r="H71" s="2"/>
      <c r="I71" s="2"/>
      <c r="J71" s="2"/>
      <c r="K71" s="2"/>
    </row>
    <row r="72" spans="1:197" s="3" customFormat="1" ht="60" outlineLevel="1">
      <c r="A72" s="11"/>
      <c r="B72" s="11" t="s">
        <v>510</v>
      </c>
      <c r="C72" s="2" t="s">
        <v>518</v>
      </c>
      <c r="D72" s="12" t="s">
        <v>519</v>
      </c>
      <c r="E72" s="2" t="s">
        <v>520</v>
      </c>
      <c r="F72" s="11"/>
      <c r="G72" s="11"/>
      <c r="H72" s="2"/>
      <c r="I72" s="2"/>
      <c r="J72" s="2"/>
      <c r="K72" s="2"/>
    </row>
    <row r="73" spans="1:197" s="3" customFormat="1" ht="24" outlineLevel="1">
      <c r="A73" s="11"/>
      <c r="B73" s="11" t="s">
        <v>510</v>
      </c>
      <c r="C73" s="2" t="s">
        <v>521</v>
      </c>
      <c r="D73" s="12" t="s">
        <v>16</v>
      </c>
      <c r="E73" s="2" t="s">
        <v>522</v>
      </c>
      <c r="F73" s="11"/>
      <c r="G73" s="11"/>
      <c r="H73" s="2"/>
      <c r="I73" s="2"/>
      <c r="J73" s="2"/>
      <c r="K73" s="2"/>
    </row>
    <row r="74" spans="1:197" s="3" customFormat="1" ht="24" outlineLevel="1">
      <c r="A74" s="11"/>
      <c r="B74" s="11" t="s">
        <v>510</v>
      </c>
      <c r="C74" s="2" t="s">
        <v>523</v>
      </c>
      <c r="D74" s="12" t="s">
        <v>16</v>
      </c>
      <c r="E74" s="2" t="s">
        <v>524</v>
      </c>
      <c r="F74" s="11"/>
      <c r="G74" s="11"/>
      <c r="H74" s="2"/>
      <c r="I74" s="2"/>
      <c r="J74" s="2"/>
      <c r="K74" s="2"/>
    </row>
    <row r="75" spans="1:197" ht="84" outlineLevel="1">
      <c r="A75" s="11"/>
      <c r="B75" s="11" t="s">
        <v>510</v>
      </c>
      <c r="C75" s="2" t="s">
        <v>525</v>
      </c>
      <c r="D75" s="12" t="s">
        <v>526</v>
      </c>
      <c r="E75" s="2" t="s">
        <v>527</v>
      </c>
      <c r="F75" s="11"/>
      <c r="G75" s="11"/>
      <c r="H75" s="2"/>
      <c r="I75" s="2"/>
      <c r="J75" s="2"/>
      <c r="K75" s="2"/>
    </row>
    <row r="76" spans="1:197" ht="36" outlineLevel="1">
      <c r="A76" s="11"/>
      <c r="B76" s="11" t="s">
        <v>510</v>
      </c>
      <c r="C76" s="2" t="s">
        <v>528</v>
      </c>
      <c r="D76" s="12" t="s">
        <v>529</v>
      </c>
      <c r="E76" s="2" t="s">
        <v>530</v>
      </c>
      <c r="F76" s="11"/>
      <c r="G76" s="11"/>
      <c r="H76" s="2"/>
      <c r="I76" s="2"/>
      <c r="J76" s="2"/>
      <c r="K76" s="2"/>
    </row>
    <row r="77" spans="1:197" ht="36" outlineLevel="1">
      <c r="A77" s="11"/>
      <c r="B77" s="11" t="s">
        <v>510</v>
      </c>
      <c r="C77" s="2" t="s">
        <v>531</v>
      </c>
      <c r="D77" s="12" t="s">
        <v>16</v>
      </c>
      <c r="E77" s="2" t="s">
        <v>532</v>
      </c>
      <c r="F77" s="11"/>
      <c r="G77" s="11"/>
      <c r="H77" s="2"/>
      <c r="I77" s="2"/>
      <c r="J77" s="2"/>
      <c r="K77" s="2"/>
    </row>
    <row r="78" spans="1:197" ht="24" outlineLevel="1">
      <c r="A78" s="11"/>
      <c r="B78" s="11" t="s">
        <v>510</v>
      </c>
      <c r="C78" s="2" t="s">
        <v>533</v>
      </c>
      <c r="D78" s="12" t="s">
        <v>16</v>
      </c>
      <c r="E78" s="2" t="s">
        <v>534</v>
      </c>
      <c r="F78" s="11"/>
      <c r="G78" s="11"/>
      <c r="H78" s="2"/>
      <c r="I78" s="2"/>
      <c r="J78" s="2"/>
      <c r="K78" s="2"/>
    </row>
    <row r="79" spans="1:197" ht="24" outlineLevel="1">
      <c r="A79" s="11"/>
      <c r="B79" s="11" t="s">
        <v>510</v>
      </c>
      <c r="C79" s="2" t="s">
        <v>535</v>
      </c>
      <c r="D79" s="12" t="s">
        <v>536</v>
      </c>
      <c r="E79" s="2" t="s">
        <v>537</v>
      </c>
      <c r="F79" s="11"/>
      <c r="G79" s="11"/>
      <c r="H79" s="2"/>
      <c r="I79" s="2"/>
      <c r="J79" s="2"/>
      <c r="K79" s="2"/>
    </row>
    <row r="80" spans="1:197" ht="24" outlineLevel="1">
      <c r="A80" s="11"/>
      <c r="B80" s="11" t="s">
        <v>510</v>
      </c>
      <c r="C80" s="2" t="s">
        <v>538</v>
      </c>
      <c r="D80" s="12" t="s">
        <v>16</v>
      </c>
      <c r="E80" s="2" t="s">
        <v>539</v>
      </c>
      <c r="F80" s="11"/>
      <c r="G80" s="11"/>
      <c r="H80" s="2"/>
      <c r="I80" s="2"/>
      <c r="J80" s="2"/>
      <c r="K80" s="2"/>
    </row>
    <row r="81" spans="1:197" ht="60" outlineLevel="1">
      <c r="A81" s="11"/>
      <c r="B81" s="11" t="s">
        <v>510</v>
      </c>
      <c r="C81" s="2" t="s">
        <v>540</v>
      </c>
      <c r="D81" s="12" t="s">
        <v>16</v>
      </c>
      <c r="E81" s="2" t="s">
        <v>541</v>
      </c>
      <c r="F81" s="11"/>
      <c r="G81" s="11"/>
      <c r="H81" s="2"/>
      <c r="I81" s="2"/>
      <c r="J81" s="2"/>
      <c r="K81" s="2"/>
    </row>
    <row r="82" spans="1:197" ht="36" outlineLevel="1">
      <c r="A82" s="11"/>
      <c r="B82" s="11" t="s">
        <v>510</v>
      </c>
      <c r="C82" s="2" t="s">
        <v>542</v>
      </c>
      <c r="D82" s="12" t="s">
        <v>543</v>
      </c>
      <c r="E82" s="2" t="s">
        <v>544</v>
      </c>
      <c r="F82" s="11"/>
      <c r="G82" s="11"/>
      <c r="H82" s="2"/>
      <c r="I82" s="2"/>
      <c r="J82" s="2"/>
      <c r="K82" s="2"/>
    </row>
    <row r="83" spans="1:197" ht="36" outlineLevel="1">
      <c r="A83" s="11"/>
      <c r="B83" s="11" t="s">
        <v>510</v>
      </c>
      <c r="C83" s="2" t="s">
        <v>545</v>
      </c>
      <c r="D83" s="12" t="s">
        <v>546</v>
      </c>
      <c r="E83" s="2" t="s">
        <v>547</v>
      </c>
      <c r="F83" s="11"/>
      <c r="G83" s="11"/>
      <c r="H83" s="2"/>
      <c r="I83" s="2"/>
      <c r="J83" s="2"/>
      <c r="K83" s="2"/>
    </row>
    <row r="84" spans="1:197" ht="36" outlineLevel="1">
      <c r="A84" s="11"/>
      <c r="B84" s="11" t="s">
        <v>510</v>
      </c>
      <c r="C84" s="2" t="s">
        <v>548</v>
      </c>
      <c r="D84" s="12" t="s">
        <v>549</v>
      </c>
      <c r="E84" s="2" t="s">
        <v>550</v>
      </c>
      <c r="F84" s="11"/>
      <c r="G84" s="11"/>
      <c r="H84" s="2"/>
      <c r="I84" s="2"/>
      <c r="J84" s="2"/>
      <c r="K84" s="2"/>
    </row>
    <row r="85" spans="1:197" ht="24" outlineLevel="1">
      <c r="A85" s="11"/>
      <c r="B85" s="11" t="s">
        <v>510</v>
      </c>
      <c r="C85" s="2" t="s">
        <v>551</v>
      </c>
      <c r="D85" s="12" t="s">
        <v>552</v>
      </c>
      <c r="E85" s="2" t="s">
        <v>553</v>
      </c>
      <c r="F85" s="11"/>
      <c r="G85" s="11"/>
      <c r="H85" s="2"/>
      <c r="I85" s="2"/>
      <c r="J85" s="2"/>
      <c r="K85" s="2"/>
    </row>
    <row r="86" spans="1:197" outlineLevel="1">
      <c r="A86" s="11"/>
      <c r="B86" s="11" t="s">
        <v>510</v>
      </c>
      <c r="C86" s="2" t="s">
        <v>554</v>
      </c>
      <c r="D86" s="12" t="s">
        <v>16</v>
      </c>
      <c r="E86" s="2" t="s">
        <v>555</v>
      </c>
      <c r="F86" s="11"/>
      <c r="G86" s="11"/>
      <c r="H86" s="2"/>
      <c r="I86" s="2"/>
      <c r="J86" s="2"/>
      <c r="K86" s="2"/>
    </row>
    <row r="87" spans="1:197" ht="24" outlineLevel="1">
      <c r="A87" s="11"/>
      <c r="B87" s="11" t="s">
        <v>510</v>
      </c>
      <c r="C87" s="2" t="s">
        <v>556</v>
      </c>
      <c r="D87" s="12" t="s">
        <v>557</v>
      </c>
      <c r="E87" s="2" t="s">
        <v>558</v>
      </c>
      <c r="F87" s="11"/>
      <c r="G87" s="11"/>
      <c r="H87" s="2"/>
      <c r="I87" s="2"/>
      <c r="J87" s="2"/>
      <c r="K87" s="2"/>
    </row>
    <row r="88" spans="1:197" ht="48" outlineLevel="1">
      <c r="A88" s="11"/>
      <c r="B88" s="11" t="s">
        <v>510</v>
      </c>
      <c r="C88" s="2" t="s">
        <v>559</v>
      </c>
      <c r="D88" s="12" t="s">
        <v>16</v>
      </c>
      <c r="E88" s="2" t="s">
        <v>560</v>
      </c>
      <c r="F88" s="11"/>
      <c r="G88" s="11"/>
      <c r="H88" s="2"/>
      <c r="I88" s="2"/>
      <c r="J88" s="2"/>
      <c r="K88" s="2"/>
    </row>
    <row r="89" spans="1:197" ht="24" outlineLevel="1">
      <c r="A89" s="11"/>
      <c r="B89" s="11" t="s">
        <v>510</v>
      </c>
      <c r="C89" s="2" t="s">
        <v>561</v>
      </c>
      <c r="D89" s="12" t="s">
        <v>562</v>
      </c>
      <c r="E89" s="2" t="s">
        <v>563</v>
      </c>
      <c r="F89" s="11"/>
      <c r="G89" s="11"/>
      <c r="H89" s="2"/>
      <c r="I89" s="2"/>
      <c r="J89" s="2"/>
      <c r="K89" s="2"/>
    </row>
    <row r="90" spans="1:197" ht="36" outlineLevel="1">
      <c r="A90" s="11"/>
      <c r="B90" s="11" t="s">
        <v>510</v>
      </c>
      <c r="C90" s="2" t="s">
        <v>564</v>
      </c>
      <c r="D90" s="12" t="s">
        <v>565</v>
      </c>
      <c r="E90" s="2" t="s">
        <v>566</v>
      </c>
      <c r="F90" s="11"/>
      <c r="G90" s="11"/>
      <c r="H90" s="2"/>
      <c r="I90" s="2"/>
      <c r="J90" s="2"/>
      <c r="K90" s="2"/>
    </row>
    <row r="91" spans="1:197" s="3" customFormat="1" ht="24" outlineLevel="1">
      <c r="A91" s="11"/>
      <c r="B91" s="11" t="s">
        <v>510</v>
      </c>
      <c r="C91" s="2" t="s">
        <v>567</v>
      </c>
      <c r="D91" s="12" t="s">
        <v>16</v>
      </c>
      <c r="E91" s="2" t="s">
        <v>568</v>
      </c>
      <c r="F91" s="11"/>
      <c r="G91" s="11"/>
      <c r="H91" s="2"/>
      <c r="I91" s="2"/>
      <c r="J91" s="2"/>
      <c r="K91" s="2"/>
    </row>
    <row r="92" spans="1:197" s="3" customFormat="1" ht="24" outlineLevel="1">
      <c r="A92" s="11"/>
      <c r="B92" s="11" t="s">
        <v>510</v>
      </c>
      <c r="C92" s="2" t="s">
        <v>569</v>
      </c>
      <c r="D92" s="12" t="s">
        <v>16</v>
      </c>
      <c r="E92" s="2" t="s">
        <v>570</v>
      </c>
      <c r="F92" s="11"/>
      <c r="G92" s="11"/>
      <c r="H92" s="2"/>
      <c r="I92" s="2"/>
      <c r="J92" s="2"/>
      <c r="K92" s="2"/>
    </row>
    <row r="93" spans="1:197" s="3" customFormat="1" outlineLevel="1">
      <c r="A93" s="11"/>
      <c r="B93" s="11" t="s">
        <v>510</v>
      </c>
      <c r="C93" s="2" t="s">
        <v>571</v>
      </c>
      <c r="D93" s="12" t="s">
        <v>86</v>
      </c>
      <c r="E93" s="2" t="s">
        <v>572</v>
      </c>
      <c r="F93" s="11"/>
      <c r="G93" s="11"/>
      <c r="H93" s="2"/>
      <c r="I93" s="2"/>
      <c r="J93" s="2"/>
      <c r="K93" s="2"/>
    </row>
    <row r="94" spans="1:197" s="3" customFormat="1" ht="24" outlineLevel="1">
      <c r="A94" s="18"/>
      <c r="B94" s="11" t="s">
        <v>510</v>
      </c>
      <c r="C94" s="25" t="s">
        <v>573</v>
      </c>
      <c r="D94" s="17" t="s">
        <v>425</v>
      </c>
      <c r="E94" s="25" t="s">
        <v>574</v>
      </c>
      <c r="F94" s="19"/>
      <c r="G94" s="19"/>
      <c r="H94" s="16"/>
      <c r="I94" s="16"/>
      <c r="J94" s="16"/>
      <c r="K94" s="1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row>
    <row r="95" spans="1:197" s="3" customFormat="1" ht="36" outlineLevel="1">
      <c r="A95" s="18"/>
      <c r="B95" s="11" t="s">
        <v>510</v>
      </c>
      <c r="C95" s="25" t="s">
        <v>575</v>
      </c>
      <c r="D95" s="17" t="s">
        <v>86</v>
      </c>
      <c r="E95" s="25" t="s">
        <v>576</v>
      </c>
      <c r="F95" s="19"/>
      <c r="G95" s="19"/>
      <c r="H95" s="16"/>
      <c r="I95" s="16"/>
      <c r="J95" s="16"/>
      <c r="K95" s="1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row>
    <row r="96" spans="1:197" s="3" customFormat="1" outlineLevel="1">
      <c r="A96" s="18"/>
      <c r="B96" s="11" t="s">
        <v>510</v>
      </c>
      <c r="C96" s="16" t="s">
        <v>577</v>
      </c>
      <c r="D96" s="17" t="s">
        <v>86</v>
      </c>
      <c r="E96" s="16" t="s">
        <v>578</v>
      </c>
      <c r="F96" s="19"/>
      <c r="G96" s="19"/>
      <c r="H96" s="16"/>
      <c r="I96" s="16"/>
      <c r="J96" s="16"/>
      <c r="K96" s="1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row>
    <row r="97" spans="1:256" s="3" customFormat="1" outlineLevel="1">
      <c r="A97" s="18"/>
      <c r="B97" s="13" t="s">
        <v>510</v>
      </c>
      <c r="C97" s="38" t="s">
        <v>579</v>
      </c>
      <c r="D97" s="109" t="s">
        <v>580</v>
      </c>
      <c r="E97" s="38" t="s">
        <v>581</v>
      </c>
      <c r="F97" s="19"/>
      <c r="G97" s="19"/>
      <c r="H97" s="16"/>
      <c r="I97" s="16"/>
      <c r="J97" s="16"/>
      <c r="K97" s="1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row>
    <row r="98" spans="1:256" s="3" customFormat="1" outlineLevel="1">
      <c r="A98" s="11"/>
      <c r="B98" s="13" t="s">
        <v>510</v>
      </c>
      <c r="C98" s="14" t="s">
        <v>582</v>
      </c>
      <c r="D98" s="34" t="s">
        <v>430</v>
      </c>
      <c r="E98" s="14" t="s">
        <v>583</v>
      </c>
      <c r="F98" s="11"/>
      <c r="G98" s="11"/>
      <c r="H98" s="2"/>
      <c r="I98" s="2"/>
      <c r="J98" s="2"/>
      <c r="K98" s="2"/>
    </row>
    <row r="99" spans="1:256" s="3" customFormat="1" outlineLevel="1">
      <c r="A99" s="11"/>
      <c r="B99" s="13" t="s">
        <v>510</v>
      </c>
      <c r="C99" s="14" t="s">
        <v>584</v>
      </c>
      <c r="D99" s="34" t="s">
        <v>16</v>
      </c>
      <c r="E99" s="14" t="s">
        <v>585</v>
      </c>
      <c r="F99" s="11"/>
      <c r="G99" s="11"/>
      <c r="H99" s="2"/>
      <c r="I99" s="2"/>
      <c r="J99" s="2"/>
      <c r="K99" s="2"/>
    </row>
    <row r="100" spans="1:256" s="3" customFormat="1" outlineLevel="1">
      <c r="A100" s="11"/>
      <c r="B100" s="13" t="s">
        <v>510</v>
      </c>
      <c r="C100" s="14" t="s">
        <v>586</v>
      </c>
      <c r="D100" s="34" t="s">
        <v>86</v>
      </c>
      <c r="E100" s="14" t="s">
        <v>587</v>
      </c>
      <c r="F100" s="11"/>
      <c r="G100" s="11"/>
      <c r="H100" s="2"/>
      <c r="I100" s="2"/>
      <c r="J100" s="2"/>
      <c r="K100" s="2"/>
    </row>
    <row r="101" spans="1:256" s="3" customFormat="1" ht="36" outlineLevel="1">
      <c r="A101" s="18"/>
      <c r="B101" s="13" t="s">
        <v>510</v>
      </c>
      <c r="C101" s="38" t="s">
        <v>588</v>
      </c>
      <c r="D101" s="109" t="s">
        <v>580</v>
      </c>
      <c r="E101" s="38" t="s">
        <v>589</v>
      </c>
      <c r="F101" s="19"/>
      <c r="G101" s="19"/>
      <c r="H101" s="16"/>
      <c r="I101" s="16"/>
      <c r="J101" s="16"/>
      <c r="K101" s="1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row>
    <row r="102" spans="1:256" s="3" customFormat="1" ht="36" outlineLevel="1">
      <c r="A102" s="18"/>
      <c r="B102" s="13" t="s">
        <v>510</v>
      </c>
      <c r="C102" s="38" t="s">
        <v>590</v>
      </c>
      <c r="D102" s="109" t="s">
        <v>86</v>
      </c>
      <c r="E102" s="38" t="s">
        <v>591</v>
      </c>
      <c r="F102" s="19"/>
      <c r="G102" s="19"/>
      <c r="H102" s="16"/>
      <c r="I102" s="16"/>
      <c r="J102" s="16"/>
      <c r="K102" s="1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c r="EQ102" s="26"/>
      <c r="ER102" s="26"/>
      <c r="ES102" s="26"/>
      <c r="ET102" s="26"/>
      <c r="EU102" s="26"/>
      <c r="EV102" s="26"/>
      <c r="EW102" s="26"/>
      <c r="EX102" s="26"/>
      <c r="EY102" s="26"/>
      <c r="EZ102" s="26"/>
      <c r="FA102" s="26"/>
      <c r="FB102" s="26"/>
      <c r="FC102" s="26"/>
      <c r="FD102" s="26"/>
      <c r="FE102" s="26"/>
      <c r="FF102" s="26"/>
      <c r="FG102" s="26"/>
      <c r="FH102" s="26"/>
      <c r="FI102" s="26"/>
      <c r="FJ102" s="26"/>
      <c r="FK102" s="26"/>
      <c r="FL102" s="26"/>
      <c r="FM102" s="26"/>
      <c r="FN102" s="26"/>
      <c r="FO102" s="26"/>
      <c r="FP102" s="26"/>
      <c r="FQ102" s="26"/>
      <c r="FR102" s="26"/>
      <c r="FS102" s="26"/>
      <c r="FT102" s="26"/>
      <c r="FU102" s="26"/>
      <c r="FV102" s="26"/>
      <c r="FW102" s="26"/>
      <c r="FX102" s="26"/>
      <c r="FY102" s="26"/>
      <c r="FZ102" s="26"/>
      <c r="GA102" s="26"/>
      <c r="GB102" s="26"/>
      <c r="GC102" s="26"/>
      <c r="GD102" s="26"/>
      <c r="GE102" s="26"/>
      <c r="GF102" s="26"/>
      <c r="GG102" s="26"/>
      <c r="GH102" s="26"/>
      <c r="GI102" s="26"/>
      <c r="GJ102" s="26"/>
      <c r="GK102" s="26"/>
      <c r="GL102" s="26"/>
      <c r="GM102" s="26"/>
      <c r="GN102" s="26"/>
      <c r="GO102" s="26"/>
    </row>
    <row r="103" spans="1:256" s="1" customFormat="1" outlineLevel="1">
      <c r="A103" s="37"/>
      <c r="B103" s="13" t="s">
        <v>510</v>
      </c>
      <c r="C103" s="38" t="s">
        <v>592</v>
      </c>
      <c r="D103" s="109" t="s">
        <v>86</v>
      </c>
      <c r="E103" s="38" t="s">
        <v>593</v>
      </c>
      <c r="F103" s="35"/>
      <c r="G103" s="35"/>
      <c r="H103" s="38"/>
      <c r="I103" s="38"/>
      <c r="J103" s="38"/>
      <c r="K103" s="38"/>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row>
    <row r="104" spans="1:256" s="1" customFormat="1" outlineLevel="1">
      <c r="A104" s="37"/>
      <c r="B104" s="13" t="s">
        <v>510</v>
      </c>
      <c r="C104" s="38" t="s">
        <v>594</v>
      </c>
      <c r="D104" s="109" t="s">
        <v>16</v>
      </c>
      <c r="E104" s="38" t="s">
        <v>595</v>
      </c>
      <c r="F104" s="35"/>
      <c r="G104" s="35"/>
      <c r="H104" s="38"/>
      <c r="I104" s="38"/>
      <c r="J104" s="38"/>
      <c r="K104" s="38"/>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row>
    <row r="105" spans="1:256" s="1" customFormat="1" outlineLevel="1">
      <c r="A105" s="37"/>
      <c r="B105" s="13" t="s">
        <v>510</v>
      </c>
      <c r="C105" s="38" t="s">
        <v>596</v>
      </c>
      <c r="D105" s="109" t="s">
        <v>16</v>
      </c>
      <c r="E105" s="38" t="s">
        <v>597</v>
      </c>
      <c r="F105" s="35"/>
      <c r="G105" s="35"/>
      <c r="H105" s="38"/>
      <c r="I105" s="38"/>
      <c r="J105" s="38"/>
      <c r="K105" s="38"/>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row>
    <row r="106" spans="1:256" s="1" customFormat="1" ht="24" outlineLevel="1">
      <c r="A106" s="37"/>
      <c r="B106" s="13" t="s">
        <v>510</v>
      </c>
      <c r="C106" s="38" t="s">
        <v>598</v>
      </c>
      <c r="D106" s="109" t="s">
        <v>86</v>
      </c>
      <c r="E106" s="38" t="s">
        <v>599</v>
      </c>
      <c r="F106" s="35"/>
      <c r="G106" s="35"/>
      <c r="H106" s="38"/>
      <c r="I106" s="38"/>
      <c r="J106" s="38"/>
      <c r="K106" s="38"/>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row>
    <row r="107" spans="1:256" s="3" customFormat="1" ht="24" outlineLevel="1">
      <c r="A107" s="18"/>
      <c r="B107" s="11" t="s">
        <v>510</v>
      </c>
      <c r="C107" s="2" t="s">
        <v>600</v>
      </c>
      <c r="D107" s="152" t="s">
        <v>16</v>
      </c>
      <c r="E107" s="16" t="s">
        <v>601</v>
      </c>
      <c r="F107" s="19"/>
      <c r="G107" s="19"/>
      <c r="H107" s="16"/>
      <c r="I107" s="16"/>
      <c r="J107" s="16"/>
      <c r="K107" s="1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row>
    <row r="108" spans="1:256" s="3" customFormat="1" outlineLevel="1">
      <c r="A108" s="18"/>
      <c r="B108" s="11" t="s">
        <v>510</v>
      </c>
      <c r="C108" s="25" t="s">
        <v>602</v>
      </c>
      <c r="D108" s="152" t="s">
        <v>603</v>
      </c>
      <c r="E108" s="16" t="s">
        <v>604</v>
      </c>
      <c r="F108" s="19"/>
      <c r="G108" s="19"/>
      <c r="H108" s="16"/>
      <c r="I108" s="16"/>
      <c r="J108" s="16"/>
      <c r="K108" s="1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row>
    <row r="109" spans="1:256" s="1" customFormat="1" ht="36" outlineLevel="1">
      <c r="A109" s="37"/>
      <c r="B109" s="13" t="s">
        <v>510</v>
      </c>
      <c r="C109" s="36" t="s">
        <v>605</v>
      </c>
      <c r="D109" s="109" t="s">
        <v>606</v>
      </c>
      <c r="E109" s="38" t="s">
        <v>607</v>
      </c>
      <c r="F109" s="35"/>
      <c r="G109" s="35"/>
      <c r="H109" s="38"/>
      <c r="I109" s="38"/>
      <c r="J109" s="38"/>
      <c r="K109" s="38"/>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row>
    <row r="110" spans="1:256" s="1" customFormat="1" ht="36" outlineLevel="1">
      <c r="A110" s="37"/>
      <c r="B110" s="13" t="s">
        <v>510</v>
      </c>
      <c r="C110" s="36" t="s">
        <v>608</v>
      </c>
      <c r="D110" s="109" t="s">
        <v>609</v>
      </c>
      <c r="E110" s="36" t="s">
        <v>610</v>
      </c>
      <c r="F110" s="35"/>
      <c r="G110" s="35"/>
      <c r="H110" s="38"/>
      <c r="I110" s="38"/>
      <c r="J110" s="38"/>
      <c r="K110" s="38"/>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row>
    <row r="111" spans="1:256" s="28" customFormat="1" ht="36" outlineLevel="1">
      <c r="A111" s="18"/>
      <c r="B111" s="11" t="s">
        <v>1297</v>
      </c>
      <c r="C111" s="16" t="s">
        <v>611</v>
      </c>
      <c r="D111" s="152" t="s">
        <v>612</v>
      </c>
      <c r="E111" s="16" t="s">
        <v>613</v>
      </c>
      <c r="F111" s="19"/>
      <c r="G111" s="19"/>
      <c r="H111" s="16"/>
      <c r="I111" s="16"/>
      <c r="J111" s="16"/>
      <c r="K111" s="1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row>
    <row r="112" spans="1:256" s="29" customFormat="1" ht="48" outlineLevel="1">
      <c r="A112" s="37"/>
      <c r="B112" s="13" t="s">
        <v>1297</v>
      </c>
      <c r="C112" s="34" t="s">
        <v>1294</v>
      </c>
      <c r="D112" s="34" t="s">
        <v>1295</v>
      </c>
      <c r="E112" s="34" t="s">
        <v>1296</v>
      </c>
      <c r="F112" s="35"/>
      <c r="G112" s="35"/>
      <c r="H112" s="38"/>
      <c r="I112" s="38"/>
      <c r="J112" s="38"/>
      <c r="K112" s="38"/>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9"/>
      <c r="EO112" s="39"/>
      <c r="EP112" s="39"/>
      <c r="EQ112" s="39"/>
      <c r="ER112" s="39"/>
      <c r="ES112" s="39"/>
      <c r="ET112" s="39"/>
      <c r="EU112" s="39"/>
      <c r="EV112" s="39"/>
      <c r="EW112" s="39"/>
      <c r="EX112" s="39"/>
      <c r="EY112" s="39"/>
      <c r="EZ112" s="39"/>
      <c r="FA112" s="39"/>
      <c r="FB112" s="39"/>
      <c r="FC112" s="39"/>
      <c r="FD112" s="39"/>
      <c r="FE112" s="39"/>
      <c r="FF112" s="39"/>
      <c r="FG112" s="39"/>
      <c r="FH112" s="39"/>
      <c r="FI112" s="39"/>
      <c r="FJ112" s="39"/>
      <c r="FK112" s="39"/>
      <c r="FL112" s="39"/>
      <c r="FM112" s="39"/>
      <c r="FN112" s="39"/>
      <c r="FO112" s="39"/>
      <c r="FP112" s="39"/>
      <c r="FQ112" s="39"/>
      <c r="FR112" s="39"/>
      <c r="FS112" s="39"/>
      <c r="FT112" s="39"/>
      <c r="FU112" s="39"/>
      <c r="FV112" s="39"/>
      <c r="FW112" s="39"/>
      <c r="FX112" s="39"/>
      <c r="FY112" s="39"/>
      <c r="FZ112" s="39"/>
      <c r="GA112" s="39"/>
      <c r="GB112" s="39"/>
      <c r="GC112" s="39"/>
      <c r="GD112" s="39"/>
      <c r="GE112" s="39"/>
      <c r="GF112" s="39"/>
      <c r="GG112" s="39"/>
      <c r="GH112" s="39"/>
      <c r="GI112" s="39"/>
      <c r="GJ112" s="39"/>
      <c r="GK112" s="39"/>
      <c r="GL112" s="39"/>
      <c r="GM112" s="39"/>
      <c r="GN112" s="39"/>
      <c r="GO112" s="39"/>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row>
    <row r="113" spans="1:256" s="29" customFormat="1" ht="84" outlineLevel="1">
      <c r="A113" s="37"/>
      <c r="B113" s="13" t="s">
        <v>1297</v>
      </c>
      <c r="C113" s="130" t="s">
        <v>1426</v>
      </c>
      <c r="D113" s="137" t="s">
        <v>1427</v>
      </c>
      <c r="E113" s="137" t="s">
        <v>1428</v>
      </c>
      <c r="F113" s="35"/>
      <c r="G113" s="35"/>
      <c r="H113" s="38"/>
      <c r="I113" s="38"/>
      <c r="J113" s="38"/>
      <c r="K113" s="38"/>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row>
    <row r="114" spans="1:256" s="29" customFormat="1" ht="25.5" outlineLevel="1">
      <c r="A114" s="37"/>
      <c r="B114" s="13" t="s">
        <v>1297</v>
      </c>
      <c r="C114" s="130" t="s">
        <v>1429</v>
      </c>
      <c r="D114" s="137" t="s">
        <v>1430</v>
      </c>
      <c r="E114" s="137" t="s">
        <v>1431</v>
      </c>
      <c r="F114" s="35"/>
      <c r="G114" s="35"/>
      <c r="H114" s="38"/>
      <c r="I114" s="38"/>
      <c r="J114" s="38"/>
      <c r="K114" s="38"/>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row>
    <row r="115" spans="1:256" s="29" customFormat="1" ht="24" outlineLevel="1">
      <c r="A115" s="37"/>
      <c r="B115" s="13" t="s">
        <v>1297</v>
      </c>
      <c r="C115" s="109" t="s">
        <v>1458</v>
      </c>
      <c r="D115" s="109" t="s">
        <v>1460</v>
      </c>
      <c r="E115" s="109" t="s">
        <v>1459</v>
      </c>
      <c r="F115" s="35"/>
      <c r="G115" s="35"/>
      <c r="H115" s="38"/>
      <c r="I115" s="38"/>
      <c r="J115" s="38"/>
      <c r="K115" s="38"/>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9"/>
      <c r="EO115" s="39"/>
      <c r="EP115" s="39"/>
      <c r="EQ115" s="39"/>
      <c r="ER115" s="39"/>
      <c r="ES115" s="39"/>
      <c r="ET115" s="39"/>
      <c r="EU115" s="39"/>
      <c r="EV115" s="39"/>
      <c r="EW115" s="39"/>
      <c r="EX115" s="39"/>
      <c r="EY115" s="39"/>
      <c r="EZ115" s="39"/>
      <c r="FA115" s="39"/>
      <c r="FB115" s="39"/>
      <c r="FC115" s="39"/>
      <c r="FD115" s="39"/>
      <c r="FE115" s="39"/>
      <c r="FF115" s="39"/>
      <c r="FG115" s="39"/>
      <c r="FH115" s="39"/>
      <c r="FI115" s="39"/>
      <c r="FJ115" s="39"/>
      <c r="FK115" s="39"/>
      <c r="FL115" s="39"/>
      <c r="FM115" s="39"/>
      <c r="FN115" s="39"/>
      <c r="FO115" s="39"/>
      <c r="FP115" s="39"/>
      <c r="FQ115" s="39"/>
      <c r="FR115" s="39"/>
      <c r="FS115" s="39"/>
      <c r="FT115" s="39"/>
      <c r="FU115" s="39"/>
      <c r="FV115" s="39"/>
      <c r="FW115" s="39"/>
      <c r="FX115" s="39"/>
      <c r="FY115" s="39"/>
      <c r="FZ115" s="39"/>
      <c r="GA115" s="39"/>
      <c r="GB115" s="39"/>
      <c r="GC115" s="39"/>
      <c r="GD115" s="39"/>
      <c r="GE115" s="39"/>
      <c r="GF115" s="39"/>
      <c r="GG115" s="39"/>
      <c r="GH115" s="39"/>
      <c r="GI115" s="39"/>
      <c r="GJ115" s="39"/>
      <c r="GK115" s="39"/>
      <c r="GL115" s="39"/>
      <c r="GM115" s="39"/>
      <c r="GN115" s="39"/>
      <c r="GO115" s="39"/>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row>
    <row r="116" spans="1:256" s="29" customFormat="1" outlineLevel="1">
      <c r="A116" s="37"/>
      <c r="B116" s="13" t="s">
        <v>1297</v>
      </c>
      <c r="C116" s="109" t="s">
        <v>1461</v>
      </c>
      <c r="D116" s="109" t="s">
        <v>1460</v>
      </c>
      <c r="E116" s="109" t="s">
        <v>1462</v>
      </c>
      <c r="F116" s="35"/>
      <c r="G116" s="35"/>
      <c r="H116" s="38"/>
      <c r="I116" s="38"/>
      <c r="J116" s="38"/>
      <c r="K116" s="38"/>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row>
    <row r="117" spans="1:256" s="29" customFormat="1" ht="11.25" customHeight="1" outlineLevel="1">
      <c r="A117" s="37"/>
      <c r="B117" s="13" t="s">
        <v>1297</v>
      </c>
      <c r="C117" s="109" t="s">
        <v>1493</v>
      </c>
      <c r="D117" s="109" t="s">
        <v>1464</v>
      </c>
      <c r="E117" s="109" t="s">
        <v>1463</v>
      </c>
      <c r="F117" s="35"/>
      <c r="G117" s="35"/>
      <c r="H117" s="38"/>
      <c r="I117" s="38"/>
      <c r="J117" s="38"/>
      <c r="K117" s="38"/>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9"/>
      <c r="EO117" s="39"/>
      <c r="EP117" s="39"/>
      <c r="EQ117" s="39"/>
      <c r="ER117" s="39"/>
      <c r="ES117" s="39"/>
      <c r="ET117" s="39"/>
      <c r="EU117" s="39"/>
      <c r="EV117" s="39"/>
      <c r="EW117" s="39"/>
      <c r="EX117" s="39"/>
      <c r="EY117" s="39"/>
      <c r="EZ117" s="39"/>
      <c r="FA117" s="39"/>
      <c r="FB117" s="39"/>
      <c r="FC117" s="39"/>
      <c r="FD117" s="39"/>
      <c r="FE117" s="39"/>
      <c r="FF117" s="39"/>
      <c r="FG117" s="39"/>
      <c r="FH117" s="39"/>
      <c r="FI117" s="39"/>
      <c r="FJ117" s="39"/>
      <c r="FK117" s="39"/>
      <c r="FL117" s="39"/>
      <c r="FM117" s="39"/>
      <c r="FN117" s="39"/>
      <c r="FO117" s="39"/>
      <c r="FP117" s="39"/>
      <c r="FQ117" s="39"/>
      <c r="FR117" s="39"/>
      <c r="FS117" s="39"/>
      <c r="FT117" s="39"/>
      <c r="FU117" s="39"/>
      <c r="FV117" s="39"/>
      <c r="FW117" s="39"/>
      <c r="FX117" s="39"/>
      <c r="FY117" s="39"/>
      <c r="FZ117" s="39"/>
      <c r="GA117" s="39"/>
      <c r="GB117" s="39"/>
      <c r="GC117" s="39"/>
      <c r="GD117" s="39"/>
      <c r="GE117" s="39"/>
      <c r="GF117" s="39"/>
      <c r="GG117" s="39"/>
      <c r="GH117" s="39"/>
      <c r="GI117" s="39"/>
      <c r="GJ117" s="39"/>
      <c r="GK117" s="39"/>
      <c r="GL117" s="39"/>
      <c r="GM117" s="39"/>
      <c r="GN117" s="39"/>
      <c r="GO117" s="39"/>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row>
    <row r="118" spans="1:256" s="29" customFormat="1" ht="52.5" customHeight="1" outlineLevel="1">
      <c r="A118" s="37"/>
      <c r="B118" s="147" t="s">
        <v>1297</v>
      </c>
      <c r="C118" s="156" t="s">
        <v>1494</v>
      </c>
      <c r="D118" s="156" t="s">
        <v>1472</v>
      </c>
      <c r="E118" s="156" t="s">
        <v>1495</v>
      </c>
      <c r="F118" s="35"/>
      <c r="G118" s="35"/>
      <c r="H118" s="38"/>
      <c r="I118" s="38"/>
      <c r="J118" s="38"/>
      <c r="K118" s="38"/>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c r="FR118" s="39"/>
      <c r="FS118" s="39"/>
      <c r="FT118" s="39"/>
      <c r="FU118" s="39"/>
      <c r="FV118" s="39"/>
      <c r="FW118" s="39"/>
      <c r="FX118" s="39"/>
      <c r="FY118" s="39"/>
      <c r="FZ118" s="39"/>
      <c r="GA118" s="39"/>
      <c r="GB118" s="39"/>
      <c r="GC118" s="39"/>
      <c r="GD118" s="39"/>
      <c r="GE118" s="39"/>
      <c r="GF118" s="39"/>
      <c r="GG118" s="39"/>
      <c r="GH118" s="39"/>
      <c r="GI118" s="39"/>
      <c r="GJ118" s="39"/>
      <c r="GK118" s="39"/>
      <c r="GL118" s="39"/>
      <c r="GM118" s="39"/>
      <c r="GN118" s="39"/>
      <c r="GO118" s="39"/>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row>
    <row r="119" spans="1:256" s="29" customFormat="1" ht="28.5" customHeight="1" outlineLevel="1">
      <c r="A119" s="37"/>
      <c r="B119" s="146" t="s">
        <v>1504</v>
      </c>
      <c r="C119" s="156" t="s">
        <v>1505</v>
      </c>
      <c r="D119" s="156" t="s">
        <v>1488</v>
      </c>
      <c r="E119" s="156" t="s">
        <v>1503</v>
      </c>
      <c r="F119" s="35"/>
      <c r="G119" s="35"/>
      <c r="H119" s="38"/>
      <c r="I119" s="38"/>
      <c r="J119" s="38"/>
      <c r="K119" s="38"/>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c r="FR119" s="39"/>
      <c r="FS119" s="39"/>
      <c r="FT119" s="39"/>
      <c r="FU119" s="39"/>
      <c r="FV119" s="39"/>
      <c r="FW119" s="39"/>
      <c r="FX119" s="39"/>
      <c r="FY119" s="39"/>
      <c r="FZ119" s="39"/>
      <c r="GA119" s="39"/>
      <c r="GB119" s="39"/>
      <c r="GC119" s="39"/>
      <c r="GD119" s="39"/>
      <c r="GE119" s="39"/>
      <c r="GF119" s="39"/>
      <c r="GG119" s="39"/>
      <c r="GH119" s="39"/>
      <c r="GI119" s="39"/>
      <c r="GJ119" s="39"/>
      <c r="GK119" s="39"/>
      <c r="GL119" s="39"/>
      <c r="GM119" s="39"/>
      <c r="GN119" s="39"/>
      <c r="GO119" s="39"/>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row>
    <row r="120" spans="1:256" s="29" customFormat="1" ht="48" outlineLevel="1">
      <c r="A120" s="37"/>
      <c r="B120" s="146" t="s">
        <v>1504</v>
      </c>
      <c r="C120" s="156" t="s">
        <v>1508</v>
      </c>
      <c r="D120" s="156" t="s">
        <v>1509</v>
      </c>
      <c r="E120" s="156" t="s">
        <v>1507</v>
      </c>
      <c r="F120" s="35"/>
      <c r="G120" s="35"/>
      <c r="H120" s="38"/>
      <c r="I120" s="38"/>
      <c r="J120" s="38"/>
      <c r="K120" s="38"/>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c r="FR120" s="39"/>
      <c r="FS120" s="39"/>
      <c r="FT120" s="39"/>
      <c r="FU120" s="39"/>
      <c r="FV120" s="39"/>
      <c r="FW120" s="39"/>
      <c r="FX120" s="39"/>
      <c r="FY120" s="39"/>
      <c r="FZ120" s="39"/>
      <c r="GA120" s="39"/>
      <c r="GB120" s="39"/>
      <c r="GC120" s="39"/>
      <c r="GD120" s="39"/>
      <c r="GE120" s="39"/>
      <c r="GF120" s="39"/>
      <c r="GG120" s="39"/>
      <c r="GH120" s="39"/>
      <c r="GI120" s="39"/>
      <c r="GJ120" s="39"/>
      <c r="GK120" s="39"/>
      <c r="GL120" s="39"/>
      <c r="GM120" s="39"/>
      <c r="GN120" s="39"/>
      <c r="GO120" s="39"/>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row>
    <row r="121" spans="1:256" s="29" customFormat="1" outlineLevel="1">
      <c r="A121" s="37"/>
      <c r="B121" s="35"/>
      <c r="C121" s="109"/>
      <c r="D121" s="109"/>
      <c r="E121" s="109"/>
      <c r="F121" s="35"/>
      <c r="G121" s="35"/>
      <c r="H121" s="38"/>
      <c r="I121" s="38"/>
      <c r="J121" s="38"/>
      <c r="K121" s="38"/>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c r="FR121" s="39"/>
      <c r="FS121" s="39"/>
      <c r="FT121" s="39"/>
      <c r="FU121" s="39"/>
      <c r="FV121" s="39"/>
      <c r="FW121" s="39"/>
      <c r="FX121" s="39"/>
      <c r="FY121" s="39"/>
      <c r="FZ121" s="39"/>
      <c r="GA121" s="39"/>
      <c r="GB121" s="39"/>
      <c r="GC121" s="39"/>
      <c r="GD121" s="39"/>
      <c r="GE121" s="39"/>
      <c r="GF121" s="39"/>
      <c r="GG121" s="39"/>
      <c r="GH121" s="39"/>
      <c r="GI121" s="39"/>
      <c r="GJ121" s="39"/>
      <c r="GK121" s="39"/>
      <c r="GL121" s="39"/>
      <c r="GM121" s="39"/>
      <c r="GN121" s="39"/>
      <c r="GO121" s="39"/>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row>
    <row r="122" spans="1:256" s="29" customFormat="1" outlineLevel="1">
      <c r="A122" s="37"/>
      <c r="B122" s="35"/>
      <c r="C122" s="38"/>
      <c r="D122" s="109"/>
      <c r="E122" s="38"/>
      <c r="F122" s="35"/>
      <c r="G122" s="35"/>
      <c r="H122" s="38"/>
      <c r="I122" s="38"/>
      <c r="J122" s="38"/>
      <c r="K122" s="38"/>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c r="FR122" s="39"/>
      <c r="FS122" s="39"/>
      <c r="FT122" s="39"/>
      <c r="FU122" s="39"/>
      <c r="FV122" s="39"/>
      <c r="FW122" s="39"/>
      <c r="FX122" s="39"/>
      <c r="FY122" s="39"/>
      <c r="FZ122" s="39"/>
      <c r="GA122" s="39"/>
      <c r="GB122" s="39"/>
      <c r="GC122" s="39"/>
      <c r="GD122" s="39"/>
      <c r="GE122" s="39"/>
      <c r="GF122" s="39"/>
      <c r="GG122" s="39"/>
      <c r="GH122" s="39"/>
      <c r="GI122" s="39"/>
      <c r="GJ122" s="39"/>
      <c r="GK122" s="39"/>
      <c r="GL122" s="39"/>
      <c r="GM122" s="39"/>
      <c r="GN122" s="39"/>
      <c r="GO122" s="39"/>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row>
    <row r="123" spans="1:256" ht="17.25" customHeight="1" collapsed="1">
      <c r="A123" s="138" t="s">
        <v>614</v>
      </c>
      <c r="B123" s="139"/>
      <c r="C123" s="139"/>
      <c r="D123" s="139"/>
      <c r="E123" s="139"/>
      <c r="F123" s="139"/>
      <c r="G123" s="139"/>
      <c r="H123" s="139"/>
      <c r="I123" s="139"/>
      <c r="J123" s="139"/>
      <c r="K123" s="139"/>
    </row>
    <row r="124" spans="1:256" s="3" customFormat="1" ht="24" hidden="1" outlineLevel="1">
      <c r="A124" s="18"/>
      <c r="B124" s="11" t="s">
        <v>614</v>
      </c>
      <c r="C124" s="25" t="s">
        <v>615</v>
      </c>
      <c r="D124" s="152" t="s">
        <v>16</v>
      </c>
      <c r="E124" s="25" t="s">
        <v>616</v>
      </c>
      <c r="F124" s="19"/>
      <c r="G124" s="19"/>
      <c r="H124" s="16"/>
      <c r="I124" s="16"/>
      <c r="J124" s="16"/>
      <c r="K124" s="1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row>
    <row r="125" spans="1:256" s="3" customFormat="1" ht="24" hidden="1" outlineLevel="1">
      <c r="A125" s="18"/>
      <c r="B125" s="11" t="s">
        <v>614</v>
      </c>
      <c r="C125" s="25" t="s">
        <v>617</v>
      </c>
      <c r="D125" s="152" t="s">
        <v>407</v>
      </c>
      <c r="E125" s="25" t="s">
        <v>618</v>
      </c>
      <c r="F125" s="19"/>
      <c r="G125" s="19"/>
      <c r="H125" s="16"/>
      <c r="I125" s="16"/>
      <c r="J125" s="16"/>
      <c r="K125" s="1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26"/>
      <c r="DT125" s="26"/>
      <c r="DU125" s="26"/>
      <c r="DV125" s="26"/>
      <c r="DW125" s="26"/>
      <c r="DX125" s="26"/>
      <c r="DY125" s="26"/>
      <c r="DZ125" s="26"/>
      <c r="EA125" s="26"/>
      <c r="EB125" s="26"/>
      <c r="EC125" s="26"/>
      <c r="ED125" s="26"/>
      <c r="EE125" s="26"/>
      <c r="EF125" s="26"/>
      <c r="EG125" s="26"/>
      <c r="EH125" s="26"/>
      <c r="EI125" s="26"/>
      <c r="EJ125" s="26"/>
      <c r="EK125" s="26"/>
      <c r="EL125" s="26"/>
      <c r="EM125" s="26"/>
      <c r="EN125" s="26"/>
      <c r="EO125" s="26"/>
      <c r="EP125" s="26"/>
      <c r="EQ125" s="26"/>
      <c r="ER125" s="26"/>
      <c r="ES125" s="26"/>
      <c r="ET125" s="26"/>
      <c r="EU125" s="26"/>
      <c r="EV125" s="26"/>
      <c r="EW125" s="26"/>
      <c r="EX125" s="26"/>
      <c r="EY125" s="26"/>
      <c r="EZ125" s="26"/>
      <c r="FA125" s="26"/>
      <c r="FB125" s="26"/>
      <c r="FC125" s="26"/>
      <c r="FD125" s="26"/>
      <c r="FE125" s="26"/>
      <c r="FF125" s="26"/>
      <c r="FG125" s="26"/>
      <c r="FH125" s="26"/>
      <c r="FI125" s="26"/>
      <c r="FJ125" s="26"/>
      <c r="FK125" s="26"/>
      <c r="FL125" s="26"/>
      <c r="FM125" s="26"/>
      <c r="FN125" s="26"/>
      <c r="FO125" s="26"/>
      <c r="FP125" s="26"/>
      <c r="FQ125" s="26"/>
      <c r="FR125" s="26"/>
      <c r="FS125" s="26"/>
      <c r="FT125" s="26"/>
      <c r="FU125" s="26"/>
      <c r="FV125" s="26"/>
      <c r="FW125" s="26"/>
      <c r="FX125" s="26"/>
      <c r="FY125" s="26"/>
      <c r="FZ125" s="26"/>
      <c r="GA125" s="26"/>
      <c r="GB125" s="26"/>
      <c r="GC125" s="26"/>
      <c r="GD125" s="26"/>
      <c r="GE125" s="26"/>
      <c r="GF125" s="26"/>
      <c r="GG125" s="26"/>
      <c r="GH125" s="26"/>
      <c r="GI125" s="26"/>
      <c r="GJ125" s="26"/>
      <c r="GK125" s="26"/>
      <c r="GL125" s="26"/>
      <c r="GM125" s="26"/>
      <c r="GN125" s="26"/>
      <c r="GO125" s="26"/>
    </row>
    <row r="126" spans="1:256" s="3" customFormat="1" ht="24" hidden="1" outlineLevel="1">
      <c r="A126" s="18"/>
      <c r="B126" s="11" t="s">
        <v>614</v>
      </c>
      <c r="C126" s="25" t="s">
        <v>619</v>
      </c>
      <c r="D126" s="152" t="s">
        <v>16</v>
      </c>
      <c r="E126" s="25" t="s">
        <v>620</v>
      </c>
      <c r="F126" s="19"/>
      <c r="G126" s="19"/>
      <c r="H126" s="16"/>
      <c r="I126" s="16"/>
      <c r="J126" s="16"/>
      <c r="K126" s="1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26"/>
      <c r="DN126" s="26"/>
      <c r="DO126" s="26"/>
      <c r="DP126" s="26"/>
      <c r="DQ126" s="26"/>
      <c r="DR126" s="26"/>
      <c r="DS126" s="26"/>
      <c r="DT126" s="26"/>
      <c r="DU126" s="26"/>
      <c r="DV126" s="26"/>
      <c r="DW126" s="26"/>
      <c r="DX126" s="26"/>
      <c r="DY126" s="26"/>
      <c r="DZ126" s="26"/>
      <c r="EA126" s="26"/>
      <c r="EB126" s="26"/>
      <c r="EC126" s="26"/>
      <c r="ED126" s="26"/>
      <c r="EE126" s="26"/>
      <c r="EF126" s="26"/>
      <c r="EG126" s="26"/>
      <c r="EH126" s="26"/>
      <c r="EI126" s="26"/>
      <c r="EJ126" s="26"/>
      <c r="EK126" s="26"/>
      <c r="EL126" s="26"/>
      <c r="EM126" s="26"/>
      <c r="EN126" s="26"/>
      <c r="EO126" s="26"/>
      <c r="EP126" s="26"/>
      <c r="EQ126" s="26"/>
      <c r="ER126" s="26"/>
      <c r="ES126" s="26"/>
      <c r="ET126" s="26"/>
      <c r="EU126" s="26"/>
      <c r="EV126" s="26"/>
      <c r="EW126" s="26"/>
      <c r="EX126" s="26"/>
      <c r="EY126" s="26"/>
      <c r="EZ126" s="26"/>
      <c r="FA126" s="26"/>
      <c r="FB126" s="26"/>
      <c r="FC126" s="26"/>
      <c r="FD126" s="26"/>
      <c r="FE126" s="26"/>
      <c r="FF126" s="26"/>
      <c r="FG126" s="26"/>
      <c r="FH126" s="26"/>
      <c r="FI126" s="26"/>
      <c r="FJ126" s="26"/>
      <c r="FK126" s="26"/>
      <c r="FL126" s="26"/>
      <c r="FM126" s="26"/>
      <c r="FN126" s="26"/>
      <c r="FO126" s="26"/>
      <c r="FP126" s="26"/>
      <c r="FQ126" s="26"/>
      <c r="FR126" s="26"/>
      <c r="FS126" s="26"/>
      <c r="FT126" s="26"/>
      <c r="FU126" s="26"/>
      <c r="FV126" s="26"/>
      <c r="FW126" s="26"/>
      <c r="FX126" s="26"/>
      <c r="FY126" s="26"/>
      <c r="FZ126" s="26"/>
      <c r="GA126" s="26"/>
      <c r="GB126" s="26"/>
      <c r="GC126" s="26"/>
      <c r="GD126" s="26"/>
      <c r="GE126" s="26"/>
      <c r="GF126" s="26"/>
      <c r="GG126" s="26"/>
      <c r="GH126" s="26"/>
      <c r="GI126" s="26"/>
      <c r="GJ126" s="26"/>
      <c r="GK126" s="26"/>
      <c r="GL126" s="26"/>
      <c r="GM126" s="26"/>
      <c r="GN126" s="26"/>
      <c r="GO126" s="26"/>
    </row>
    <row r="127" spans="1:256" s="3" customFormat="1" ht="72" hidden="1" outlineLevel="1">
      <c r="A127" s="18"/>
      <c r="B127" s="11" t="s">
        <v>614</v>
      </c>
      <c r="C127" s="25" t="s">
        <v>621</v>
      </c>
      <c r="D127" s="152" t="s">
        <v>16</v>
      </c>
      <c r="E127" s="25" t="s">
        <v>622</v>
      </c>
      <c r="F127" s="19"/>
      <c r="G127" s="19"/>
      <c r="H127" s="16"/>
      <c r="I127" s="16"/>
      <c r="J127" s="16"/>
      <c r="K127" s="1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row>
    <row r="128" spans="1:256" s="3" customFormat="1" ht="24" hidden="1" outlineLevel="1">
      <c r="A128" s="18"/>
      <c r="B128" s="11" t="s">
        <v>614</v>
      </c>
      <c r="C128" s="25" t="s">
        <v>623</v>
      </c>
      <c r="D128" s="152" t="s">
        <v>624</v>
      </c>
      <c r="E128" s="25" t="s">
        <v>625</v>
      </c>
      <c r="F128" s="19"/>
      <c r="G128" s="19"/>
      <c r="H128" s="16"/>
      <c r="I128" s="16"/>
      <c r="J128" s="16"/>
      <c r="K128" s="1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row>
    <row r="129" spans="1:256" s="3" customFormat="1" ht="24" hidden="1" outlineLevel="1">
      <c r="A129" s="18"/>
      <c r="B129" s="11" t="s">
        <v>614</v>
      </c>
      <c r="C129" s="25" t="s">
        <v>626</v>
      </c>
      <c r="D129" s="152" t="s">
        <v>627</v>
      </c>
      <c r="E129" s="25" t="s">
        <v>628</v>
      </c>
      <c r="F129" s="19"/>
      <c r="G129" s="19"/>
      <c r="H129" s="16"/>
      <c r="I129" s="16"/>
      <c r="J129" s="16"/>
      <c r="K129" s="1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c r="GK129" s="26"/>
      <c r="GL129" s="26"/>
      <c r="GM129" s="26"/>
      <c r="GN129" s="26"/>
      <c r="GO129" s="26"/>
    </row>
    <row r="130" spans="1:256" s="3" customFormat="1" ht="24" hidden="1" outlineLevel="1">
      <c r="A130" s="18"/>
      <c r="B130" s="11" t="s">
        <v>614</v>
      </c>
      <c r="C130" s="25" t="s">
        <v>629</v>
      </c>
      <c r="D130" s="152" t="s">
        <v>630</v>
      </c>
      <c r="E130" s="25" t="s">
        <v>631</v>
      </c>
      <c r="F130" s="19"/>
      <c r="G130" s="19"/>
      <c r="H130" s="16"/>
      <c r="I130" s="16"/>
      <c r="J130" s="16"/>
      <c r="K130" s="1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c r="GK130" s="26"/>
      <c r="GL130" s="26"/>
      <c r="GM130" s="26"/>
      <c r="GN130" s="26"/>
      <c r="GO130" s="26"/>
    </row>
    <row r="131" spans="1:256" s="3" customFormat="1" ht="24" hidden="1" outlineLevel="1">
      <c r="A131" s="18"/>
      <c r="B131" s="11" t="s">
        <v>614</v>
      </c>
      <c r="C131" s="25" t="s">
        <v>632</v>
      </c>
      <c r="D131" s="152" t="s">
        <v>633</v>
      </c>
      <c r="E131" s="25" t="s">
        <v>634</v>
      </c>
      <c r="F131" s="19"/>
      <c r="G131" s="19"/>
      <c r="H131" s="16"/>
      <c r="I131" s="16"/>
      <c r="J131" s="16"/>
      <c r="K131" s="1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row>
    <row r="132" spans="1:256" s="1" customFormat="1" hidden="1" outlineLevel="1">
      <c r="A132" s="35"/>
      <c r="B132" s="13" t="s">
        <v>614</v>
      </c>
      <c r="C132" s="38" t="s">
        <v>635</v>
      </c>
      <c r="D132" s="109" t="s">
        <v>86</v>
      </c>
      <c r="E132" s="36" t="s">
        <v>636</v>
      </c>
      <c r="F132" s="35"/>
      <c r="G132" s="35"/>
      <c r="H132" s="38"/>
      <c r="I132" s="38"/>
      <c r="J132" s="38"/>
      <c r="K132" s="38"/>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row>
    <row r="133" spans="1:256" s="3" customFormat="1" hidden="1" outlineLevel="1">
      <c r="A133" s="19"/>
      <c r="B133" s="11" t="s">
        <v>614</v>
      </c>
      <c r="C133" s="16" t="s">
        <v>637</v>
      </c>
      <c r="D133" s="152" t="s">
        <v>86</v>
      </c>
      <c r="E133" s="16" t="s">
        <v>638</v>
      </c>
      <c r="F133" s="19"/>
      <c r="G133" s="19"/>
      <c r="H133" s="16"/>
      <c r="I133" s="16"/>
      <c r="J133" s="16"/>
      <c r="K133" s="1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row>
    <row r="134" spans="1:256" s="3" customFormat="1" ht="24" hidden="1" outlineLevel="1">
      <c r="A134" s="19"/>
      <c r="B134" s="11" t="s">
        <v>614</v>
      </c>
      <c r="C134" s="16" t="s">
        <v>639</v>
      </c>
      <c r="D134" s="152" t="s">
        <v>86</v>
      </c>
      <c r="E134" s="16" t="s">
        <v>640</v>
      </c>
      <c r="F134" s="19"/>
      <c r="G134" s="19"/>
      <c r="H134" s="16"/>
      <c r="I134" s="16"/>
      <c r="J134" s="16"/>
      <c r="K134" s="1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c r="GK134" s="26"/>
      <c r="GL134" s="26"/>
      <c r="GM134" s="26"/>
      <c r="GN134" s="26"/>
      <c r="GO134" s="26"/>
    </row>
    <row r="135" spans="1:256" s="114" customFormat="1" ht="60" hidden="1" outlineLevel="1">
      <c r="A135" s="110"/>
      <c r="B135" s="110" t="s">
        <v>614</v>
      </c>
      <c r="C135" s="111" t="s">
        <v>641</v>
      </c>
      <c r="D135" s="153" t="s">
        <v>642</v>
      </c>
      <c r="E135" s="111" t="s">
        <v>643</v>
      </c>
      <c r="F135" s="112"/>
      <c r="G135" s="112"/>
      <c r="H135" s="113"/>
      <c r="I135" s="113"/>
      <c r="J135" s="113"/>
      <c r="K135" s="113"/>
    </row>
    <row r="136" spans="1:256" s="126" customFormat="1" ht="15" hidden="1" customHeight="1" outlineLevel="1">
      <c r="A136" s="71"/>
      <c r="B136" s="70" t="s">
        <v>614</v>
      </c>
      <c r="C136" s="124" t="s">
        <v>1432</v>
      </c>
      <c r="D136" s="154" t="s">
        <v>1433</v>
      </c>
      <c r="E136" s="125" t="s">
        <v>1434</v>
      </c>
      <c r="F136" s="71"/>
      <c r="G136" s="71"/>
      <c r="H136" s="72"/>
      <c r="I136" s="72"/>
      <c r="J136" s="72"/>
      <c r="K136" s="72"/>
    </row>
    <row r="137" spans="1:256" s="119" customFormat="1" hidden="1" outlineLevel="1">
      <c r="A137" s="115"/>
      <c r="B137" s="115"/>
      <c r="C137" s="116"/>
      <c r="D137" s="155"/>
      <c r="E137" s="116"/>
      <c r="F137" s="117"/>
      <c r="G137" s="117"/>
      <c r="H137" s="118"/>
      <c r="I137" s="118"/>
      <c r="J137" s="118"/>
      <c r="K137" s="118"/>
    </row>
    <row r="138" spans="1:256" s="121" customFormat="1" hidden="1" outlineLevel="1">
      <c r="A138" s="120"/>
      <c r="B138" s="120"/>
      <c r="C138" s="123"/>
      <c r="D138" s="120"/>
      <c r="E138" s="120"/>
      <c r="F138" s="122"/>
      <c r="G138" s="122"/>
      <c r="H138" s="123"/>
      <c r="I138" s="123"/>
      <c r="J138" s="123"/>
      <c r="K138" s="123"/>
    </row>
    <row r="139" spans="1:256" s="81" customFormat="1">
      <c r="A139" s="142" t="s">
        <v>1268</v>
      </c>
      <c r="B139" s="143"/>
      <c r="C139" s="143"/>
      <c r="D139" s="143"/>
      <c r="E139" s="143"/>
      <c r="F139" s="143"/>
      <c r="G139" s="143"/>
      <c r="H139" s="143"/>
      <c r="I139" s="143"/>
      <c r="J139" s="143"/>
      <c r="K139" s="143"/>
      <c r="L139" s="80"/>
      <c r="M139" s="80"/>
      <c r="N139" s="80"/>
      <c r="O139" s="80"/>
      <c r="P139" s="80"/>
      <c r="Q139" s="80"/>
      <c r="R139" s="80"/>
      <c r="S139" s="80"/>
      <c r="T139" s="80"/>
      <c r="U139" s="80"/>
      <c r="V139" s="80"/>
      <c r="W139" s="80"/>
      <c r="X139" s="80"/>
      <c r="Y139" s="80"/>
      <c r="Z139" s="80"/>
      <c r="AA139" s="80"/>
      <c r="AB139" s="80"/>
      <c r="AC139" s="80"/>
      <c r="AD139" s="80"/>
      <c r="AE139" s="80"/>
      <c r="AF139" s="80"/>
      <c r="AG139" s="80"/>
      <c r="AH139" s="80"/>
      <c r="AI139" s="80"/>
      <c r="AJ139" s="80"/>
      <c r="AK139" s="80"/>
      <c r="AL139" s="80"/>
      <c r="AM139" s="80"/>
      <c r="AN139" s="80"/>
      <c r="AO139" s="80"/>
      <c r="AP139" s="80"/>
      <c r="AQ139" s="80"/>
      <c r="AR139" s="80"/>
      <c r="AS139" s="80"/>
      <c r="AT139" s="80"/>
      <c r="AU139" s="80"/>
      <c r="AV139" s="80"/>
      <c r="AW139" s="80"/>
      <c r="AX139" s="80"/>
      <c r="AY139" s="80"/>
      <c r="AZ139" s="80"/>
      <c r="BA139" s="80"/>
      <c r="BB139" s="80"/>
      <c r="BC139" s="80"/>
      <c r="BD139" s="80"/>
      <c r="BE139" s="80"/>
      <c r="BF139" s="80"/>
      <c r="BG139" s="80"/>
      <c r="BH139" s="80"/>
      <c r="BI139" s="80"/>
      <c r="BJ139" s="80"/>
      <c r="BK139" s="80"/>
      <c r="BL139" s="80"/>
      <c r="BM139" s="80"/>
      <c r="BN139" s="80"/>
      <c r="BO139" s="80"/>
      <c r="BP139" s="80"/>
      <c r="BQ139" s="80"/>
      <c r="BR139" s="80"/>
      <c r="BS139" s="80"/>
      <c r="BT139" s="80"/>
      <c r="BU139" s="80"/>
      <c r="BV139" s="80"/>
      <c r="BW139" s="80"/>
      <c r="BX139" s="80"/>
      <c r="BY139" s="80"/>
      <c r="BZ139" s="80"/>
      <c r="CA139" s="80"/>
      <c r="CB139" s="80"/>
      <c r="CC139" s="80"/>
      <c r="CD139" s="80"/>
      <c r="CE139" s="80"/>
      <c r="CF139" s="80"/>
      <c r="CG139" s="80"/>
      <c r="CH139" s="80"/>
      <c r="CI139" s="80"/>
      <c r="CJ139" s="80"/>
      <c r="CK139" s="80"/>
      <c r="CL139" s="80"/>
      <c r="CM139" s="80"/>
      <c r="CN139" s="80"/>
      <c r="CO139" s="80"/>
      <c r="CP139" s="80"/>
      <c r="CQ139" s="80"/>
      <c r="CR139" s="80"/>
      <c r="CS139" s="80"/>
      <c r="CT139" s="80"/>
      <c r="CU139" s="80"/>
      <c r="CV139" s="80"/>
      <c r="CW139" s="80"/>
      <c r="CX139" s="80"/>
      <c r="CY139" s="80"/>
      <c r="CZ139" s="80"/>
      <c r="DA139" s="80"/>
      <c r="DB139" s="80"/>
      <c r="DC139" s="80"/>
      <c r="DD139" s="80"/>
      <c r="DE139" s="80"/>
      <c r="DF139" s="80"/>
      <c r="DG139" s="80"/>
      <c r="DH139" s="80"/>
      <c r="DI139" s="80"/>
      <c r="DJ139" s="80"/>
      <c r="DK139" s="80"/>
      <c r="DL139" s="80"/>
      <c r="DM139" s="80"/>
      <c r="DN139" s="80"/>
      <c r="DO139" s="80"/>
      <c r="DP139" s="80"/>
      <c r="DQ139" s="80"/>
      <c r="DR139" s="80"/>
      <c r="DS139" s="80"/>
      <c r="DT139" s="80"/>
      <c r="DU139" s="80"/>
      <c r="DV139" s="80"/>
      <c r="DW139" s="80"/>
      <c r="DX139" s="80"/>
      <c r="DY139" s="80"/>
      <c r="DZ139" s="80"/>
      <c r="EA139" s="80"/>
      <c r="EB139" s="80"/>
      <c r="EC139" s="80"/>
      <c r="ED139" s="80"/>
      <c r="EE139" s="80"/>
      <c r="EF139" s="80"/>
      <c r="EG139" s="80"/>
      <c r="EH139" s="80"/>
      <c r="EI139" s="80"/>
      <c r="EJ139" s="80"/>
      <c r="EK139" s="80"/>
      <c r="EL139" s="80"/>
      <c r="EM139" s="80"/>
      <c r="EN139" s="80"/>
      <c r="EO139" s="80"/>
      <c r="EP139" s="80"/>
      <c r="EQ139" s="80"/>
      <c r="ER139" s="80"/>
      <c r="ES139" s="80"/>
      <c r="ET139" s="80"/>
      <c r="EU139" s="80"/>
      <c r="EV139" s="80"/>
      <c r="EW139" s="80"/>
      <c r="EX139" s="80"/>
      <c r="EY139" s="80"/>
      <c r="EZ139" s="80"/>
      <c r="FA139" s="80"/>
      <c r="FB139" s="80"/>
      <c r="FC139" s="80"/>
      <c r="FD139" s="80"/>
      <c r="FE139" s="80"/>
      <c r="FF139" s="80"/>
      <c r="FG139" s="80"/>
      <c r="FH139" s="80"/>
      <c r="FI139" s="80"/>
      <c r="FJ139" s="80"/>
      <c r="FK139" s="80"/>
      <c r="FL139" s="80"/>
      <c r="FM139" s="80"/>
      <c r="FN139" s="80"/>
      <c r="FO139" s="80"/>
      <c r="FP139" s="80"/>
      <c r="FQ139" s="80"/>
      <c r="FR139" s="80"/>
      <c r="FS139" s="80"/>
      <c r="FT139" s="80"/>
      <c r="FU139" s="80"/>
      <c r="FV139" s="80"/>
      <c r="FW139" s="80"/>
      <c r="FX139" s="80"/>
      <c r="FY139" s="80"/>
      <c r="FZ139" s="80"/>
      <c r="GA139" s="80"/>
      <c r="GB139" s="80"/>
      <c r="GC139" s="80"/>
      <c r="GD139" s="80"/>
      <c r="GE139" s="80"/>
      <c r="GF139" s="80"/>
      <c r="GG139" s="80"/>
      <c r="GH139" s="80"/>
      <c r="GI139" s="80"/>
      <c r="GJ139" s="80"/>
      <c r="GK139" s="80"/>
      <c r="GL139" s="80"/>
      <c r="GM139" s="80"/>
      <c r="GN139" s="80"/>
      <c r="GO139" s="80"/>
    </row>
    <row r="140" spans="1:256" s="3" customFormat="1" ht="24" outlineLevel="1">
      <c r="A140" s="11"/>
      <c r="B140" s="11" t="s">
        <v>390</v>
      </c>
      <c r="C140" s="2" t="s">
        <v>644</v>
      </c>
      <c r="D140" s="12" t="s">
        <v>16</v>
      </c>
      <c r="E140" s="2" t="s">
        <v>645</v>
      </c>
      <c r="F140" s="11"/>
      <c r="G140" s="11"/>
      <c r="H140" s="2"/>
      <c r="I140" s="2"/>
      <c r="J140" s="2"/>
      <c r="K140" s="2"/>
    </row>
    <row r="141" spans="1:256" s="3" customFormat="1" ht="36" outlineLevel="1">
      <c r="A141" s="11"/>
      <c r="B141" s="11" t="s">
        <v>390</v>
      </c>
      <c r="C141" s="2" t="s">
        <v>646</v>
      </c>
      <c r="D141" s="12" t="s">
        <v>16</v>
      </c>
      <c r="E141" s="2" t="s">
        <v>647</v>
      </c>
      <c r="F141" s="11"/>
      <c r="G141" s="11"/>
      <c r="H141" s="2"/>
      <c r="I141" s="2"/>
      <c r="J141" s="2"/>
      <c r="K141" s="2"/>
    </row>
    <row r="142" spans="1:256" s="3" customFormat="1" ht="36" outlineLevel="1">
      <c r="A142" s="11"/>
      <c r="B142" s="11" t="s">
        <v>390</v>
      </c>
      <c r="C142" s="2" t="s">
        <v>648</v>
      </c>
      <c r="D142" s="12" t="s">
        <v>649</v>
      </c>
      <c r="E142" s="2" t="s">
        <v>650</v>
      </c>
      <c r="F142" s="11"/>
      <c r="G142" s="11"/>
      <c r="H142" s="2"/>
      <c r="I142" s="2"/>
      <c r="J142" s="2"/>
      <c r="K142" s="2"/>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row>
    <row r="143" spans="1:256" s="3" customFormat="1" ht="34.5" outlineLevel="1">
      <c r="A143" s="11"/>
      <c r="B143" s="11" t="s">
        <v>390</v>
      </c>
      <c r="C143" s="2" t="s">
        <v>651</v>
      </c>
      <c r="D143" s="12" t="s">
        <v>16</v>
      </c>
      <c r="E143" s="2" t="s">
        <v>652</v>
      </c>
      <c r="F143" s="11"/>
      <c r="G143" s="11"/>
      <c r="H143" s="2"/>
      <c r="I143" s="2"/>
      <c r="J143" s="2"/>
      <c r="K143" s="2"/>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row>
    <row r="144" spans="1:256" s="3" customFormat="1" outlineLevel="1">
      <c r="A144" s="11"/>
      <c r="B144" s="11" t="s">
        <v>390</v>
      </c>
      <c r="C144" s="2" t="s">
        <v>653</v>
      </c>
      <c r="D144" s="12" t="s">
        <v>16</v>
      </c>
      <c r="E144" s="2" t="s">
        <v>654</v>
      </c>
      <c r="F144" s="11"/>
      <c r="G144" s="11"/>
      <c r="H144" s="2"/>
      <c r="I144" s="2"/>
      <c r="J144" s="2"/>
      <c r="K144" s="2"/>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row>
    <row r="145" spans="1:256" s="3" customFormat="1" ht="36" outlineLevel="1">
      <c r="A145" s="11"/>
      <c r="B145" s="11" t="s">
        <v>390</v>
      </c>
      <c r="C145" s="2" t="s">
        <v>655</v>
      </c>
      <c r="D145" s="12" t="s">
        <v>656</v>
      </c>
      <c r="E145" s="2" t="s">
        <v>657</v>
      </c>
      <c r="F145" s="11"/>
      <c r="G145" s="11"/>
      <c r="H145" s="2"/>
      <c r="I145" s="2"/>
      <c r="J145" s="2"/>
      <c r="K145" s="2"/>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row>
    <row r="146" spans="1:256" s="3" customFormat="1" ht="24" outlineLevel="1">
      <c r="A146" s="11"/>
      <c r="B146" s="11" t="s">
        <v>390</v>
      </c>
      <c r="C146" s="2" t="s">
        <v>658</v>
      </c>
      <c r="D146" s="12" t="s">
        <v>86</v>
      </c>
      <c r="E146" s="2" t="s">
        <v>659</v>
      </c>
      <c r="F146" s="11"/>
      <c r="G146" s="11"/>
      <c r="H146" s="2"/>
      <c r="I146" s="2"/>
      <c r="J146" s="2"/>
      <c r="K146" s="2"/>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row>
    <row r="147" spans="1:256" s="3" customFormat="1" ht="36" outlineLevel="1">
      <c r="A147" s="11"/>
      <c r="B147" s="11" t="s">
        <v>390</v>
      </c>
      <c r="C147" s="2" t="s">
        <v>660</v>
      </c>
      <c r="D147" s="12" t="s">
        <v>16</v>
      </c>
      <c r="E147" s="2" t="s">
        <v>661</v>
      </c>
      <c r="F147" s="11"/>
      <c r="G147" s="11"/>
      <c r="H147" s="2"/>
      <c r="I147" s="2"/>
      <c r="J147" s="2"/>
      <c r="K147" s="2"/>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row>
    <row r="148" spans="1:256" s="3" customFormat="1" outlineLevel="1">
      <c r="A148" s="11"/>
      <c r="B148" s="11" t="s">
        <v>390</v>
      </c>
      <c r="C148" s="2" t="s">
        <v>662</v>
      </c>
      <c r="D148" s="12" t="s">
        <v>16</v>
      </c>
      <c r="E148" s="2" t="s">
        <v>663</v>
      </c>
      <c r="F148" s="11"/>
      <c r="G148" s="11"/>
      <c r="H148" s="2"/>
      <c r="I148" s="2"/>
      <c r="J148" s="2"/>
      <c r="K148" s="2"/>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row>
    <row r="149" spans="1:256" s="3" customFormat="1" outlineLevel="1">
      <c r="A149" s="11"/>
      <c r="B149" s="11" t="s">
        <v>390</v>
      </c>
      <c r="C149" s="2" t="s">
        <v>664</v>
      </c>
      <c r="D149" s="12" t="s">
        <v>16</v>
      </c>
      <c r="E149" s="2" t="s">
        <v>665</v>
      </c>
      <c r="F149" s="11"/>
      <c r="G149" s="11"/>
      <c r="H149" s="2"/>
      <c r="I149" s="2"/>
      <c r="J149" s="2"/>
      <c r="K149" s="2"/>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row>
    <row r="150" spans="1:256" s="3" customFormat="1" ht="36" outlineLevel="1">
      <c r="A150" s="11"/>
      <c r="B150" s="11" t="s">
        <v>390</v>
      </c>
      <c r="C150" s="2" t="s">
        <v>666</v>
      </c>
      <c r="D150" s="12" t="s">
        <v>16</v>
      </c>
      <c r="E150" s="2" t="s">
        <v>667</v>
      </c>
      <c r="F150" s="11"/>
      <c r="G150" s="11"/>
      <c r="H150" s="2"/>
      <c r="I150" s="2"/>
      <c r="J150" s="2"/>
      <c r="K150" s="2"/>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row>
    <row r="151" spans="1:256" s="3" customFormat="1" ht="24" outlineLevel="1">
      <c r="A151" s="11"/>
      <c r="B151" s="11" t="s">
        <v>390</v>
      </c>
      <c r="C151" s="2" t="s">
        <v>668</v>
      </c>
      <c r="D151" s="12" t="s">
        <v>86</v>
      </c>
      <c r="E151" s="2" t="s">
        <v>669</v>
      </c>
      <c r="F151" s="11"/>
      <c r="G151" s="11"/>
      <c r="H151" s="2"/>
      <c r="I151" s="2"/>
      <c r="J151" s="2"/>
      <c r="K151" s="2"/>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row>
    <row r="152" spans="1:256" s="3" customFormat="1" ht="36" outlineLevel="1">
      <c r="A152" s="11"/>
      <c r="B152" s="11" t="s">
        <v>390</v>
      </c>
      <c r="C152" s="2" t="s">
        <v>670</v>
      </c>
      <c r="D152" s="12" t="s">
        <v>16</v>
      </c>
      <c r="E152" s="2" t="s">
        <v>671</v>
      </c>
      <c r="F152" s="11"/>
      <c r="G152" s="11"/>
      <c r="H152" s="2"/>
      <c r="I152" s="2"/>
      <c r="J152" s="2"/>
      <c r="K152" s="2"/>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row>
    <row r="153" spans="1:256" s="3" customFormat="1" ht="24" outlineLevel="1">
      <c r="A153" s="11"/>
      <c r="B153" s="11" t="s">
        <v>390</v>
      </c>
      <c r="C153" s="2" t="s">
        <v>672</v>
      </c>
      <c r="D153" s="12" t="s">
        <v>16</v>
      </c>
      <c r="E153" s="2" t="s">
        <v>673</v>
      </c>
      <c r="F153" s="11"/>
      <c r="G153" s="11"/>
      <c r="H153" s="2"/>
      <c r="I153" s="2"/>
      <c r="J153" s="2"/>
      <c r="K153" s="2"/>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s="3" customFormat="1" outlineLevel="1">
      <c r="A154" s="11"/>
      <c r="B154" s="11" t="s">
        <v>390</v>
      </c>
      <c r="C154" s="2" t="s">
        <v>674</v>
      </c>
      <c r="D154" s="12" t="s">
        <v>16</v>
      </c>
      <c r="E154" s="2" t="s">
        <v>675</v>
      </c>
      <c r="F154" s="11"/>
      <c r="G154" s="11"/>
      <c r="H154" s="2"/>
      <c r="I154" s="2"/>
      <c r="J154" s="2"/>
      <c r="K154" s="2"/>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row>
    <row r="155" spans="1:256" s="3" customFormat="1" ht="24" outlineLevel="1">
      <c r="A155" s="11"/>
      <c r="B155" s="11" t="s">
        <v>390</v>
      </c>
      <c r="C155" s="2" t="s">
        <v>676</v>
      </c>
      <c r="D155" s="12" t="s">
        <v>677</v>
      </c>
      <c r="E155" s="2" t="s">
        <v>678</v>
      </c>
      <c r="F155" s="11"/>
      <c r="G155" s="11"/>
      <c r="H155" s="2"/>
      <c r="I155" s="2"/>
      <c r="J155" s="2"/>
      <c r="K155" s="2"/>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row>
    <row r="156" spans="1:256" s="3" customFormat="1" ht="24" outlineLevel="1">
      <c r="A156" s="11"/>
      <c r="B156" s="11" t="s">
        <v>390</v>
      </c>
      <c r="C156" s="2" t="s">
        <v>679</v>
      </c>
      <c r="D156" s="12" t="s">
        <v>16</v>
      </c>
      <c r="E156" s="2" t="s">
        <v>680</v>
      </c>
      <c r="F156" s="11"/>
      <c r="G156" s="11"/>
      <c r="H156" s="2"/>
      <c r="I156" s="2"/>
      <c r="J156" s="2"/>
      <c r="K156" s="2"/>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row>
    <row r="157" spans="1:256" s="3" customFormat="1" outlineLevel="1">
      <c r="A157" s="11"/>
      <c r="B157" s="11" t="s">
        <v>390</v>
      </c>
      <c r="C157" s="2" t="s">
        <v>681</v>
      </c>
      <c r="D157" s="12" t="s">
        <v>16</v>
      </c>
      <c r="E157" s="2" t="s">
        <v>682</v>
      </c>
      <c r="F157" s="11"/>
      <c r="G157" s="11"/>
      <c r="H157" s="2"/>
      <c r="I157" s="2"/>
      <c r="J157" s="2"/>
      <c r="K157" s="2"/>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row>
    <row r="158" spans="1:256" s="3" customFormat="1" outlineLevel="1">
      <c r="A158" s="11"/>
      <c r="B158" s="11" t="s">
        <v>390</v>
      </c>
      <c r="C158" s="2" t="s">
        <v>683</v>
      </c>
      <c r="D158" s="12" t="s">
        <v>684</v>
      </c>
      <c r="E158" s="2" t="s">
        <v>685</v>
      </c>
      <c r="F158" s="11"/>
      <c r="G158" s="11"/>
      <c r="H158" s="2"/>
      <c r="I158" s="2"/>
      <c r="J158" s="2"/>
      <c r="K158" s="2"/>
    </row>
    <row r="159" spans="1:256" s="3" customFormat="1" outlineLevel="1">
      <c r="A159" s="11"/>
      <c r="B159" s="11" t="s">
        <v>390</v>
      </c>
      <c r="C159" s="2" t="s">
        <v>686</v>
      </c>
      <c r="D159" s="12" t="s">
        <v>16</v>
      </c>
      <c r="E159" s="2" t="s">
        <v>687</v>
      </c>
      <c r="F159" s="11"/>
      <c r="G159" s="11"/>
      <c r="H159" s="2"/>
      <c r="I159" s="2"/>
      <c r="J159" s="2"/>
      <c r="K159" s="2"/>
    </row>
    <row r="160" spans="1:256" s="3" customFormat="1" ht="24" outlineLevel="1">
      <c r="A160" s="11"/>
      <c r="B160" s="11" t="s">
        <v>390</v>
      </c>
      <c r="C160" s="2" t="s">
        <v>688</v>
      </c>
      <c r="D160" s="12" t="s">
        <v>16</v>
      </c>
      <c r="E160" s="2" t="s">
        <v>689</v>
      </c>
      <c r="F160" s="11"/>
      <c r="G160" s="11"/>
      <c r="H160" s="2"/>
      <c r="I160" s="2"/>
      <c r="J160" s="2"/>
      <c r="K160" s="2"/>
    </row>
    <row r="161" spans="1:256" s="3" customFormat="1" ht="24" outlineLevel="1">
      <c r="A161" s="18"/>
      <c r="B161" s="11" t="s">
        <v>390</v>
      </c>
      <c r="C161" s="16" t="s">
        <v>690</v>
      </c>
      <c r="D161" s="12" t="s">
        <v>16</v>
      </c>
      <c r="E161" s="16" t="s">
        <v>691</v>
      </c>
      <c r="F161" s="19"/>
      <c r="G161" s="19"/>
      <c r="H161" s="16"/>
      <c r="I161" s="16"/>
      <c r="J161" s="16"/>
      <c r="K161" s="1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26"/>
      <c r="DT161" s="26"/>
      <c r="DU161" s="26"/>
      <c r="DV161" s="26"/>
      <c r="DW161" s="26"/>
      <c r="DX161" s="26"/>
      <c r="DY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row>
    <row r="162" spans="1:256" s="3" customFormat="1" ht="24" outlineLevel="1">
      <c r="A162" s="18"/>
      <c r="B162" s="13" t="s">
        <v>390</v>
      </c>
      <c r="C162" s="38" t="s">
        <v>692</v>
      </c>
      <c r="D162" s="34" t="s">
        <v>86</v>
      </c>
      <c r="E162" s="38" t="s">
        <v>693</v>
      </c>
      <c r="F162" s="19"/>
      <c r="G162" s="19"/>
      <c r="H162" s="16"/>
      <c r="I162" s="16"/>
      <c r="J162" s="16"/>
      <c r="K162" s="1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26"/>
      <c r="DT162" s="26"/>
      <c r="DU162" s="26"/>
      <c r="DV162" s="26"/>
      <c r="DW162" s="26"/>
      <c r="DX162" s="26"/>
      <c r="DY162" s="26"/>
      <c r="DZ162" s="26"/>
      <c r="EA162" s="26"/>
      <c r="EB162" s="26"/>
      <c r="EC162" s="26"/>
      <c r="ED162" s="26"/>
      <c r="EE162" s="26"/>
      <c r="EF162" s="26"/>
      <c r="EG162" s="26"/>
      <c r="EH162" s="26"/>
      <c r="EI162" s="26"/>
      <c r="EJ162" s="26"/>
      <c r="EK162" s="26"/>
      <c r="EL162" s="26"/>
      <c r="EM162" s="26"/>
      <c r="EN162" s="26"/>
      <c r="EO162" s="26"/>
      <c r="EP162" s="26"/>
      <c r="EQ162" s="26"/>
      <c r="ER162" s="26"/>
      <c r="ES162" s="26"/>
      <c r="ET162" s="26"/>
      <c r="EU162" s="26"/>
      <c r="EV162" s="26"/>
      <c r="EW162" s="26"/>
      <c r="EX162" s="26"/>
      <c r="EY162" s="26"/>
      <c r="EZ162" s="26"/>
      <c r="FA162" s="26"/>
      <c r="FB162" s="26"/>
      <c r="FC162" s="26"/>
      <c r="FD162" s="26"/>
      <c r="FE162" s="26"/>
      <c r="FF162" s="26"/>
      <c r="FG162" s="26"/>
      <c r="FH162" s="26"/>
      <c r="FI162" s="26"/>
      <c r="FJ162" s="26"/>
      <c r="FK162" s="26"/>
      <c r="FL162" s="26"/>
      <c r="FM162" s="26"/>
      <c r="FN162" s="26"/>
      <c r="FO162" s="26"/>
      <c r="FP162" s="26"/>
      <c r="FQ162" s="26"/>
      <c r="FR162" s="26"/>
      <c r="FS162" s="26"/>
      <c r="FT162" s="26"/>
      <c r="FU162" s="26"/>
      <c r="FV162" s="26"/>
      <c r="FW162" s="26"/>
      <c r="FX162" s="26"/>
      <c r="FY162" s="26"/>
      <c r="FZ162" s="26"/>
      <c r="GA162" s="26"/>
      <c r="GB162" s="26"/>
      <c r="GC162" s="26"/>
      <c r="GD162" s="26"/>
      <c r="GE162" s="26"/>
      <c r="GF162" s="26"/>
      <c r="GG162" s="26"/>
      <c r="GH162" s="26"/>
      <c r="GI162" s="26"/>
      <c r="GJ162" s="26"/>
      <c r="GK162" s="26"/>
      <c r="GL162" s="26"/>
      <c r="GM162" s="26"/>
      <c r="GN162" s="26"/>
      <c r="GO162" s="26"/>
    </row>
    <row r="163" spans="1:256" s="3" customFormat="1" ht="24" outlineLevel="1">
      <c r="A163" s="18"/>
      <c r="B163" s="13" t="s">
        <v>390</v>
      </c>
      <c r="C163" s="38" t="s">
        <v>694</v>
      </c>
      <c r="D163" s="34" t="s">
        <v>86</v>
      </c>
      <c r="E163" s="38" t="s">
        <v>695</v>
      </c>
      <c r="F163" s="19"/>
      <c r="G163" s="19"/>
      <c r="H163" s="16"/>
      <c r="I163" s="16"/>
      <c r="J163" s="16"/>
      <c r="K163" s="1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26"/>
      <c r="DT163" s="26"/>
      <c r="DU163" s="26"/>
      <c r="DV163" s="26"/>
      <c r="DW163" s="26"/>
      <c r="DX163" s="26"/>
      <c r="DY163" s="26"/>
      <c r="DZ163" s="26"/>
      <c r="EA163" s="26"/>
      <c r="EB163" s="26"/>
      <c r="EC163" s="26"/>
      <c r="ED163" s="26"/>
      <c r="EE163" s="26"/>
      <c r="EF163" s="26"/>
      <c r="EG163" s="26"/>
      <c r="EH163" s="26"/>
      <c r="EI163" s="26"/>
      <c r="EJ163" s="26"/>
      <c r="EK163" s="26"/>
      <c r="EL163" s="26"/>
      <c r="EM163" s="26"/>
      <c r="EN163" s="26"/>
      <c r="EO163" s="26"/>
      <c r="EP163" s="26"/>
      <c r="EQ163" s="26"/>
      <c r="ER163" s="26"/>
      <c r="ES163" s="26"/>
      <c r="ET163" s="26"/>
      <c r="EU163" s="26"/>
      <c r="EV163" s="26"/>
      <c r="EW163" s="26"/>
      <c r="EX163" s="26"/>
      <c r="EY163" s="26"/>
      <c r="EZ163" s="26"/>
      <c r="FA163" s="26"/>
      <c r="FB163" s="26"/>
      <c r="FC163" s="26"/>
      <c r="FD163" s="26"/>
      <c r="FE163" s="26"/>
      <c r="FF163" s="26"/>
      <c r="FG163" s="26"/>
      <c r="FH163" s="26"/>
      <c r="FI163" s="26"/>
      <c r="FJ163" s="26"/>
      <c r="FK163" s="26"/>
      <c r="FL163" s="26"/>
      <c r="FM163" s="26"/>
      <c r="FN163" s="26"/>
      <c r="FO163" s="26"/>
      <c r="FP163" s="26"/>
      <c r="FQ163" s="26"/>
      <c r="FR163" s="26"/>
      <c r="FS163" s="26"/>
      <c r="FT163" s="26"/>
      <c r="FU163" s="26"/>
      <c r="FV163" s="26"/>
      <c r="FW163" s="26"/>
      <c r="FX163" s="26"/>
      <c r="FY163" s="26"/>
      <c r="FZ163" s="26"/>
      <c r="GA163" s="26"/>
      <c r="GB163" s="26"/>
      <c r="GC163" s="26"/>
      <c r="GD163" s="26"/>
      <c r="GE163" s="26"/>
      <c r="GF163" s="26"/>
      <c r="GG163" s="26"/>
      <c r="GH163" s="26"/>
      <c r="GI163" s="26"/>
      <c r="GJ163" s="26"/>
      <c r="GK163" s="26"/>
      <c r="GL163" s="26"/>
      <c r="GM163" s="26"/>
      <c r="GN163" s="26"/>
      <c r="GO163" s="26"/>
    </row>
    <row r="164" spans="1:256" s="3" customFormat="1" outlineLevel="1">
      <c r="A164" s="11"/>
      <c r="B164" s="13" t="s">
        <v>390</v>
      </c>
      <c r="C164" s="14" t="s">
        <v>696</v>
      </c>
      <c r="D164" s="34" t="s">
        <v>86</v>
      </c>
      <c r="E164" s="14" t="s">
        <v>697</v>
      </c>
      <c r="F164" s="11"/>
      <c r="G164" s="11"/>
      <c r="H164" s="2"/>
      <c r="I164" s="2"/>
      <c r="J164" s="2"/>
      <c r="K164" s="2"/>
    </row>
    <row r="165" spans="1:256" s="1" customFormat="1" outlineLevel="1">
      <c r="A165" s="37"/>
      <c r="B165" s="13" t="s">
        <v>390</v>
      </c>
      <c r="C165" s="38" t="s">
        <v>698</v>
      </c>
      <c r="D165" s="109" t="s">
        <v>16</v>
      </c>
      <c r="E165" s="38" t="s">
        <v>699</v>
      </c>
      <c r="F165" s="35"/>
      <c r="G165" s="35"/>
      <c r="H165" s="38"/>
      <c r="I165" s="38"/>
      <c r="J165" s="38"/>
      <c r="K165" s="38"/>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row>
    <row r="166" spans="1:256" s="1" customFormat="1" outlineLevel="1">
      <c r="A166" s="37"/>
      <c r="B166" s="13" t="s">
        <v>390</v>
      </c>
      <c r="C166" s="14" t="s">
        <v>696</v>
      </c>
      <c r="D166" s="109" t="s">
        <v>16</v>
      </c>
      <c r="E166" s="38" t="s">
        <v>700</v>
      </c>
      <c r="F166" s="35"/>
      <c r="G166" s="35"/>
      <c r="H166" s="38"/>
      <c r="I166" s="38"/>
      <c r="J166" s="38"/>
      <c r="K166" s="38"/>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row>
    <row r="167" spans="1:256" s="1" customFormat="1" ht="36" outlineLevel="1">
      <c r="A167" s="37"/>
      <c r="B167" s="13" t="s">
        <v>390</v>
      </c>
      <c r="C167" s="38" t="s">
        <v>701</v>
      </c>
      <c r="D167" s="109" t="s">
        <v>16</v>
      </c>
      <c r="E167" s="38" t="s">
        <v>702</v>
      </c>
      <c r="F167" s="35"/>
      <c r="G167" s="35"/>
      <c r="H167" s="38"/>
      <c r="I167" s="38"/>
      <c r="J167" s="38"/>
      <c r="K167" s="38"/>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row>
    <row r="168" spans="1:256" s="1" customFormat="1" outlineLevel="1">
      <c r="A168" s="37"/>
      <c r="B168" s="13" t="s">
        <v>390</v>
      </c>
      <c r="C168" s="38" t="s">
        <v>703</v>
      </c>
      <c r="D168" s="109" t="s">
        <v>16</v>
      </c>
      <c r="E168" s="38" t="s">
        <v>704</v>
      </c>
      <c r="F168" s="35"/>
      <c r="G168" s="35"/>
      <c r="H168" s="38"/>
      <c r="I168" s="38"/>
      <c r="J168" s="38"/>
      <c r="K168" s="38"/>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row>
    <row r="169" spans="1:256" s="1" customFormat="1" ht="24" outlineLevel="1">
      <c r="A169" s="37"/>
      <c r="B169" s="13" t="s">
        <v>390</v>
      </c>
      <c r="C169" s="38" t="s">
        <v>705</v>
      </c>
      <c r="D169" s="109" t="s">
        <v>16</v>
      </c>
      <c r="E169" s="38" t="s">
        <v>706</v>
      </c>
      <c r="F169" s="35"/>
      <c r="G169" s="35"/>
      <c r="H169" s="38"/>
      <c r="I169" s="38"/>
      <c r="J169" s="38"/>
      <c r="K169" s="38"/>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row>
    <row r="170" spans="1:256" s="1" customFormat="1" outlineLevel="1">
      <c r="A170" s="37"/>
      <c r="B170" s="13" t="s">
        <v>390</v>
      </c>
      <c r="C170" s="36" t="s">
        <v>707</v>
      </c>
      <c r="D170" s="109" t="s">
        <v>86</v>
      </c>
      <c r="E170" s="36" t="s">
        <v>708</v>
      </c>
      <c r="F170" s="35"/>
      <c r="G170" s="35"/>
      <c r="H170" s="38"/>
      <c r="I170" s="38"/>
      <c r="J170" s="38"/>
      <c r="K170" s="38"/>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row>
    <row r="171" spans="1:256" s="1" customFormat="1" outlineLevel="1">
      <c r="A171" s="37"/>
      <c r="B171" s="13" t="s">
        <v>390</v>
      </c>
      <c r="C171" s="36" t="s">
        <v>709</v>
      </c>
      <c r="D171" s="109" t="s">
        <v>86</v>
      </c>
      <c r="E171" s="36" t="s">
        <v>710</v>
      </c>
      <c r="F171" s="35"/>
      <c r="G171" s="35"/>
      <c r="H171" s="38"/>
      <c r="I171" s="38"/>
      <c r="J171" s="38"/>
      <c r="K171" s="38"/>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row>
    <row r="172" spans="1:256" s="30" customFormat="1" outlineLevel="1">
      <c r="A172" s="37"/>
      <c r="B172" s="37" t="s">
        <v>1268</v>
      </c>
      <c r="C172" s="36" t="s">
        <v>711</v>
      </c>
      <c r="D172" s="109" t="s">
        <v>86</v>
      </c>
      <c r="E172" s="36" t="s">
        <v>712</v>
      </c>
      <c r="F172" s="35"/>
      <c r="G172" s="35"/>
      <c r="H172" s="38"/>
      <c r="I172" s="38"/>
      <c r="J172" s="38"/>
      <c r="K172" s="38"/>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row>
    <row r="173" spans="1:256" s="30" customFormat="1" ht="48" outlineLevel="1">
      <c r="A173" s="37"/>
      <c r="B173" s="37" t="s">
        <v>1268</v>
      </c>
      <c r="C173" s="36" t="s">
        <v>1265</v>
      </c>
      <c r="D173" s="109" t="s">
        <v>1266</v>
      </c>
      <c r="E173" s="36" t="s">
        <v>1267</v>
      </c>
      <c r="F173" s="35"/>
      <c r="G173" s="35"/>
      <c r="H173" s="38"/>
      <c r="I173" s="38"/>
      <c r="J173" s="38"/>
      <c r="K173" s="38"/>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row>
    <row r="174" spans="1:256" s="30" customFormat="1" outlineLevel="1">
      <c r="A174" s="37"/>
      <c r="B174" s="144" t="s">
        <v>1470</v>
      </c>
      <c r="C174" s="145" t="s">
        <v>1471</v>
      </c>
      <c r="D174" s="156" t="s">
        <v>1472</v>
      </c>
      <c r="E174" s="145" t="s">
        <v>1473</v>
      </c>
      <c r="F174" s="35"/>
      <c r="G174" s="35"/>
      <c r="H174" s="38"/>
      <c r="I174" s="38"/>
      <c r="J174" s="38"/>
      <c r="K174" s="38"/>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row>
    <row r="175" spans="1:256" s="30" customFormat="1" ht="24" outlineLevel="1">
      <c r="A175" s="37"/>
      <c r="B175" s="144" t="s">
        <v>1470</v>
      </c>
      <c r="C175" s="145" t="s">
        <v>1501</v>
      </c>
      <c r="D175" s="156" t="s">
        <v>1472</v>
      </c>
      <c r="E175" s="145" t="s">
        <v>1502</v>
      </c>
      <c r="F175" s="35"/>
      <c r="G175" s="35"/>
      <c r="H175" s="38"/>
      <c r="I175" s="38"/>
      <c r="J175" s="38"/>
      <c r="K175" s="38"/>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row>
    <row r="176" spans="1:256" s="3" customFormat="1" ht="60" outlineLevel="1">
      <c r="A176" s="18"/>
      <c r="B176" s="13" t="s">
        <v>713</v>
      </c>
      <c r="C176" s="14" t="s">
        <v>714</v>
      </c>
      <c r="D176" s="34" t="s">
        <v>16</v>
      </c>
      <c r="E176" s="36" t="s">
        <v>715</v>
      </c>
      <c r="F176" s="19"/>
      <c r="G176" s="19"/>
      <c r="H176" s="16"/>
      <c r="I176" s="16"/>
      <c r="J176" s="16"/>
      <c r="K176" s="1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row>
    <row r="177" spans="1:256" s="3" customFormat="1" ht="24" outlineLevel="1">
      <c r="A177" s="18"/>
      <c r="B177" s="13" t="s">
        <v>713</v>
      </c>
      <c r="C177" s="36" t="s">
        <v>716</v>
      </c>
      <c r="D177" s="109" t="s">
        <v>86</v>
      </c>
      <c r="E177" s="36" t="s">
        <v>717</v>
      </c>
      <c r="F177" s="19"/>
      <c r="G177" s="19"/>
      <c r="H177" s="16"/>
      <c r="I177" s="16"/>
      <c r="J177" s="16"/>
      <c r="K177" s="1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row>
    <row r="178" spans="1:256" s="3" customFormat="1" ht="24" outlineLevel="1">
      <c r="A178" s="18"/>
      <c r="B178" s="13" t="s">
        <v>713</v>
      </c>
      <c r="C178" s="36" t="s">
        <v>718</v>
      </c>
      <c r="D178" s="109" t="s">
        <v>16</v>
      </c>
      <c r="E178" s="36" t="s">
        <v>719</v>
      </c>
      <c r="F178" s="19"/>
      <c r="G178" s="19"/>
      <c r="H178" s="16"/>
      <c r="I178" s="16"/>
      <c r="J178" s="16"/>
      <c r="K178" s="1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row>
    <row r="179" spans="1:256" s="1" customFormat="1" ht="24" outlineLevel="1">
      <c r="A179" s="37"/>
      <c r="B179" s="13" t="s">
        <v>1269</v>
      </c>
      <c r="C179" s="36" t="s">
        <v>720</v>
      </c>
      <c r="D179" s="109" t="s">
        <v>721</v>
      </c>
      <c r="E179" s="38" t="s">
        <v>722</v>
      </c>
      <c r="F179" s="35"/>
      <c r="G179" s="35"/>
      <c r="H179" s="38"/>
      <c r="I179" s="38"/>
      <c r="J179" s="38"/>
      <c r="K179" s="38"/>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row>
    <row r="180" spans="1:256" s="1" customFormat="1" ht="24" outlineLevel="1">
      <c r="A180" s="37"/>
      <c r="B180" s="13" t="s">
        <v>1269</v>
      </c>
      <c r="C180" s="36" t="s">
        <v>1270</v>
      </c>
      <c r="D180" s="109" t="s">
        <v>1271</v>
      </c>
      <c r="E180" s="38" t="s">
        <v>1272</v>
      </c>
      <c r="F180" s="35"/>
      <c r="G180" s="35"/>
      <c r="H180" s="38"/>
      <c r="I180" s="38"/>
      <c r="J180" s="38"/>
      <c r="K180" s="38"/>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row>
    <row r="181" spans="1:256" s="1" customFormat="1" outlineLevel="1">
      <c r="A181" s="37"/>
      <c r="B181" s="13" t="s">
        <v>390</v>
      </c>
      <c r="C181" s="36" t="s">
        <v>723</v>
      </c>
      <c r="D181" s="109" t="s">
        <v>724</v>
      </c>
      <c r="E181" s="38" t="s">
        <v>725</v>
      </c>
      <c r="F181" s="35"/>
      <c r="G181" s="35"/>
      <c r="H181" s="38"/>
      <c r="I181" s="38"/>
      <c r="J181" s="38"/>
      <c r="K181" s="38"/>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39"/>
      <c r="DE181" s="39"/>
      <c r="DF181" s="39"/>
      <c r="DG181" s="39"/>
      <c r="DH181" s="39"/>
      <c r="DI181" s="39"/>
      <c r="DJ181" s="39"/>
      <c r="DK181" s="39"/>
      <c r="DL181" s="39"/>
      <c r="DM181" s="39"/>
      <c r="DN181" s="39"/>
      <c r="DO181" s="39"/>
      <c r="DP181" s="39"/>
      <c r="DQ181" s="39"/>
      <c r="DR181" s="39"/>
      <c r="DS181" s="39"/>
      <c r="DT181" s="39"/>
      <c r="DU181" s="39"/>
      <c r="DV181" s="39"/>
      <c r="DW181" s="39"/>
      <c r="DX181" s="39"/>
      <c r="DY181" s="39"/>
      <c r="DZ181" s="39"/>
      <c r="EA181" s="39"/>
      <c r="EB181" s="39"/>
      <c r="EC181" s="39"/>
      <c r="ED181" s="39"/>
      <c r="EE181" s="39"/>
      <c r="EF181" s="39"/>
      <c r="EG181" s="39"/>
      <c r="EH181" s="39"/>
      <c r="EI181" s="39"/>
      <c r="EJ181" s="39"/>
      <c r="EK181" s="39"/>
      <c r="EL181" s="39"/>
      <c r="EM181" s="39"/>
      <c r="EN181" s="39"/>
      <c r="EO181" s="39"/>
      <c r="EP181" s="39"/>
      <c r="EQ181" s="39"/>
      <c r="ER181" s="39"/>
      <c r="ES181" s="39"/>
      <c r="ET181" s="39"/>
      <c r="EU181" s="39"/>
      <c r="EV181" s="39"/>
      <c r="EW181" s="39"/>
      <c r="EX181" s="39"/>
      <c r="EY181" s="39"/>
      <c r="EZ181" s="39"/>
      <c r="FA181" s="39"/>
      <c r="FB181" s="39"/>
      <c r="FC181" s="39"/>
      <c r="FD181" s="39"/>
      <c r="FE181" s="39"/>
      <c r="FF181" s="39"/>
      <c r="FG181" s="39"/>
      <c r="FH181" s="39"/>
      <c r="FI181" s="39"/>
      <c r="FJ181" s="39"/>
      <c r="FK181" s="39"/>
      <c r="FL181" s="39"/>
      <c r="FM181" s="39"/>
      <c r="FN181" s="39"/>
      <c r="FO181" s="39"/>
      <c r="FP181" s="39"/>
      <c r="FQ181" s="39"/>
      <c r="FR181" s="39"/>
      <c r="FS181" s="39"/>
      <c r="FT181" s="39"/>
      <c r="FU181" s="39"/>
      <c r="FV181" s="39"/>
      <c r="FW181" s="39"/>
      <c r="FX181" s="39"/>
      <c r="FY181" s="39"/>
      <c r="FZ181" s="39"/>
      <c r="GA181" s="39"/>
      <c r="GB181" s="39"/>
      <c r="GC181" s="39"/>
      <c r="GD181" s="39"/>
      <c r="GE181" s="39"/>
      <c r="GF181" s="39"/>
      <c r="GG181" s="39"/>
      <c r="GH181" s="39"/>
      <c r="GI181" s="39"/>
      <c r="GJ181" s="39"/>
      <c r="GK181" s="39"/>
      <c r="GL181" s="39"/>
      <c r="GM181" s="39"/>
      <c r="GN181" s="39"/>
      <c r="GO181" s="39"/>
    </row>
    <row r="182" spans="1:256" s="3" customFormat="1" ht="36" outlineLevel="1">
      <c r="A182" s="18"/>
      <c r="B182" s="11" t="s">
        <v>726</v>
      </c>
      <c r="C182" s="25" t="s">
        <v>727</v>
      </c>
      <c r="D182" s="20" t="s">
        <v>16</v>
      </c>
      <c r="E182" s="16" t="s">
        <v>728</v>
      </c>
      <c r="F182" s="19"/>
      <c r="G182" s="19"/>
      <c r="H182" s="16"/>
      <c r="I182" s="16"/>
      <c r="J182" s="16"/>
      <c r="K182" s="1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row>
    <row r="183" spans="1:256" s="3" customFormat="1" ht="24" outlineLevel="1">
      <c r="A183" s="18"/>
      <c r="B183" s="11" t="s">
        <v>729</v>
      </c>
      <c r="C183" s="25" t="s">
        <v>730</v>
      </c>
      <c r="D183" s="20" t="s">
        <v>16</v>
      </c>
      <c r="E183" s="16" t="s">
        <v>731</v>
      </c>
      <c r="F183" s="19"/>
      <c r="G183" s="19"/>
      <c r="H183" s="16"/>
      <c r="I183" s="16"/>
      <c r="J183" s="16"/>
      <c r="K183" s="1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26"/>
      <c r="DU183" s="26"/>
      <c r="DV183" s="26"/>
      <c r="DW183" s="26"/>
      <c r="DX183" s="26"/>
      <c r="DY183" s="26"/>
      <c r="DZ183" s="26"/>
      <c r="EA183" s="26"/>
      <c r="EB183" s="26"/>
      <c r="EC183" s="26"/>
      <c r="ED183" s="26"/>
      <c r="EE183" s="26"/>
      <c r="EF183" s="26"/>
      <c r="EG183" s="26"/>
      <c r="EH183" s="26"/>
      <c r="EI183" s="26"/>
      <c r="EJ183" s="26"/>
      <c r="EK183" s="26"/>
      <c r="EL183" s="26"/>
      <c r="EM183" s="26"/>
      <c r="EN183" s="26"/>
      <c r="EO183" s="26"/>
      <c r="EP183" s="26"/>
      <c r="EQ183" s="26"/>
      <c r="ER183" s="26"/>
      <c r="ES183" s="26"/>
      <c r="ET183" s="26"/>
      <c r="EU183" s="26"/>
      <c r="EV183" s="26"/>
      <c r="EW183" s="26"/>
      <c r="EX183" s="26"/>
      <c r="EY183" s="26"/>
      <c r="EZ183" s="26"/>
      <c r="FA183" s="26"/>
      <c r="FB183" s="26"/>
      <c r="FC183" s="26"/>
      <c r="FD183" s="26"/>
      <c r="FE183" s="26"/>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row>
    <row r="184" spans="1:256" s="3" customFormat="1" ht="24" outlineLevel="1">
      <c r="A184" s="18"/>
      <c r="B184" s="11" t="s">
        <v>729</v>
      </c>
      <c r="C184" s="25" t="s">
        <v>732</v>
      </c>
      <c r="D184" s="20" t="s">
        <v>425</v>
      </c>
      <c r="E184" s="16" t="s">
        <v>733</v>
      </c>
      <c r="F184" s="19"/>
      <c r="G184" s="19"/>
      <c r="H184" s="16"/>
      <c r="I184" s="16"/>
      <c r="J184" s="16"/>
      <c r="K184" s="1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26"/>
      <c r="DU184" s="26"/>
      <c r="DV184" s="26"/>
      <c r="DW184" s="26"/>
      <c r="DX184" s="26"/>
      <c r="DY184" s="26"/>
      <c r="DZ184" s="26"/>
      <c r="EA184" s="26"/>
      <c r="EB184" s="26"/>
      <c r="EC184" s="26"/>
      <c r="ED184" s="26"/>
      <c r="EE184" s="26"/>
      <c r="EF184" s="26"/>
      <c r="EG184" s="26"/>
      <c r="EH184" s="26"/>
      <c r="EI184" s="26"/>
      <c r="EJ184" s="26"/>
      <c r="EK184" s="26"/>
      <c r="EL184" s="26"/>
      <c r="EM184" s="26"/>
      <c r="EN184" s="26"/>
      <c r="EO184" s="26"/>
      <c r="EP184" s="26"/>
      <c r="EQ184" s="26"/>
      <c r="ER184" s="26"/>
      <c r="ES184" s="26"/>
      <c r="ET184" s="26"/>
      <c r="EU184" s="26"/>
      <c r="EV184" s="26"/>
      <c r="EW184" s="26"/>
      <c r="EX184" s="26"/>
      <c r="EY184" s="26"/>
      <c r="EZ184" s="26"/>
      <c r="FA184" s="26"/>
      <c r="FB184" s="26"/>
      <c r="FC184" s="26"/>
      <c r="FD184" s="26"/>
      <c r="FE184" s="26"/>
      <c r="FF184" s="26"/>
      <c r="FG184" s="26"/>
      <c r="FH184" s="26"/>
      <c r="FI184" s="26"/>
      <c r="FJ184" s="26"/>
      <c r="FK184" s="26"/>
      <c r="FL184" s="26"/>
      <c r="FM184" s="26"/>
      <c r="FN184" s="26"/>
      <c r="FO184" s="26"/>
      <c r="FP184" s="26"/>
      <c r="FQ184" s="26"/>
      <c r="FR184" s="26"/>
      <c r="FS184" s="26"/>
      <c r="FT184" s="26"/>
      <c r="FU184" s="26"/>
      <c r="FV184" s="26"/>
      <c r="FW184" s="26"/>
      <c r="FX184" s="26"/>
      <c r="FY184" s="26"/>
      <c r="FZ184" s="26"/>
      <c r="GA184" s="26"/>
      <c r="GB184" s="26"/>
      <c r="GC184" s="26"/>
      <c r="GD184" s="26"/>
      <c r="GE184" s="26"/>
      <c r="GF184" s="26"/>
      <c r="GG184" s="26"/>
      <c r="GH184" s="26"/>
      <c r="GI184" s="26"/>
      <c r="GJ184" s="26"/>
      <c r="GK184" s="26"/>
      <c r="GL184" s="26"/>
      <c r="GM184" s="26"/>
      <c r="GN184" s="26"/>
      <c r="GO184" s="26"/>
    </row>
    <row r="185" spans="1:256" s="31" customFormat="1" outlineLevel="1">
      <c r="A185" s="18"/>
      <c r="B185" s="18" t="s">
        <v>734</v>
      </c>
      <c r="C185" s="25" t="s">
        <v>735</v>
      </c>
      <c r="D185" s="152" t="s">
        <v>86</v>
      </c>
      <c r="E185" s="25" t="s">
        <v>736</v>
      </c>
      <c r="F185" s="19"/>
      <c r="G185" s="19"/>
      <c r="H185" s="16"/>
      <c r="I185" s="16"/>
      <c r="J185" s="16"/>
      <c r="K185" s="1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c r="EQ185" s="26"/>
      <c r="ER185" s="26"/>
      <c r="ES185" s="26"/>
      <c r="ET185" s="26"/>
      <c r="EU185" s="26"/>
      <c r="EV185" s="26"/>
      <c r="EW185" s="26"/>
      <c r="EX185" s="26"/>
      <c r="EY185" s="26"/>
      <c r="EZ185" s="26"/>
      <c r="FA185" s="26"/>
      <c r="FB185" s="26"/>
      <c r="FC185" s="26"/>
      <c r="FD185" s="26"/>
      <c r="FE185" s="26"/>
      <c r="FF185" s="26"/>
      <c r="FG185" s="26"/>
      <c r="FH185" s="26"/>
      <c r="FI185" s="26"/>
      <c r="FJ185" s="26"/>
      <c r="FK185" s="26"/>
      <c r="FL185" s="26"/>
      <c r="FM185" s="26"/>
      <c r="FN185" s="26"/>
      <c r="FO185" s="26"/>
      <c r="FP185" s="26"/>
      <c r="FQ185" s="26"/>
      <c r="FR185" s="26"/>
      <c r="FS185" s="26"/>
      <c r="FT185" s="26"/>
      <c r="FU185" s="26"/>
      <c r="FV185" s="26"/>
      <c r="FW185" s="26"/>
      <c r="FX185" s="26"/>
      <c r="FY185" s="26"/>
      <c r="FZ185" s="26"/>
      <c r="GA185" s="26"/>
      <c r="GB185" s="26"/>
      <c r="GC185" s="26"/>
      <c r="GD185" s="26"/>
      <c r="GE185" s="26"/>
      <c r="GF185" s="26"/>
      <c r="GG185" s="26"/>
      <c r="GH185" s="26"/>
      <c r="GI185" s="26"/>
      <c r="GJ185" s="26"/>
      <c r="GK185" s="26"/>
      <c r="GL185" s="26"/>
      <c r="GM185" s="26"/>
      <c r="GN185" s="26"/>
      <c r="GO185" s="26"/>
    </row>
    <row r="186" spans="1:256" s="31" customFormat="1" outlineLevel="1">
      <c r="A186" s="18"/>
      <c r="B186" s="18" t="s">
        <v>737</v>
      </c>
      <c r="C186" s="25" t="s">
        <v>738</v>
      </c>
      <c r="D186" s="152" t="s">
        <v>16</v>
      </c>
      <c r="E186" s="25" t="s">
        <v>739</v>
      </c>
      <c r="F186" s="19"/>
      <c r="G186" s="19"/>
      <c r="H186" s="16"/>
      <c r="I186" s="16"/>
      <c r="J186" s="16"/>
      <c r="K186" s="1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row>
    <row r="187" spans="1:256" s="30" customFormat="1" ht="24" outlineLevel="1">
      <c r="A187" s="37"/>
      <c r="B187" s="37" t="s">
        <v>740</v>
      </c>
      <c r="C187" s="36" t="s">
        <v>741</v>
      </c>
      <c r="D187" s="109" t="s">
        <v>86</v>
      </c>
      <c r="E187" s="36" t="s">
        <v>742</v>
      </c>
      <c r="F187" s="35"/>
      <c r="G187" s="35"/>
      <c r="H187" s="38"/>
      <c r="I187" s="38"/>
      <c r="J187" s="38"/>
      <c r="K187" s="38"/>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39"/>
      <c r="DE187" s="39"/>
      <c r="DF187" s="39"/>
      <c r="DG187" s="39"/>
      <c r="DH187" s="39"/>
      <c r="DI187" s="39"/>
      <c r="DJ187" s="39"/>
      <c r="DK187" s="39"/>
      <c r="DL187" s="39"/>
      <c r="DM187" s="39"/>
      <c r="DN187" s="39"/>
      <c r="DO187" s="39"/>
      <c r="DP187" s="39"/>
      <c r="DQ187" s="39"/>
      <c r="DR187" s="39"/>
      <c r="DS187" s="39"/>
      <c r="DT187" s="39"/>
      <c r="DU187" s="39"/>
      <c r="DV187" s="39"/>
      <c r="DW187" s="39"/>
      <c r="DX187" s="39"/>
      <c r="DY187" s="39"/>
      <c r="DZ187" s="39"/>
      <c r="EA187" s="39"/>
      <c r="EB187" s="39"/>
      <c r="EC187" s="39"/>
      <c r="ED187" s="39"/>
      <c r="EE187" s="39"/>
      <c r="EF187" s="39"/>
      <c r="EG187" s="39"/>
      <c r="EH187" s="39"/>
      <c r="EI187" s="39"/>
      <c r="EJ187" s="39"/>
      <c r="EK187" s="39"/>
      <c r="EL187" s="39"/>
      <c r="EM187" s="39"/>
      <c r="EN187" s="39"/>
      <c r="EO187" s="39"/>
      <c r="EP187" s="39"/>
      <c r="EQ187" s="39"/>
      <c r="ER187" s="39"/>
      <c r="ES187" s="39"/>
      <c r="ET187" s="39"/>
      <c r="EU187" s="39"/>
      <c r="EV187" s="39"/>
      <c r="EW187" s="39"/>
      <c r="EX187" s="39"/>
      <c r="EY187" s="39"/>
      <c r="EZ187" s="39"/>
      <c r="FA187" s="39"/>
      <c r="FB187" s="39"/>
      <c r="FC187" s="39"/>
      <c r="FD187" s="39"/>
      <c r="FE187" s="39"/>
      <c r="FF187" s="39"/>
      <c r="FG187" s="39"/>
      <c r="FH187" s="39"/>
      <c r="FI187" s="39"/>
      <c r="FJ187" s="39"/>
      <c r="FK187" s="39"/>
      <c r="FL187" s="39"/>
      <c r="FM187" s="39"/>
      <c r="FN187" s="39"/>
      <c r="FO187" s="39"/>
      <c r="FP187" s="39"/>
      <c r="FQ187" s="39"/>
      <c r="FR187" s="39"/>
      <c r="FS187" s="39"/>
      <c r="FT187" s="39"/>
      <c r="FU187" s="39"/>
      <c r="FV187" s="39"/>
      <c r="FW187" s="39"/>
      <c r="FX187" s="39"/>
      <c r="FY187" s="39"/>
      <c r="FZ187" s="39"/>
      <c r="GA187" s="39"/>
      <c r="GB187" s="39"/>
      <c r="GC187" s="39"/>
      <c r="GD187" s="39"/>
      <c r="GE187" s="39"/>
      <c r="GF187" s="39"/>
      <c r="GG187" s="39"/>
      <c r="GH187" s="39"/>
      <c r="GI187" s="39"/>
      <c r="GJ187" s="39"/>
      <c r="GK187" s="39"/>
      <c r="GL187" s="39"/>
      <c r="GM187" s="39"/>
      <c r="GN187" s="39"/>
      <c r="GO187" s="39"/>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row>
    <row r="188" spans="1:256" s="30" customFormat="1" ht="24" outlineLevel="1">
      <c r="A188" s="37"/>
      <c r="B188" s="13" t="s">
        <v>390</v>
      </c>
      <c r="C188" s="36" t="s">
        <v>1301</v>
      </c>
      <c r="D188" s="109" t="s">
        <v>1262</v>
      </c>
      <c r="E188" s="36" t="s">
        <v>1302</v>
      </c>
      <c r="F188" s="35"/>
      <c r="G188" s="35"/>
      <c r="H188" s="38"/>
      <c r="I188" s="38"/>
      <c r="J188" s="38"/>
      <c r="K188" s="38"/>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c r="FA188" s="39"/>
      <c r="FB188" s="39"/>
      <c r="FC188" s="39"/>
      <c r="FD188" s="39"/>
      <c r="FE188" s="39"/>
      <c r="FF188" s="39"/>
      <c r="FG188" s="39"/>
      <c r="FH188" s="39"/>
      <c r="FI188" s="39"/>
      <c r="FJ188" s="39"/>
      <c r="FK188" s="39"/>
      <c r="FL188" s="39"/>
      <c r="FM188" s="39"/>
      <c r="FN188" s="39"/>
      <c r="FO188" s="39"/>
      <c r="FP188" s="39"/>
      <c r="FQ188" s="39"/>
      <c r="FR188" s="39"/>
      <c r="FS188" s="39"/>
      <c r="FT188" s="39"/>
      <c r="FU188" s="39"/>
      <c r="FV188" s="39"/>
      <c r="FW188" s="39"/>
      <c r="FX188" s="39"/>
      <c r="FY188" s="39"/>
      <c r="FZ188" s="39"/>
      <c r="GA188" s="39"/>
      <c r="GB188" s="39"/>
      <c r="GC188" s="39"/>
      <c r="GD188" s="39"/>
      <c r="GE188" s="39"/>
      <c r="GF188" s="39"/>
      <c r="GG188" s="39"/>
      <c r="GH188" s="39"/>
      <c r="GI188" s="39"/>
      <c r="GJ188" s="39"/>
      <c r="GK188" s="39"/>
      <c r="GL188" s="39"/>
      <c r="GM188" s="39"/>
      <c r="GN188" s="39"/>
      <c r="GO188" s="39"/>
    </row>
    <row r="189" spans="1:256" s="30" customFormat="1" outlineLevel="1">
      <c r="A189" s="37"/>
      <c r="B189" s="37" t="s">
        <v>1329</v>
      </c>
      <c r="C189" s="36" t="s">
        <v>1336</v>
      </c>
      <c r="D189" s="109" t="s">
        <v>1337</v>
      </c>
      <c r="E189" s="36" t="s">
        <v>1338</v>
      </c>
      <c r="F189" s="35"/>
      <c r="G189" s="35"/>
      <c r="H189" s="38"/>
      <c r="I189" s="38"/>
      <c r="J189" s="38"/>
      <c r="K189" s="38"/>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row>
    <row r="190" spans="1:256" s="30" customFormat="1" ht="60" outlineLevel="1">
      <c r="A190" s="37"/>
      <c r="B190" s="37" t="s">
        <v>1329</v>
      </c>
      <c r="C190" s="36" t="s">
        <v>1335</v>
      </c>
      <c r="D190" s="109" t="s">
        <v>1262</v>
      </c>
      <c r="E190" s="36" t="s">
        <v>1334</v>
      </c>
      <c r="F190" s="35"/>
      <c r="G190" s="35"/>
      <c r="H190" s="38"/>
      <c r="I190" s="38"/>
      <c r="J190" s="38"/>
      <c r="K190" s="38"/>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c r="DR190" s="39"/>
      <c r="DS190" s="39"/>
      <c r="DT190" s="39"/>
      <c r="DU190" s="39"/>
      <c r="DV190" s="39"/>
      <c r="DW190" s="39"/>
      <c r="DX190" s="39"/>
      <c r="DY190" s="39"/>
      <c r="DZ190" s="39"/>
      <c r="EA190" s="39"/>
      <c r="EB190" s="39"/>
      <c r="EC190" s="39"/>
      <c r="ED190" s="39"/>
      <c r="EE190" s="39"/>
      <c r="EF190" s="39"/>
      <c r="EG190" s="39"/>
      <c r="EH190" s="39"/>
      <c r="EI190" s="39"/>
      <c r="EJ190" s="39"/>
      <c r="EK190" s="39"/>
      <c r="EL190" s="39"/>
      <c r="EM190" s="39"/>
      <c r="EN190" s="39"/>
      <c r="EO190" s="39"/>
      <c r="EP190" s="39"/>
      <c r="EQ190" s="39"/>
      <c r="ER190" s="39"/>
      <c r="ES190" s="39"/>
      <c r="ET190" s="39"/>
      <c r="EU190" s="39"/>
      <c r="EV190" s="39"/>
      <c r="EW190" s="39"/>
      <c r="EX190" s="39"/>
      <c r="EY190" s="39"/>
      <c r="EZ190" s="39"/>
      <c r="FA190" s="39"/>
      <c r="FB190" s="39"/>
      <c r="FC190" s="39"/>
      <c r="FD190" s="39"/>
      <c r="FE190" s="39"/>
      <c r="FF190" s="39"/>
      <c r="FG190" s="39"/>
      <c r="FH190" s="39"/>
      <c r="FI190" s="39"/>
      <c r="FJ190" s="39"/>
      <c r="FK190" s="39"/>
      <c r="FL190" s="39"/>
      <c r="FM190" s="39"/>
      <c r="FN190" s="39"/>
      <c r="FO190" s="39"/>
      <c r="FP190" s="39"/>
      <c r="FQ190" s="39"/>
      <c r="FR190" s="39"/>
      <c r="FS190" s="39"/>
      <c r="FT190" s="39"/>
      <c r="FU190" s="39"/>
      <c r="FV190" s="39"/>
      <c r="FW190" s="39"/>
      <c r="FX190" s="39"/>
      <c r="FY190" s="39"/>
      <c r="FZ190" s="39"/>
      <c r="GA190" s="39"/>
      <c r="GB190" s="39"/>
      <c r="GC190" s="39"/>
      <c r="GD190" s="39"/>
      <c r="GE190" s="39"/>
      <c r="GF190" s="39"/>
      <c r="GG190" s="39"/>
      <c r="GH190" s="39"/>
      <c r="GI190" s="39"/>
      <c r="GJ190" s="39"/>
      <c r="GK190" s="39"/>
      <c r="GL190" s="39"/>
      <c r="GM190" s="39"/>
      <c r="GN190" s="39"/>
      <c r="GO190" s="39"/>
    </row>
    <row r="191" spans="1:256" s="82" customFormat="1" ht="84" outlineLevel="1">
      <c r="B191" s="82" t="s">
        <v>1329</v>
      </c>
      <c r="C191" s="82" t="s">
        <v>1330</v>
      </c>
      <c r="D191" s="83" t="s">
        <v>1333</v>
      </c>
      <c r="E191" s="83" t="s">
        <v>1332</v>
      </c>
    </row>
    <row r="192" spans="1:256" s="84" customFormat="1" ht="36" outlineLevel="1">
      <c r="B192" s="82" t="s">
        <v>1329</v>
      </c>
      <c r="C192" s="130" t="s">
        <v>1399</v>
      </c>
      <c r="D192" s="131" t="s">
        <v>1400</v>
      </c>
      <c r="E192" s="132" t="s">
        <v>1401</v>
      </c>
      <c r="F192" s="86"/>
      <c r="G192" s="86"/>
      <c r="H192" s="86"/>
      <c r="I192" s="86"/>
      <c r="J192" s="86"/>
      <c r="K192" s="86"/>
      <c r="L192" s="86"/>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c r="AU192" s="86"/>
      <c r="AV192" s="86"/>
      <c r="AW192" s="86"/>
      <c r="AX192" s="86"/>
      <c r="AY192" s="86"/>
      <c r="AZ192" s="86"/>
      <c r="BA192" s="86"/>
      <c r="BB192" s="86"/>
      <c r="BC192" s="86"/>
      <c r="BD192" s="86"/>
      <c r="BE192" s="86"/>
      <c r="BF192" s="86"/>
      <c r="BG192" s="86"/>
      <c r="BH192" s="86"/>
      <c r="BI192" s="86"/>
      <c r="BJ192" s="86"/>
      <c r="BK192" s="86"/>
      <c r="BL192" s="86"/>
      <c r="BM192" s="86"/>
      <c r="BN192" s="86"/>
      <c r="BO192" s="86"/>
      <c r="BP192" s="86"/>
      <c r="BQ192" s="86"/>
      <c r="BR192" s="86"/>
      <c r="BS192" s="86"/>
      <c r="BT192" s="86"/>
      <c r="BU192" s="86"/>
      <c r="BV192" s="86"/>
      <c r="BW192" s="86"/>
      <c r="BX192" s="86"/>
      <c r="BY192" s="86"/>
      <c r="BZ192" s="86"/>
      <c r="CA192" s="86"/>
      <c r="CB192" s="86"/>
      <c r="CC192" s="86"/>
      <c r="CD192" s="86"/>
      <c r="CE192" s="86"/>
      <c r="CF192" s="86"/>
      <c r="CG192" s="86"/>
      <c r="CH192" s="86"/>
      <c r="CI192" s="86"/>
      <c r="CJ192" s="86"/>
      <c r="CK192" s="86"/>
      <c r="CL192" s="86"/>
      <c r="CM192" s="86"/>
      <c r="CN192" s="86"/>
      <c r="CO192" s="86"/>
      <c r="CP192" s="86"/>
      <c r="CQ192" s="86"/>
      <c r="CR192" s="86"/>
      <c r="CS192" s="86"/>
      <c r="CT192" s="86"/>
      <c r="CU192" s="86"/>
      <c r="CV192" s="86"/>
      <c r="CW192" s="86"/>
      <c r="CX192" s="86"/>
      <c r="CY192" s="86"/>
      <c r="CZ192" s="86"/>
      <c r="DA192" s="86"/>
      <c r="DB192" s="86"/>
      <c r="DC192" s="86"/>
      <c r="DD192" s="86"/>
      <c r="DE192" s="86"/>
      <c r="DF192" s="86"/>
      <c r="DG192" s="86"/>
      <c r="DH192" s="86"/>
      <c r="DI192" s="86"/>
      <c r="DJ192" s="86"/>
      <c r="DK192" s="86"/>
      <c r="DL192" s="86"/>
      <c r="DM192" s="86"/>
      <c r="DN192" s="86"/>
      <c r="DO192" s="86"/>
      <c r="DP192" s="86"/>
      <c r="DQ192" s="86"/>
      <c r="DR192" s="86"/>
      <c r="DS192" s="86"/>
      <c r="DT192" s="86"/>
      <c r="DU192" s="86"/>
      <c r="DV192" s="86"/>
      <c r="DW192" s="86"/>
      <c r="DX192" s="86"/>
      <c r="DY192" s="86"/>
      <c r="DZ192" s="86"/>
      <c r="EA192" s="86"/>
      <c r="EB192" s="86"/>
      <c r="EC192" s="86"/>
      <c r="ED192" s="86"/>
      <c r="EE192" s="86"/>
      <c r="EF192" s="86"/>
      <c r="EG192" s="86"/>
      <c r="EH192" s="86"/>
      <c r="EI192" s="86"/>
      <c r="EJ192" s="86"/>
      <c r="EK192" s="86"/>
      <c r="EL192" s="86"/>
      <c r="EM192" s="86"/>
      <c r="EN192" s="86"/>
      <c r="EO192" s="86"/>
      <c r="EP192" s="86"/>
      <c r="EQ192" s="86"/>
      <c r="ER192" s="86"/>
      <c r="ES192" s="86"/>
      <c r="ET192" s="86"/>
      <c r="EU192" s="86"/>
      <c r="EV192" s="86"/>
      <c r="EW192" s="86"/>
      <c r="EX192" s="86"/>
      <c r="EY192" s="86"/>
      <c r="EZ192" s="86"/>
      <c r="FA192" s="86"/>
      <c r="FB192" s="86"/>
      <c r="FC192" s="86"/>
      <c r="FD192" s="86"/>
      <c r="FE192" s="86"/>
      <c r="FF192" s="86"/>
      <c r="FG192" s="86"/>
      <c r="FH192" s="86"/>
      <c r="FI192" s="86"/>
      <c r="FJ192" s="86"/>
      <c r="FK192" s="86"/>
      <c r="FL192" s="86"/>
      <c r="FM192" s="86"/>
      <c r="FN192" s="86"/>
      <c r="FO192" s="86"/>
      <c r="FP192" s="86"/>
      <c r="FQ192" s="86"/>
      <c r="FR192" s="86"/>
      <c r="FS192" s="86"/>
      <c r="FT192" s="86"/>
      <c r="FU192" s="86"/>
      <c r="FV192" s="86"/>
      <c r="FW192" s="86"/>
      <c r="FX192" s="86"/>
      <c r="FY192" s="86"/>
      <c r="FZ192" s="86"/>
      <c r="GA192" s="86"/>
      <c r="GB192" s="86"/>
      <c r="GC192" s="86"/>
      <c r="GD192" s="86"/>
      <c r="GE192" s="86"/>
      <c r="GF192" s="86"/>
      <c r="GG192" s="86"/>
      <c r="GH192" s="86"/>
      <c r="GI192" s="86"/>
      <c r="GJ192" s="86"/>
      <c r="GK192" s="86"/>
      <c r="GL192" s="86"/>
      <c r="GM192" s="86"/>
      <c r="GN192" s="86"/>
      <c r="GO192" s="86"/>
    </row>
    <row r="193" spans="1:197" s="84" customFormat="1" outlineLevel="1">
      <c r="B193" s="84" t="s">
        <v>1440</v>
      </c>
      <c r="C193" s="91" t="s">
        <v>1439</v>
      </c>
      <c r="D193" s="90" t="s">
        <v>1441</v>
      </c>
      <c r="E193" s="91"/>
      <c r="F193" s="86"/>
      <c r="G193" s="86"/>
      <c r="H193" s="86"/>
      <c r="I193" s="86"/>
      <c r="J193" s="86"/>
      <c r="K193" s="86"/>
      <c r="L193" s="86"/>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c r="AU193" s="86"/>
      <c r="AV193" s="86"/>
      <c r="AW193" s="86"/>
      <c r="AX193" s="86"/>
      <c r="AY193" s="86"/>
      <c r="AZ193" s="86"/>
      <c r="BA193" s="86"/>
      <c r="BB193" s="86"/>
      <c r="BC193" s="86"/>
      <c r="BD193" s="86"/>
      <c r="BE193" s="86"/>
      <c r="BF193" s="86"/>
      <c r="BG193" s="86"/>
      <c r="BH193" s="86"/>
      <c r="BI193" s="86"/>
      <c r="BJ193" s="86"/>
      <c r="BK193" s="86"/>
      <c r="BL193" s="86"/>
      <c r="BM193" s="86"/>
      <c r="BN193" s="86"/>
      <c r="BO193" s="86"/>
      <c r="BP193" s="86"/>
      <c r="BQ193" s="86"/>
      <c r="BR193" s="86"/>
      <c r="BS193" s="86"/>
      <c r="BT193" s="86"/>
      <c r="BU193" s="86"/>
      <c r="BV193" s="86"/>
      <c r="BW193" s="86"/>
      <c r="BX193" s="86"/>
      <c r="BY193" s="86"/>
      <c r="BZ193" s="86"/>
      <c r="CA193" s="86"/>
      <c r="CB193" s="86"/>
      <c r="CC193" s="86"/>
      <c r="CD193" s="86"/>
      <c r="CE193" s="86"/>
      <c r="CF193" s="86"/>
      <c r="CG193" s="86"/>
      <c r="CH193" s="86"/>
      <c r="CI193" s="86"/>
      <c r="CJ193" s="86"/>
      <c r="CK193" s="86"/>
      <c r="CL193" s="86"/>
      <c r="CM193" s="86"/>
      <c r="CN193" s="86"/>
      <c r="CO193" s="86"/>
      <c r="CP193" s="86"/>
      <c r="CQ193" s="86"/>
      <c r="CR193" s="86"/>
      <c r="CS193" s="86"/>
      <c r="CT193" s="86"/>
      <c r="CU193" s="86"/>
      <c r="CV193" s="86"/>
      <c r="CW193" s="86"/>
      <c r="CX193" s="86"/>
      <c r="CY193" s="86"/>
      <c r="CZ193" s="86"/>
      <c r="DA193" s="86"/>
      <c r="DB193" s="86"/>
      <c r="DC193" s="86"/>
      <c r="DD193" s="86"/>
      <c r="DE193" s="86"/>
      <c r="DF193" s="86"/>
      <c r="DG193" s="86"/>
      <c r="DH193" s="86"/>
      <c r="DI193" s="86"/>
      <c r="DJ193" s="86"/>
      <c r="DK193" s="86"/>
      <c r="DL193" s="86"/>
      <c r="DM193" s="86"/>
      <c r="DN193" s="86"/>
      <c r="DO193" s="86"/>
      <c r="DP193" s="86"/>
      <c r="DQ193" s="86"/>
      <c r="DR193" s="86"/>
      <c r="DS193" s="86"/>
      <c r="DT193" s="86"/>
      <c r="DU193" s="86"/>
      <c r="DV193" s="86"/>
      <c r="DW193" s="86"/>
      <c r="DX193" s="86"/>
      <c r="DY193" s="86"/>
      <c r="DZ193" s="86"/>
      <c r="EA193" s="86"/>
      <c r="EB193" s="86"/>
      <c r="EC193" s="86"/>
      <c r="ED193" s="86"/>
      <c r="EE193" s="86"/>
      <c r="EF193" s="86"/>
      <c r="EG193" s="86"/>
      <c r="EH193" s="86"/>
      <c r="EI193" s="86"/>
      <c r="EJ193" s="86"/>
      <c r="EK193" s="86"/>
      <c r="EL193" s="86"/>
      <c r="EM193" s="86"/>
      <c r="EN193" s="86"/>
      <c r="EO193" s="86"/>
      <c r="EP193" s="86"/>
      <c r="EQ193" s="86"/>
      <c r="ER193" s="86"/>
      <c r="ES193" s="86"/>
      <c r="ET193" s="86"/>
      <c r="EU193" s="86"/>
      <c r="EV193" s="86"/>
      <c r="EW193" s="86"/>
      <c r="EX193" s="86"/>
      <c r="EY193" s="86"/>
      <c r="EZ193" s="86"/>
      <c r="FA193" s="86"/>
      <c r="FB193" s="86"/>
      <c r="FC193" s="86"/>
      <c r="FD193" s="86"/>
      <c r="FE193" s="86"/>
      <c r="FF193" s="86"/>
      <c r="FG193" s="86"/>
      <c r="FH193" s="86"/>
      <c r="FI193" s="86"/>
      <c r="FJ193" s="86"/>
      <c r="FK193" s="86"/>
      <c r="FL193" s="86"/>
      <c r="FM193" s="86"/>
      <c r="FN193" s="86"/>
      <c r="FO193" s="86"/>
      <c r="FP193" s="86"/>
      <c r="FQ193" s="86"/>
      <c r="FR193" s="86"/>
      <c r="FS193" s="86"/>
      <c r="FT193" s="86"/>
      <c r="FU193" s="86"/>
      <c r="FV193" s="86"/>
      <c r="FW193" s="86"/>
      <c r="FX193" s="86"/>
      <c r="FY193" s="86"/>
      <c r="FZ193" s="86"/>
      <c r="GA193" s="86"/>
      <c r="GB193" s="86"/>
      <c r="GC193" s="86"/>
      <c r="GD193" s="86"/>
      <c r="GE193" s="86"/>
      <c r="GF193" s="86"/>
      <c r="GG193" s="86"/>
      <c r="GH193" s="86"/>
      <c r="GI193" s="86"/>
      <c r="GJ193" s="86"/>
      <c r="GK193" s="86"/>
      <c r="GL193" s="86"/>
      <c r="GM193" s="86"/>
      <c r="GN193" s="86"/>
      <c r="GO193" s="86"/>
    </row>
    <row r="194" spans="1:197" s="89" customFormat="1" outlineLevel="1">
      <c r="A194" s="84"/>
      <c r="B194" s="84"/>
      <c r="C194" s="85"/>
      <c r="D194" s="90"/>
      <c r="E194" s="85"/>
      <c r="F194" s="86"/>
      <c r="G194" s="86"/>
      <c r="H194" s="87"/>
      <c r="I194" s="87"/>
      <c r="J194" s="87"/>
      <c r="K194" s="87"/>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c r="AX194" s="88"/>
      <c r="AY194" s="88"/>
      <c r="AZ194" s="88"/>
      <c r="BA194" s="88"/>
      <c r="BB194" s="88"/>
      <c r="BC194" s="88"/>
      <c r="BD194" s="88"/>
      <c r="BE194" s="88"/>
      <c r="BF194" s="88"/>
      <c r="BG194" s="88"/>
      <c r="BH194" s="88"/>
      <c r="BI194" s="88"/>
      <c r="BJ194" s="88"/>
      <c r="BK194" s="88"/>
      <c r="BL194" s="88"/>
      <c r="BM194" s="88"/>
      <c r="BN194" s="88"/>
      <c r="BO194" s="88"/>
      <c r="BP194" s="88"/>
      <c r="BQ194" s="88"/>
      <c r="BR194" s="88"/>
      <c r="BS194" s="88"/>
      <c r="BT194" s="88"/>
      <c r="BU194" s="88"/>
      <c r="BV194" s="88"/>
      <c r="BW194" s="88"/>
      <c r="BX194" s="88"/>
      <c r="BY194" s="88"/>
      <c r="BZ194" s="88"/>
      <c r="CA194" s="88"/>
      <c r="CB194" s="88"/>
      <c r="CC194" s="88"/>
      <c r="CD194" s="88"/>
      <c r="CE194" s="88"/>
      <c r="CF194" s="88"/>
      <c r="CG194" s="88"/>
      <c r="CH194" s="88"/>
      <c r="CI194" s="88"/>
      <c r="CJ194" s="88"/>
      <c r="CK194" s="88"/>
      <c r="CL194" s="88"/>
      <c r="CM194" s="88"/>
      <c r="CN194" s="88"/>
      <c r="CO194" s="88"/>
      <c r="CP194" s="88"/>
      <c r="CQ194" s="88"/>
      <c r="CR194" s="88"/>
      <c r="CS194" s="88"/>
      <c r="CT194" s="88"/>
      <c r="CU194" s="88"/>
      <c r="CV194" s="88"/>
      <c r="CW194" s="88"/>
      <c r="CX194" s="88"/>
      <c r="CY194" s="88"/>
      <c r="CZ194" s="88"/>
      <c r="DA194" s="88"/>
      <c r="DB194" s="88"/>
      <c r="DC194" s="88"/>
      <c r="DD194" s="88"/>
      <c r="DE194" s="88"/>
      <c r="DF194" s="88"/>
      <c r="DG194" s="88"/>
      <c r="DH194" s="88"/>
      <c r="DI194" s="88"/>
      <c r="DJ194" s="88"/>
      <c r="DK194" s="88"/>
      <c r="DL194" s="88"/>
      <c r="DM194" s="88"/>
      <c r="DN194" s="88"/>
      <c r="DO194" s="88"/>
      <c r="DP194" s="88"/>
      <c r="DQ194" s="88"/>
      <c r="DR194" s="88"/>
      <c r="DS194" s="88"/>
      <c r="DT194" s="88"/>
      <c r="DU194" s="88"/>
      <c r="DV194" s="88"/>
      <c r="DW194" s="88"/>
      <c r="DX194" s="88"/>
      <c r="DY194" s="88"/>
      <c r="DZ194" s="88"/>
      <c r="EA194" s="88"/>
      <c r="EB194" s="88"/>
      <c r="EC194" s="88"/>
      <c r="ED194" s="88"/>
      <c r="EE194" s="88"/>
      <c r="EF194" s="88"/>
      <c r="EG194" s="88"/>
      <c r="EH194" s="88"/>
      <c r="EI194" s="88"/>
      <c r="EJ194" s="88"/>
      <c r="EK194" s="88"/>
      <c r="EL194" s="88"/>
      <c r="EM194" s="88"/>
      <c r="EN194" s="88"/>
      <c r="EO194" s="88"/>
      <c r="EP194" s="88"/>
      <c r="EQ194" s="88"/>
      <c r="ER194" s="88"/>
      <c r="ES194" s="88"/>
      <c r="ET194" s="88"/>
      <c r="EU194" s="88"/>
      <c r="EV194" s="88"/>
      <c r="EW194" s="88"/>
      <c r="EX194" s="88"/>
      <c r="EY194" s="88"/>
      <c r="EZ194" s="88"/>
      <c r="FA194" s="88"/>
      <c r="FB194" s="88"/>
      <c r="FC194" s="88"/>
      <c r="FD194" s="88"/>
      <c r="FE194" s="88"/>
      <c r="FF194" s="88"/>
      <c r="FG194" s="88"/>
      <c r="FH194" s="88"/>
      <c r="FI194" s="88"/>
      <c r="FJ194" s="88"/>
      <c r="FK194" s="88"/>
      <c r="FL194" s="88"/>
      <c r="FM194" s="88"/>
      <c r="FN194" s="88"/>
      <c r="FO194" s="88"/>
      <c r="FP194" s="88"/>
      <c r="FQ194" s="88"/>
      <c r="FR194" s="88"/>
      <c r="FS194" s="88"/>
      <c r="FT194" s="88"/>
      <c r="FU194" s="88"/>
      <c r="FV194" s="88"/>
      <c r="FW194" s="88"/>
      <c r="FX194" s="88"/>
      <c r="FY194" s="88"/>
      <c r="FZ194" s="88"/>
      <c r="GA194" s="88"/>
      <c r="GB194" s="88"/>
      <c r="GC194" s="88"/>
      <c r="GD194" s="88"/>
      <c r="GE194" s="88"/>
      <c r="GF194" s="88"/>
      <c r="GG194" s="88"/>
      <c r="GH194" s="88"/>
      <c r="GI194" s="88"/>
      <c r="GJ194" s="88"/>
      <c r="GK194" s="88"/>
      <c r="GL194" s="88"/>
      <c r="GM194" s="88"/>
      <c r="GN194" s="88"/>
      <c r="GO194" s="88"/>
    </row>
    <row r="195" spans="1:197" s="81" customFormat="1" collapsed="1">
      <c r="A195" s="142" t="s">
        <v>143</v>
      </c>
      <c r="B195" s="143"/>
      <c r="C195" s="143"/>
      <c r="D195" s="143"/>
      <c r="E195" s="143"/>
      <c r="F195" s="143"/>
      <c r="G195" s="143"/>
      <c r="H195" s="143"/>
      <c r="I195" s="143"/>
      <c r="J195" s="143"/>
      <c r="K195" s="143"/>
      <c r="L195" s="80"/>
      <c r="M195" s="80"/>
      <c r="N195" s="80"/>
      <c r="O195" s="80"/>
      <c r="P195" s="80"/>
      <c r="Q195" s="80"/>
      <c r="R195" s="80"/>
      <c r="S195" s="80"/>
      <c r="T195" s="80"/>
      <c r="U195" s="80"/>
      <c r="V195" s="80"/>
      <c r="W195" s="80"/>
      <c r="X195" s="80"/>
      <c r="Y195" s="80"/>
      <c r="Z195" s="80"/>
      <c r="AA195" s="80"/>
      <c r="AB195" s="80"/>
      <c r="AC195" s="80"/>
      <c r="AD195" s="80"/>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c r="BE195" s="80"/>
      <c r="BF195" s="80"/>
      <c r="BG195" s="80"/>
      <c r="BH195" s="80"/>
      <c r="BI195" s="80"/>
      <c r="BJ195" s="80"/>
      <c r="BK195" s="80"/>
      <c r="BL195" s="80"/>
      <c r="BM195" s="80"/>
      <c r="BN195" s="80"/>
      <c r="BO195" s="80"/>
      <c r="BP195" s="80"/>
      <c r="BQ195" s="80"/>
      <c r="BR195" s="80"/>
      <c r="BS195" s="80"/>
      <c r="BT195" s="80"/>
      <c r="BU195" s="80"/>
      <c r="BV195" s="80"/>
      <c r="BW195" s="80"/>
      <c r="BX195" s="80"/>
      <c r="BY195" s="80"/>
      <c r="BZ195" s="80"/>
      <c r="CA195" s="80"/>
      <c r="CB195" s="80"/>
      <c r="CC195" s="80"/>
      <c r="CD195" s="80"/>
      <c r="CE195" s="80"/>
      <c r="CF195" s="80"/>
      <c r="CG195" s="80"/>
      <c r="CH195" s="80"/>
      <c r="CI195" s="80"/>
      <c r="CJ195" s="80"/>
      <c r="CK195" s="80"/>
      <c r="CL195" s="80"/>
      <c r="CM195" s="80"/>
      <c r="CN195" s="80"/>
      <c r="CO195" s="80"/>
      <c r="CP195" s="80"/>
      <c r="CQ195" s="80"/>
      <c r="CR195" s="80"/>
      <c r="CS195" s="80"/>
      <c r="CT195" s="80"/>
      <c r="CU195" s="80"/>
      <c r="CV195" s="80"/>
      <c r="CW195" s="80"/>
      <c r="CX195" s="80"/>
      <c r="CY195" s="80"/>
      <c r="CZ195" s="80"/>
      <c r="DA195" s="80"/>
      <c r="DB195" s="80"/>
      <c r="DC195" s="80"/>
      <c r="DD195" s="80"/>
      <c r="DE195" s="80"/>
      <c r="DF195" s="80"/>
      <c r="DG195" s="80"/>
      <c r="DH195" s="80"/>
      <c r="DI195" s="80"/>
      <c r="DJ195" s="80"/>
      <c r="DK195" s="80"/>
      <c r="DL195" s="80"/>
      <c r="DM195" s="80"/>
      <c r="DN195" s="80"/>
      <c r="DO195" s="80"/>
      <c r="DP195" s="80"/>
      <c r="DQ195" s="80"/>
      <c r="DR195" s="80"/>
      <c r="DS195" s="80"/>
      <c r="DT195" s="80"/>
      <c r="DU195" s="80"/>
      <c r="DV195" s="80"/>
      <c r="DW195" s="80"/>
      <c r="DX195" s="80"/>
      <c r="DY195" s="80"/>
      <c r="DZ195" s="80"/>
      <c r="EA195" s="80"/>
      <c r="EB195" s="80"/>
      <c r="EC195" s="80"/>
      <c r="ED195" s="80"/>
      <c r="EE195" s="80"/>
      <c r="EF195" s="80"/>
      <c r="EG195" s="80"/>
      <c r="EH195" s="80"/>
      <c r="EI195" s="80"/>
      <c r="EJ195" s="80"/>
      <c r="EK195" s="80"/>
      <c r="EL195" s="80"/>
      <c r="EM195" s="80"/>
      <c r="EN195" s="80"/>
      <c r="EO195" s="80"/>
      <c r="EP195" s="80"/>
      <c r="EQ195" s="80"/>
      <c r="ER195" s="80"/>
      <c r="ES195" s="80"/>
      <c r="ET195" s="80"/>
      <c r="EU195" s="80"/>
      <c r="EV195" s="80"/>
      <c r="EW195" s="80"/>
      <c r="EX195" s="80"/>
      <c r="EY195" s="80"/>
      <c r="EZ195" s="80"/>
      <c r="FA195" s="80"/>
      <c r="FB195" s="80"/>
      <c r="FC195" s="80"/>
      <c r="FD195" s="80"/>
      <c r="FE195" s="80"/>
      <c r="FF195" s="80"/>
      <c r="FG195" s="80"/>
      <c r="FH195" s="80"/>
      <c r="FI195" s="80"/>
      <c r="FJ195" s="80"/>
      <c r="FK195" s="80"/>
      <c r="FL195" s="80"/>
      <c r="FM195" s="80"/>
      <c r="FN195" s="80"/>
      <c r="FO195" s="80"/>
      <c r="FP195" s="80"/>
      <c r="FQ195" s="80"/>
      <c r="FR195" s="80"/>
      <c r="FS195" s="80"/>
      <c r="FT195" s="80"/>
      <c r="FU195" s="80"/>
      <c r="FV195" s="80"/>
      <c r="FW195" s="80"/>
      <c r="FX195" s="80"/>
      <c r="FY195" s="80"/>
      <c r="FZ195" s="80"/>
      <c r="GA195" s="80"/>
      <c r="GB195" s="80"/>
      <c r="GC195" s="80"/>
      <c r="GD195" s="80"/>
      <c r="GE195" s="80"/>
      <c r="GF195" s="80"/>
      <c r="GG195" s="80"/>
      <c r="GH195" s="80"/>
      <c r="GI195" s="80"/>
      <c r="GJ195" s="80"/>
      <c r="GK195" s="80"/>
      <c r="GL195" s="80"/>
      <c r="GM195" s="80"/>
      <c r="GN195" s="80"/>
      <c r="GO195" s="80"/>
    </row>
    <row r="196" spans="1:197" s="3" customFormat="1" ht="72" hidden="1" outlineLevel="1">
      <c r="A196" s="11"/>
      <c r="B196" s="11" t="s">
        <v>143</v>
      </c>
      <c r="C196" s="2" t="s">
        <v>743</v>
      </c>
      <c r="D196" s="12" t="s">
        <v>744</v>
      </c>
      <c r="E196" s="2" t="s">
        <v>745</v>
      </c>
      <c r="F196" s="11"/>
      <c r="G196" s="11"/>
      <c r="H196" s="2"/>
      <c r="I196" s="2"/>
      <c r="J196" s="2"/>
      <c r="K196" s="2"/>
    </row>
    <row r="197" spans="1:197" s="3" customFormat="1" ht="48" hidden="1" outlineLevel="1">
      <c r="A197" s="11"/>
      <c r="B197" s="11" t="s">
        <v>143</v>
      </c>
      <c r="C197" s="2" t="s">
        <v>746</v>
      </c>
      <c r="D197" s="12" t="s">
        <v>747</v>
      </c>
      <c r="E197" s="2" t="s">
        <v>748</v>
      </c>
      <c r="F197" s="11"/>
      <c r="G197" s="11"/>
      <c r="H197" s="2"/>
      <c r="I197" s="2"/>
      <c r="J197" s="2"/>
      <c r="K197" s="2"/>
    </row>
    <row r="198" spans="1:197" s="3" customFormat="1" ht="48" hidden="1" outlineLevel="1">
      <c r="A198" s="11"/>
      <c r="B198" s="11" t="s">
        <v>143</v>
      </c>
      <c r="C198" s="2" t="s">
        <v>749</v>
      </c>
      <c r="D198" s="12" t="s">
        <v>750</v>
      </c>
      <c r="E198" s="2" t="s">
        <v>751</v>
      </c>
      <c r="F198" s="11"/>
      <c r="G198" s="11"/>
      <c r="H198" s="2"/>
      <c r="I198" s="2"/>
      <c r="J198" s="2"/>
      <c r="K198" s="2"/>
    </row>
    <row r="199" spans="1:197" s="3" customFormat="1" ht="24" hidden="1" outlineLevel="1">
      <c r="A199" s="11"/>
      <c r="B199" s="11" t="s">
        <v>143</v>
      </c>
      <c r="C199" s="2" t="s">
        <v>752</v>
      </c>
      <c r="D199" s="12" t="s">
        <v>16</v>
      </c>
      <c r="E199" s="2" t="s">
        <v>753</v>
      </c>
      <c r="F199" s="11"/>
      <c r="G199" s="11"/>
      <c r="H199" s="2"/>
      <c r="I199" s="2"/>
      <c r="J199" s="2"/>
      <c r="K199" s="2"/>
    </row>
    <row r="200" spans="1:197" s="3" customFormat="1" ht="24" hidden="1" outlineLevel="1">
      <c r="A200" s="11"/>
      <c r="B200" s="11" t="s">
        <v>143</v>
      </c>
      <c r="C200" s="2" t="s">
        <v>754</v>
      </c>
      <c r="D200" s="12" t="s">
        <v>16</v>
      </c>
      <c r="E200" s="2" t="s">
        <v>755</v>
      </c>
      <c r="F200" s="11"/>
      <c r="G200" s="11"/>
      <c r="H200" s="2"/>
      <c r="I200" s="2"/>
      <c r="J200" s="2"/>
      <c r="K200" s="2"/>
    </row>
    <row r="201" spans="1:197" s="3" customFormat="1" ht="72" hidden="1" outlineLevel="1">
      <c r="A201" s="11"/>
      <c r="B201" s="11" t="s">
        <v>143</v>
      </c>
      <c r="C201" s="2" t="s">
        <v>756</v>
      </c>
      <c r="D201" s="12" t="s">
        <v>16</v>
      </c>
      <c r="E201" s="2" t="s">
        <v>757</v>
      </c>
      <c r="F201" s="11"/>
      <c r="G201" s="11"/>
      <c r="H201" s="2"/>
      <c r="I201" s="2"/>
      <c r="J201" s="2"/>
      <c r="K201" s="2"/>
    </row>
    <row r="202" spans="1:197" s="3" customFormat="1" ht="60" hidden="1" outlineLevel="1">
      <c r="A202" s="11"/>
      <c r="B202" s="11" t="s">
        <v>143</v>
      </c>
      <c r="C202" s="2" t="s">
        <v>758</v>
      </c>
      <c r="D202" s="12" t="s">
        <v>759</v>
      </c>
      <c r="E202" s="2" t="s">
        <v>760</v>
      </c>
      <c r="F202" s="11"/>
      <c r="G202" s="11"/>
      <c r="H202" s="2"/>
      <c r="I202" s="2"/>
      <c r="J202" s="2"/>
      <c r="K202" s="2"/>
    </row>
    <row r="203" spans="1:197" s="3" customFormat="1" hidden="1" outlineLevel="1">
      <c r="A203" s="11"/>
      <c r="B203" s="11" t="s">
        <v>143</v>
      </c>
      <c r="C203" s="2" t="s">
        <v>761</v>
      </c>
      <c r="D203" s="12" t="s">
        <v>16</v>
      </c>
      <c r="E203" s="2" t="s">
        <v>762</v>
      </c>
      <c r="F203" s="11"/>
      <c r="G203" s="11"/>
      <c r="H203" s="2"/>
      <c r="I203" s="2"/>
      <c r="J203" s="2"/>
      <c r="K203" s="2"/>
    </row>
    <row r="204" spans="1:197" s="3" customFormat="1" hidden="1" outlineLevel="1">
      <c r="A204" s="11"/>
      <c r="B204" s="11" t="s">
        <v>143</v>
      </c>
      <c r="C204" s="2" t="s">
        <v>763</v>
      </c>
      <c r="D204" s="12" t="s">
        <v>16</v>
      </c>
      <c r="E204" s="2" t="s">
        <v>764</v>
      </c>
      <c r="F204" s="11"/>
      <c r="G204" s="11"/>
      <c r="H204" s="2"/>
      <c r="I204" s="2"/>
      <c r="J204" s="2"/>
      <c r="K204" s="2"/>
    </row>
    <row r="205" spans="1:197" s="1" customFormat="1" ht="24" hidden="1" outlineLevel="1">
      <c r="A205" s="13"/>
      <c r="B205" s="13" t="s">
        <v>143</v>
      </c>
      <c r="C205" s="14" t="s">
        <v>1327</v>
      </c>
      <c r="D205" s="34" t="s">
        <v>1259</v>
      </c>
      <c r="E205" s="14" t="s">
        <v>1328</v>
      </c>
      <c r="F205" s="13"/>
      <c r="G205" s="13"/>
      <c r="H205" s="14"/>
      <c r="I205" s="14"/>
      <c r="J205" s="14"/>
      <c r="K205" s="14"/>
    </row>
    <row r="206" spans="1:197" s="1" customFormat="1" ht="72" hidden="1" outlineLevel="1">
      <c r="A206" s="13"/>
      <c r="B206" s="13" t="s">
        <v>143</v>
      </c>
      <c r="C206" s="14" t="s">
        <v>1341</v>
      </c>
      <c r="D206" s="34" t="s">
        <v>1342</v>
      </c>
      <c r="E206" s="14" t="s">
        <v>1343</v>
      </c>
      <c r="F206" s="13"/>
      <c r="G206" s="13"/>
      <c r="H206" s="14"/>
      <c r="I206" s="14"/>
      <c r="J206" s="14"/>
      <c r="K206" s="14"/>
    </row>
    <row r="207" spans="1:197" s="1" customFormat="1" ht="15" hidden="1" customHeight="1" outlineLevel="1">
      <c r="A207" s="13"/>
      <c r="B207" s="135" t="s">
        <v>1410</v>
      </c>
      <c r="C207" s="130" t="s">
        <v>1408</v>
      </c>
      <c r="D207" s="157" t="s">
        <v>1409</v>
      </c>
      <c r="E207" s="136" t="s">
        <v>1411</v>
      </c>
      <c r="F207" s="13"/>
      <c r="G207" s="13"/>
      <c r="H207" s="14"/>
      <c r="I207" s="14"/>
      <c r="J207" s="14"/>
      <c r="K207" s="14"/>
    </row>
    <row r="208" spans="1:197" s="1" customFormat="1" ht="15" hidden="1" customHeight="1" outlineLevel="1">
      <c r="A208" s="13"/>
      <c r="B208" s="135" t="s">
        <v>1410</v>
      </c>
      <c r="C208" s="130" t="s">
        <v>1412</v>
      </c>
      <c r="D208" s="157" t="s">
        <v>1413</v>
      </c>
      <c r="E208" s="136" t="s">
        <v>1414</v>
      </c>
      <c r="F208" s="13"/>
      <c r="G208" s="13"/>
      <c r="H208" s="14"/>
      <c r="I208" s="14"/>
      <c r="J208" s="14"/>
      <c r="K208" s="14"/>
    </row>
    <row r="209" spans="1:197" s="1" customFormat="1" ht="15" hidden="1" customHeight="1" outlineLevel="1">
      <c r="A209" s="13"/>
      <c r="B209" s="135" t="s">
        <v>1410</v>
      </c>
      <c r="C209" s="130" t="s">
        <v>1415</v>
      </c>
      <c r="D209" s="157" t="s">
        <v>1416</v>
      </c>
      <c r="E209" s="136" t="s">
        <v>1417</v>
      </c>
      <c r="F209" s="13"/>
      <c r="G209" s="13"/>
      <c r="H209" s="14"/>
      <c r="I209" s="14"/>
      <c r="J209" s="14"/>
      <c r="K209" s="14"/>
    </row>
    <row r="210" spans="1:197" s="1" customFormat="1" ht="15" hidden="1" customHeight="1" outlineLevel="1">
      <c r="A210" s="13"/>
      <c r="B210" s="135" t="s">
        <v>1410</v>
      </c>
      <c r="C210" s="130" t="s">
        <v>1418</v>
      </c>
      <c r="D210" s="157" t="s">
        <v>1419</v>
      </c>
      <c r="E210" s="136" t="s">
        <v>1420</v>
      </c>
      <c r="F210" s="13"/>
      <c r="G210" s="13"/>
      <c r="H210" s="14"/>
      <c r="I210" s="14"/>
      <c r="J210" s="14"/>
      <c r="K210" s="14"/>
    </row>
    <row r="211" spans="1:197" s="1" customFormat="1" ht="15" hidden="1" customHeight="1" outlineLevel="1">
      <c r="A211" s="13"/>
      <c r="B211" s="135" t="s">
        <v>1410</v>
      </c>
      <c r="C211" s="130" t="s">
        <v>1421</v>
      </c>
      <c r="D211" s="157" t="s">
        <v>1419</v>
      </c>
      <c r="E211" s="136" t="s">
        <v>1422</v>
      </c>
      <c r="F211" s="13"/>
      <c r="G211" s="13"/>
      <c r="H211" s="14"/>
      <c r="I211" s="14"/>
      <c r="J211" s="14"/>
      <c r="K211" s="14"/>
    </row>
    <row r="212" spans="1:197" s="69" customFormat="1" ht="15" hidden="1" customHeight="1" outlineLevel="1">
      <c r="A212" s="64"/>
      <c r="B212" s="107" t="s">
        <v>1410</v>
      </c>
      <c r="C212" s="74" t="s">
        <v>1423</v>
      </c>
      <c r="D212" s="158" t="s">
        <v>1424</v>
      </c>
      <c r="E212" s="108" t="s">
        <v>1425</v>
      </c>
      <c r="F212" s="64"/>
      <c r="G212" s="64"/>
      <c r="H212" s="65"/>
      <c r="I212" s="65"/>
      <c r="J212" s="65"/>
      <c r="K212" s="65"/>
    </row>
    <row r="213" spans="1:197" s="69" customFormat="1" ht="15" hidden="1" customHeight="1" outlineLevel="1">
      <c r="A213" s="64"/>
      <c r="B213" s="107" t="s">
        <v>1410</v>
      </c>
      <c r="C213" s="65" t="s">
        <v>1455</v>
      </c>
      <c r="D213" s="159" t="s">
        <v>1457</v>
      </c>
      <c r="E213" s="65" t="s">
        <v>1456</v>
      </c>
      <c r="F213" s="64"/>
      <c r="G213" s="64"/>
      <c r="H213" s="65"/>
      <c r="I213" s="65"/>
      <c r="J213" s="65"/>
      <c r="K213" s="65"/>
    </row>
    <row r="214" spans="1:197" s="1" customFormat="1" ht="15" hidden="1" customHeight="1" outlineLevel="1">
      <c r="A214" s="13"/>
      <c r="B214" s="13"/>
      <c r="C214" s="14"/>
      <c r="D214" s="34"/>
      <c r="E214" s="14"/>
      <c r="F214" s="13"/>
      <c r="G214" s="13"/>
      <c r="H214" s="14"/>
      <c r="I214" s="14"/>
      <c r="J214" s="14"/>
      <c r="K214" s="14"/>
    </row>
    <row r="215" spans="1:197" s="1" customFormat="1" ht="15" hidden="1" customHeight="1" outlineLevel="1">
      <c r="A215" s="13"/>
      <c r="B215" s="13"/>
      <c r="C215" s="14"/>
      <c r="D215" s="34"/>
      <c r="E215" s="14"/>
      <c r="F215" s="13"/>
      <c r="G215" s="13"/>
      <c r="H215" s="14"/>
      <c r="I215" s="14"/>
      <c r="J215" s="14"/>
      <c r="K215" s="14"/>
    </row>
    <row r="216" spans="1:197" s="1" customFormat="1" ht="15" hidden="1" customHeight="1" outlineLevel="1">
      <c r="A216" s="13"/>
      <c r="B216" s="13"/>
      <c r="C216" s="14"/>
      <c r="D216" s="34"/>
      <c r="E216" s="14"/>
      <c r="F216" s="13"/>
      <c r="G216" s="13"/>
      <c r="H216" s="14"/>
      <c r="I216" s="14"/>
      <c r="J216" s="14"/>
      <c r="K216" s="14"/>
    </row>
    <row r="217" spans="1:197" s="1" customFormat="1" ht="15" hidden="1" customHeight="1" outlineLevel="1">
      <c r="A217" s="13"/>
      <c r="B217" s="13"/>
      <c r="C217" s="14"/>
      <c r="D217" s="34"/>
      <c r="E217" s="14"/>
      <c r="F217" s="13"/>
      <c r="G217" s="13"/>
      <c r="H217" s="14"/>
      <c r="I217" s="14"/>
      <c r="J217" s="14"/>
      <c r="K217" s="14"/>
    </row>
    <row r="218" spans="1:197" s="1" customFormat="1" ht="15" hidden="1" customHeight="1" outlineLevel="1">
      <c r="A218" s="13"/>
      <c r="B218" s="13"/>
      <c r="C218" s="14"/>
      <c r="D218" s="34"/>
      <c r="E218" s="14"/>
      <c r="F218" s="13"/>
      <c r="G218" s="13"/>
      <c r="H218" s="14"/>
      <c r="I218" s="14"/>
      <c r="J218" s="14"/>
      <c r="K218" s="14"/>
    </row>
    <row r="219" spans="1:197" s="1" customFormat="1" ht="15" hidden="1" customHeight="1" outlineLevel="1">
      <c r="A219" s="13"/>
      <c r="B219" s="13"/>
      <c r="C219" s="14"/>
      <c r="D219" s="34"/>
      <c r="E219" s="14"/>
      <c r="F219" s="13"/>
      <c r="G219" s="13"/>
      <c r="H219" s="14"/>
      <c r="I219" s="14"/>
      <c r="J219" s="14"/>
      <c r="K219" s="14"/>
    </row>
    <row r="220" spans="1:197" s="1" customFormat="1" ht="15" hidden="1" customHeight="1" outlineLevel="1">
      <c r="A220" s="13"/>
      <c r="B220" s="13"/>
      <c r="C220" s="14"/>
      <c r="D220" s="34"/>
      <c r="E220" s="14"/>
      <c r="F220" s="13"/>
      <c r="G220" s="13"/>
      <c r="H220" s="14"/>
      <c r="I220" s="14"/>
      <c r="J220" s="14"/>
      <c r="K220" s="14"/>
    </row>
    <row r="221" spans="1:197" s="3" customFormat="1" hidden="1" outlineLevel="1">
      <c r="A221" s="11"/>
      <c r="B221" s="11"/>
      <c r="C221" s="2"/>
      <c r="D221" s="12"/>
      <c r="E221" s="2"/>
      <c r="F221" s="11"/>
      <c r="G221" s="11"/>
      <c r="H221" s="2"/>
      <c r="I221" s="2"/>
      <c r="J221" s="2"/>
      <c r="K221" s="2"/>
    </row>
    <row r="222" spans="1:197" s="2" customFormat="1" collapsed="1">
      <c r="A222" s="138" t="s">
        <v>765</v>
      </c>
      <c r="B222" s="139"/>
      <c r="C222" s="139"/>
      <c r="D222" s="139"/>
      <c r="E222" s="139"/>
      <c r="F222" s="139"/>
      <c r="G222" s="139"/>
      <c r="H222" s="139"/>
      <c r="I222" s="139"/>
      <c r="J222" s="139"/>
      <c r="K222" s="139"/>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row>
    <row r="223" spans="1:197" s="3" customFormat="1" ht="48" hidden="1" outlineLevel="1">
      <c r="A223" s="11"/>
      <c r="B223" s="11" t="s">
        <v>766</v>
      </c>
      <c r="C223" s="2" t="s">
        <v>767</v>
      </c>
      <c r="D223" s="12" t="s">
        <v>768</v>
      </c>
      <c r="E223" s="2" t="s">
        <v>769</v>
      </c>
      <c r="F223" s="11"/>
      <c r="G223" s="11"/>
      <c r="H223" s="2"/>
      <c r="I223" s="2"/>
      <c r="J223" s="2"/>
      <c r="K223" s="2"/>
    </row>
    <row r="224" spans="1:197" s="3" customFormat="1" ht="36" hidden="1" outlineLevel="1">
      <c r="A224" s="11"/>
      <c r="B224" s="11" t="s">
        <v>766</v>
      </c>
      <c r="C224" s="2" t="s">
        <v>770</v>
      </c>
      <c r="D224" s="12" t="s">
        <v>16</v>
      </c>
      <c r="E224" s="2" t="s">
        <v>771</v>
      </c>
      <c r="F224" s="11"/>
      <c r="G224" s="11"/>
      <c r="H224" s="2"/>
      <c r="I224" s="2"/>
      <c r="J224" s="2"/>
      <c r="K224" s="2"/>
    </row>
    <row r="225" spans="1:197" s="3" customFormat="1" ht="36" hidden="1" outlineLevel="1">
      <c r="A225" s="11"/>
      <c r="B225" s="11" t="s">
        <v>765</v>
      </c>
      <c r="C225" s="2" t="s">
        <v>772</v>
      </c>
      <c r="D225" s="12" t="s">
        <v>16</v>
      </c>
      <c r="E225" s="2" t="s">
        <v>773</v>
      </c>
      <c r="F225" s="11"/>
      <c r="G225" s="11"/>
      <c r="H225" s="2"/>
      <c r="I225" s="2"/>
      <c r="J225" s="2"/>
      <c r="K225" s="2"/>
    </row>
    <row r="226" spans="1:197" s="3" customFormat="1" ht="24" hidden="1" outlineLevel="1">
      <c r="A226" s="11"/>
      <c r="B226" s="11" t="s">
        <v>765</v>
      </c>
      <c r="C226" s="2" t="s">
        <v>774</v>
      </c>
      <c r="D226" s="12" t="s">
        <v>16</v>
      </c>
      <c r="E226" s="2" t="s">
        <v>775</v>
      </c>
      <c r="F226" s="11"/>
      <c r="G226" s="11"/>
      <c r="H226" s="2"/>
      <c r="I226" s="2"/>
      <c r="J226" s="2"/>
      <c r="K226" s="2"/>
    </row>
    <row r="227" spans="1:197" s="3" customFormat="1" ht="36" hidden="1" outlineLevel="1">
      <c r="A227" s="11"/>
      <c r="B227" s="11" t="s">
        <v>765</v>
      </c>
      <c r="C227" s="2" t="s">
        <v>776</v>
      </c>
      <c r="D227" s="12" t="s">
        <v>777</v>
      </c>
      <c r="E227" s="2" t="s">
        <v>778</v>
      </c>
      <c r="F227" s="11"/>
      <c r="G227" s="11"/>
      <c r="H227" s="2"/>
      <c r="I227" s="2"/>
      <c r="J227" s="2"/>
      <c r="K227" s="2"/>
    </row>
    <row r="228" spans="1:197" s="3" customFormat="1" ht="24" hidden="1" outlineLevel="1">
      <c r="A228" s="11"/>
      <c r="B228" s="11" t="s">
        <v>765</v>
      </c>
      <c r="C228" s="2" t="s">
        <v>779</v>
      </c>
      <c r="D228" s="12" t="s">
        <v>780</v>
      </c>
      <c r="E228" s="2" t="s">
        <v>781</v>
      </c>
      <c r="F228" s="11"/>
      <c r="G228" s="11"/>
      <c r="H228" s="2"/>
      <c r="I228" s="2"/>
      <c r="J228" s="2"/>
      <c r="K228" s="2"/>
    </row>
    <row r="229" spans="1:197" s="3" customFormat="1" ht="24" hidden="1" outlineLevel="1">
      <c r="A229" s="11"/>
      <c r="B229" s="11" t="s">
        <v>765</v>
      </c>
      <c r="C229" s="2" t="s">
        <v>782</v>
      </c>
      <c r="D229" s="12" t="s">
        <v>16</v>
      </c>
      <c r="E229" s="2" t="s">
        <v>783</v>
      </c>
      <c r="F229" s="11"/>
      <c r="G229" s="11"/>
      <c r="H229" s="2"/>
      <c r="I229" s="2"/>
      <c r="J229" s="2"/>
      <c r="K229" s="2"/>
    </row>
    <row r="230" spans="1:197" s="32" customFormat="1" ht="24" hidden="1" outlineLevel="1">
      <c r="A230" s="13"/>
      <c r="B230" s="13" t="s">
        <v>1283</v>
      </c>
      <c r="C230" s="14" t="s">
        <v>784</v>
      </c>
      <c r="D230" s="34" t="s">
        <v>16</v>
      </c>
      <c r="E230" s="14" t="s">
        <v>785</v>
      </c>
      <c r="F230" s="40"/>
      <c r="G230" s="40"/>
      <c r="H230" s="41"/>
      <c r="I230" s="41"/>
      <c r="J230" s="41"/>
      <c r="K230" s="41"/>
    </row>
    <row r="231" spans="1:197" s="3" customFormat="1" ht="24" hidden="1" outlineLevel="1">
      <c r="A231" s="11"/>
      <c r="B231" s="11" t="s">
        <v>510</v>
      </c>
      <c r="C231" s="25" t="s">
        <v>786</v>
      </c>
      <c r="D231" s="152" t="s">
        <v>16</v>
      </c>
      <c r="E231" s="25" t="s">
        <v>787</v>
      </c>
      <c r="F231" s="11"/>
      <c r="G231" s="11"/>
      <c r="H231" s="2"/>
      <c r="I231" s="2"/>
      <c r="J231" s="2"/>
      <c r="K231" s="2"/>
    </row>
    <row r="232" spans="1:197" s="1" customFormat="1" ht="24" hidden="1" outlineLevel="1">
      <c r="A232" s="37"/>
      <c r="B232" s="77" t="s">
        <v>1283</v>
      </c>
      <c r="C232" s="38" t="s">
        <v>1284</v>
      </c>
      <c r="D232" s="109" t="s">
        <v>1285</v>
      </c>
      <c r="E232" s="38" t="s">
        <v>1286</v>
      </c>
      <c r="F232" s="35"/>
      <c r="G232" s="35"/>
      <c r="H232" s="38"/>
      <c r="I232" s="38"/>
      <c r="J232" s="38"/>
      <c r="K232" s="38"/>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c r="BP232" s="39"/>
      <c r="BQ232" s="39"/>
      <c r="BR232" s="39"/>
      <c r="BS232" s="39"/>
      <c r="BT232" s="39"/>
      <c r="BU232" s="39"/>
      <c r="BV232" s="39"/>
      <c r="BW232" s="39"/>
      <c r="BX232" s="39"/>
      <c r="BY232" s="39"/>
      <c r="BZ232" s="39"/>
      <c r="CA232" s="39"/>
      <c r="CB232" s="39"/>
      <c r="CC232" s="39"/>
      <c r="CD232" s="39"/>
      <c r="CE232" s="39"/>
      <c r="CF232" s="39"/>
      <c r="CG232" s="39"/>
      <c r="CH232" s="39"/>
      <c r="CI232" s="39"/>
      <c r="CJ232" s="39"/>
      <c r="CK232" s="39"/>
      <c r="CL232" s="39"/>
      <c r="CM232" s="39"/>
      <c r="CN232" s="39"/>
      <c r="CO232" s="39"/>
      <c r="CP232" s="39"/>
      <c r="CQ232" s="39"/>
      <c r="CR232" s="39"/>
      <c r="CS232" s="39"/>
      <c r="CT232" s="39"/>
      <c r="CU232" s="39"/>
      <c r="CV232" s="39"/>
      <c r="CW232" s="39"/>
      <c r="CX232" s="39"/>
      <c r="CY232" s="39"/>
      <c r="CZ232" s="39"/>
      <c r="DA232" s="39"/>
      <c r="DB232" s="39"/>
      <c r="DC232" s="39"/>
      <c r="DD232" s="39"/>
      <c r="DE232" s="39"/>
      <c r="DF232" s="39"/>
      <c r="DG232" s="39"/>
      <c r="DH232" s="39"/>
      <c r="DI232" s="39"/>
      <c r="DJ232" s="39"/>
      <c r="DK232" s="39"/>
      <c r="DL232" s="39"/>
      <c r="DM232" s="39"/>
      <c r="DN232" s="39"/>
      <c r="DO232" s="39"/>
      <c r="DP232" s="39"/>
      <c r="DQ232" s="39"/>
      <c r="DR232" s="39"/>
      <c r="DS232" s="39"/>
      <c r="DT232" s="39"/>
      <c r="DU232" s="39"/>
      <c r="DV232" s="39"/>
      <c r="DW232" s="39"/>
      <c r="DX232" s="39"/>
      <c r="DY232" s="39"/>
      <c r="DZ232" s="39"/>
      <c r="EA232" s="39"/>
      <c r="EB232" s="39"/>
      <c r="EC232" s="39"/>
      <c r="ED232" s="39"/>
      <c r="EE232" s="39"/>
      <c r="EF232" s="39"/>
      <c r="EG232" s="39"/>
      <c r="EH232" s="39"/>
      <c r="EI232" s="39"/>
      <c r="EJ232" s="39"/>
      <c r="EK232" s="39"/>
      <c r="EL232" s="39"/>
      <c r="EM232" s="39"/>
      <c r="EN232" s="39"/>
      <c r="EO232" s="39"/>
      <c r="EP232" s="39"/>
      <c r="EQ232" s="39"/>
      <c r="ER232" s="39"/>
      <c r="ES232" s="39"/>
      <c r="ET232" s="39"/>
      <c r="EU232" s="39"/>
      <c r="EV232" s="39"/>
      <c r="EW232" s="39"/>
      <c r="EX232" s="39"/>
      <c r="EY232" s="39"/>
      <c r="EZ232" s="39"/>
      <c r="FA232" s="39"/>
      <c r="FB232" s="39"/>
      <c r="FC232" s="39"/>
      <c r="FD232" s="39"/>
      <c r="FE232" s="39"/>
      <c r="FF232" s="39"/>
      <c r="FG232" s="39"/>
      <c r="FH232" s="39"/>
      <c r="FI232" s="39"/>
      <c r="FJ232" s="39"/>
      <c r="FK232" s="39"/>
      <c r="FL232" s="39"/>
      <c r="FM232" s="39"/>
      <c r="FN232" s="39"/>
      <c r="FO232" s="39"/>
      <c r="FP232" s="39"/>
      <c r="FQ232" s="39"/>
      <c r="FR232" s="39"/>
      <c r="FS232" s="39"/>
      <c r="FT232" s="39"/>
      <c r="FU232" s="39"/>
      <c r="FV232" s="39"/>
      <c r="FW232" s="39"/>
      <c r="FX232" s="39"/>
      <c r="FY232" s="39"/>
      <c r="FZ232" s="39"/>
      <c r="GA232" s="39"/>
      <c r="GB232" s="39"/>
      <c r="GC232" s="39"/>
      <c r="GD232" s="39"/>
      <c r="GE232" s="39"/>
      <c r="GF232" s="39"/>
      <c r="GG232" s="39"/>
      <c r="GH232" s="39"/>
      <c r="GI232" s="39"/>
      <c r="GJ232" s="39"/>
      <c r="GK232" s="39"/>
      <c r="GL232" s="39"/>
      <c r="GM232" s="39"/>
      <c r="GN232" s="39"/>
      <c r="GO232" s="39"/>
    </row>
    <row r="233" spans="1:197" s="69" customFormat="1" ht="15" hidden="1" customHeight="1" outlineLevel="1">
      <c r="A233" s="63"/>
      <c r="B233" s="78" t="s">
        <v>1283</v>
      </c>
      <c r="C233" s="74" t="s">
        <v>1391</v>
      </c>
      <c r="D233" s="160" t="s">
        <v>1394</v>
      </c>
      <c r="E233" s="79" t="s">
        <v>1396</v>
      </c>
      <c r="F233" s="66"/>
      <c r="G233" s="66"/>
      <c r="H233" s="67"/>
      <c r="I233" s="67"/>
      <c r="J233" s="67"/>
      <c r="K233" s="67"/>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68"/>
      <c r="CJ233" s="68"/>
      <c r="CK233" s="68"/>
      <c r="CL233" s="68"/>
      <c r="CM233" s="68"/>
      <c r="CN233" s="68"/>
      <c r="CO233" s="68"/>
      <c r="CP233" s="68"/>
      <c r="CQ233" s="68"/>
      <c r="CR233" s="68"/>
      <c r="CS233" s="68"/>
      <c r="CT233" s="68"/>
      <c r="CU233" s="68"/>
      <c r="CV233" s="68"/>
      <c r="CW233" s="68"/>
      <c r="CX233" s="68"/>
      <c r="CY233" s="68"/>
      <c r="CZ233" s="68"/>
      <c r="DA233" s="68"/>
      <c r="DB233" s="68"/>
      <c r="DC233" s="68"/>
      <c r="DD233" s="68"/>
      <c r="DE233" s="68"/>
      <c r="DF233" s="68"/>
      <c r="DG233" s="68"/>
      <c r="DH233" s="68"/>
      <c r="DI233" s="68"/>
      <c r="DJ233" s="68"/>
      <c r="DK233" s="68"/>
      <c r="DL233" s="68"/>
      <c r="DM233" s="68"/>
      <c r="DN233" s="68"/>
      <c r="DO233" s="68"/>
      <c r="DP233" s="68"/>
      <c r="DQ233" s="68"/>
      <c r="DR233" s="68"/>
      <c r="DS233" s="68"/>
      <c r="DT233" s="68"/>
      <c r="DU233" s="68"/>
      <c r="DV233" s="68"/>
      <c r="DW233" s="68"/>
      <c r="DX233" s="68"/>
      <c r="DY233" s="68"/>
      <c r="DZ233" s="68"/>
      <c r="EA233" s="68"/>
      <c r="EB233" s="68"/>
      <c r="EC233" s="68"/>
      <c r="ED233" s="68"/>
      <c r="EE233" s="68"/>
      <c r="EF233" s="68"/>
      <c r="EG233" s="68"/>
      <c r="EH233" s="68"/>
      <c r="EI233" s="68"/>
      <c r="EJ233" s="68"/>
      <c r="EK233" s="68"/>
      <c r="EL233" s="68"/>
      <c r="EM233" s="68"/>
      <c r="EN233" s="68"/>
      <c r="EO233" s="68"/>
      <c r="EP233" s="68"/>
      <c r="EQ233" s="68"/>
      <c r="ER233" s="68"/>
      <c r="ES233" s="68"/>
      <c r="ET233" s="68"/>
      <c r="EU233" s="68"/>
      <c r="EV233" s="68"/>
      <c r="EW233" s="68"/>
      <c r="EX233" s="68"/>
      <c r="EY233" s="68"/>
      <c r="EZ233" s="68"/>
      <c r="FA233" s="68"/>
      <c r="FB233" s="68"/>
      <c r="FC233" s="68"/>
      <c r="FD233" s="68"/>
      <c r="FE233" s="68"/>
      <c r="FF233" s="68"/>
      <c r="FG233" s="68"/>
      <c r="FH233" s="68"/>
      <c r="FI233" s="68"/>
      <c r="FJ233" s="68"/>
      <c r="FK233" s="68"/>
      <c r="FL233" s="68"/>
      <c r="FM233" s="68"/>
      <c r="FN233" s="68"/>
      <c r="FO233" s="68"/>
      <c r="FP233" s="68"/>
      <c r="FQ233" s="68"/>
      <c r="FR233" s="68"/>
      <c r="FS233" s="68"/>
      <c r="FT233" s="68"/>
      <c r="FU233" s="68"/>
      <c r="FV233" s="68"/>
      <c r="FW233" s="68"/>
      <c r="FX233" s="68"/>
      <c r="FY233" s="68"/>
      <c r="FZ233" s="68"/>
      <c r="GA233" s="68"/>
      <c r="GB233" s="68"/>
      <c r="GC233" s="68"/>
      <c r="GD233" s="68"/>
      <c r="GE233" s="68"/>
      <c r="GF233" s="68"/>
      <c r="GG233" s="68"/>
      <c r="GH233" s="68"/>
      <c r="GI233" s="68"/>
      <c r="GJ233" s="68"/>
      <c r="GK233" s="68"/>
      <c r="GL233" s="68"/>
      <c r="GM233" s="68"/>
      <c r="GN233" s="68"/>
      <c r="GO233" s="68"/>
    </row>
    <row r="234" spans="1:197" s="69" customFormat="1" ht="15" hidden="1" customHeight="1" outlineLevel="1">
      <c r="A234" s="63"/>
      <c r="B234" s="78" t="s">
        <v>1283</v>
      </c>
      <c r="C234" s="74" t="s">
        <v>1392</v>
      </c>
      <c r="D234" s="160" t="s">
        <v>1395</v>
      </c>
      <c r="E234" s="79" t="s">
        <v>1397</v>
      </c>
      <c r="F234" s="66"/>
      <c r="G234" s="66"/>
      <c r="H234" s="67"/>
      <c r="I234" s="67"/>
      <c r="J234" s="67"/>
      <c r="K234" s="67"/>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H234" s="68"/>
      <c r="CI234" s="68"/>
      <c r="CJ234" s="68"/>
      <c r="CK234" s="68"/>
      <c r="CL234" s="68"/>
      <c r="CM234" s="68"/>
      <c r="CN234" s="68"/>
      <c r="CO234" s="68"/>
      <c r="CP234" s="68"/>
      <c r="CQ234" s="68"/>
      <c r="CR234" s="68"/>
      <c r="CS234" s="68"/>
      <c r="CT234" s="68"/>
      <c r="CU234" s="68"/>
      <c r="CV234" s="68"/>
      <c r="CW234" s="68"/>
      <c r="CX234" s="68"/>
      <c r="CY234" s="68"/>
      <c r="CZ234" s="68"/>
      <c r="DA234" s="68"/>
      <c r="DB234" s="68"/>
      <c r="DC234" s="68"/>
      <c r="DD234" s="68"/>
      <c r="DE234" s="68"/>
      <c r="DF234" s="68"/>
      <c r="DG234" s="68"/>
      <c r="DH234" s="68"/>
      <c r="DI234" s="68"/>
      <c r="DJ234" s="68"/>
      <c r="DK234" s="68"/>
      <c r="DL234" s="68"/>
      <c r="DM234" s="68"/>
      <c r="DN234" s="68"/>
      <c r="DO234" s="68"/>
      <c r="DP234" s="68"/>
      <c r="DQ234" s="68"/>
      <c r="DR234" s="68"/>
      <c r="DS234" s="68"/>
      <c r="DT234" s="68"/>
      <c r="DU234" s="68"/>
      <c r="DV234" s="68"/>
      <c r="DW234" s="68"/>
      <c r="DX234" s="68"/>
      <c r="DY234" s="68"/>
      <c r="DZ234" s="68"/>
      <c r="EA234" s="68"/>
      <c r="EB234" s="68"/>
      <c r="EC234" s="68"/>
      <c r="ED234" s="68"/>
      <c r="EE234" s="68"/>
      <c r="EF234" s="68"/>
      <c r="EG234" s="68"/>
      <c r="EH234" s="68"/>
      <c r="EI234" s="68"/>
      <c r="EJ234" s="68"/>
      <c r="EK234" s="68"/>
      <c r="EL234" s="68"/>
      <c r="EM234" s="68"/>
      <c r="EN234" s="68"/>
      <c r="EO234" s="68"/>
      <c r="EP234" s="68"/>
      <c r="EQ234" s="68"/>
      <c r="ER234" s="68"/>
      <c r="ES234" s="68"/>
      <c r="ET234" s="68"/>
      <c r="EU234" s="68"/>
      <c r="EV234" s="68"/>
      <c r="EW234" s="68"/>
      <c r="EX234" s="68"/>
      <c r="EY234" s="68"/>
      <c r="EZ234" s="68"/>
      <c r="FA234" s="68"/>
      <c r="FB234" s="68"/>
      <c r="FC234" s="68"/>
      <c r="FD234" s="68"/>
      <c r="FE234" s="68"/>
      <c r="FF234" s="68"/>
      <c r="FG234" s="68"/>
      <c r="FH234" s="68"/>
      <c r="FI234" s="68"/>
      <c r="FJ234" s="68"/>
      <c r="FK234" s="68"/>
      <c r="FL234" s="68"/>
      <c r="FM234" s="68"/>
      <c r="FN234" s="68"/>
      <c r="FO234" s="68"/>
      <c r="FP234" s="68"/>
      <c r="FQ234" s="68"/>
      <c r="FR234" s="68"/>
      <c r="FS234" s="68"/>
      <c r="FT234" s="68"/>
      <c r="FU234" s="68"/>
      <c r="FV234" s="68"/>
      <c r="FW234" s="68"/>
      <c r="FX234" s="68"/>
      <c r="FY234" s="68"/>
      <c r="FZ234" s="68"/>
      <c r="GA234" s="68"/>
      <c r="GB234" s="68"/>
      <c r="GC234" s="68"/>
      <c r="GD234" s="68"/>
      <c r="GE234" s="68"/>
      <c r="GF234" s="68"/>
      <c r="GG234" s="68"/>
      <c r="GH234" s="68"/>
      <c r="GI234" s="68"/>
      <c r="GJ234" s="68"/>
      <c r="GK234" s="68"/>
      <c r="GL234" s="68"/>
      <c r="GM234" s="68"/>
      <c r="GN234" s="68"/>
      <c r="GO234" s="68"/>
    </row>
    <row r="235" spans="1:197" s="69" customFormat="1" ht="15" hidden="1" customHeight="1" outlineLevel="1">
      <c r="A235" s="63"/>
      <c r="B235" s="78" t="s">
        <v>1283</v>
      </c>
      <c r="C235" s="74" t="s">
        <v>1393</v>
      </c>
      <c r="D235" s="160" t="s">
        <v>1259</v>
      </c>
      <c r="E235" s="79" t="s">
        <v>1398</v>
      </c>
      <c r="F235" s="66"/>
      <c r="G235" s="66"/>
      <c r="H235" s="67"/>
      <c r="I235" s="67"/>
      <c r="J235" s="67"/>
      <c r="K235" s="67"/>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68"/>
      <c r="CJ235" s="68"/>
      <c r="CK235" s="68"/>
      <c r="CL235" s="68"/>
      <c r="CM235" s="68"/>
      <c r="CN235" s="68"/>
      <c r="CO235" s="68"/>
      <c r="CP235" s="68"/>
      <c r="CQ235" s="68"/>
      <c r="CR235" s="68"/>
      <c r="CS235" s="68"/>
      <c r="CT235" s="68"/>
      <c r="CU235" s="68"/>
      <c r="CV235" s="68"/>
      <c r="CW235" s="68"/>
      <c r="CX235" s="68"/>
      <c r="CY235" s="68"/>
      <c r="CZ235" s="68"/>
      <c r="DA235" s="68"/>
      <c r="DB235" s="68"/>
      <c r="DC235" s="68"/>
      <c r="DD235" s="68"/>
      <c r="DE235" s="68"/>
      <c r="DF235" s="68"/>
      <c r="DG235" s="68"/>
      <c r="DH235" s="68"/>
      <c r="DI235" s="68"/>
      <c r="DJ235" s="68"/>
      <c r="DK235" s="68"/>
      <c r="DL235" s="68"/>
      <c r="DM235" s="68"/>
      <c r="DN235" s="68"/>
      <c r="DO235" s="68"/>
      <c r="DP235" s="68"/>
      <c r="DQ235" s="68"/>
      <c r="DR235" s="68"/>
      <c r="DS235" s="68"/>
      <c r="DT235" s="68"/>
      <c r="DU235" s="68"/>
      <c r="DV235" s="68"/>
      <c r="DW235" s="68"/>
      <c r="DX235" s="68"/>
      <c r="DY235" s="68"/>
      <c r="DZ235" s="68"/>
      <c r="EA235" s="68"/>
      <c r="EB235" s="68"/>
      <c r="EC235" s="68"/>
      <c r="ED235" s="68"/>
      <c r="EE235" s="68"/>
      <c r="EF235" s="68"/>
      <c r="EG235" s="68"/>
      <c r="EH235" s="68"/>
      <c r="EI235" s="68"/>
      <c r="EJ235" s="68"/>
      <c r="EK235" s="68"/>
      <c r="EL235" s="68"/>
      <c r="EM235" s="68"/>
      <c r="EN235" s="68"/>
      <c r="EO235" s="68"/>
      <c r="EP235" s="68"/>
      <c r="EQ235" s="68"/>
      <c r="ER235" s="68"/>
      <c r="ES235" s="68"/>
      <c r="ET235" s="68"/>
      <c r="EU235" s="68"/>
      <c r="EV235" s="68"/>
      <c r="EW235" s="68"/>
      <c r="EX235" s="68"/>
      <c r="EY235" s="68"/>
      <c r="EZ235" s="68"/>
      <c r="FA235" s="68"/>
      <c r="FB235" s="68"/>
      <c r="FC235" s="68"/>
      <c r="FD235" s="68"/>
      <c r="FE235" s="68"/>
      <c r="FF235" s="68"/>
      <c r="FG235" s="68"/>
      <c r="FH235" s="68"/>
      <c r="FI235" s="68"/>
      <c r="FJ235" s="68"/>
      <c r="FK235" s="68"/>
      <c r="FL235" s="68"/>
      <c r="FM235" s="68"/>
      <c r="FN235" s="68"/>
      <c r="FO235" s="68"/>
      <c r="FP235" s="68"/>
      <c r="FQ235" s="68"/>
      <c r="FR235" s="68"/>
      <c r="FS235" s="68"/>
      <c r="FT235" s="68"/>
      <c r="FU235" s="68"/>
      <c r="FV235" s="68"/>
      <c r="FW235" s="68"/>
      <c r="FX235" s="68"/>
      <c r="FY235" s="68"/>
      <c r="FZ235" s="68"/>
      <c r="GA235" s="68"/>
      <c r="GB235" s="68"/>
      <c r="GC235" s="68"/>
      <c r="GD235" s="68"/>
      <c r="GE235" s="68"/>
      <c r="GF235" s="68"/>
      <c r="GG235" s="68"/>
      <c r="GH235" s="68"/>
      <c r="GI235" s="68"/>
      <c r="GJ235" s="68"/>
      <c r="GK235" s="68"/>
      <c r="GL235" s="68"/>
      <c r="GM235" s="68"/>
      <c r="GN235" s="68"/>
      <c r="GO235" s="68"/>
    </row>
    <row r="236" spans="1:197" s="1" customFormat="1" hidden="1" outlineLevel="1">
      <c r="A236" s="37"/>
      <c r="B236" s="35"/>
      <c r="C236" s="38"/>
      <c r="D236" s="109"/>
      <c r="E236" s="38"/>
      <c r="F236" s="35"/>
      <c r="G236" s="35"/>
      <c r="H236" s="38"/>
      <c r="I236" s="38"/>
      <c r="J236" s="38"/>
      <c r="K236" s="38"/>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c r="DR236" s="39"/>
      <c r="DS236" s="39"/>
      <c r="DT236" s="39"/>
      <c r="DU236" s="39"/>
      <c r="DV236" s="39"/>
      <c r="DW236" s="39"/>
      <c r="DX236" s="39"/>
      <c r="DY236" s="39"/>
      <c r="DZ236" s="39"/>
      <c r="EA236" s="39"/>
      <c r="EB236" s="39"/>
      <c r="EC236" s="39"/>
      <c r="ED236" s="39"/>
      <c r="EE236" s="39"/>
      <c r="EF236" s="39"/>
      <c r="EG236" s="39"/>
      <c r="EH236" s="39"/>
      <c r="EI236" s="39"/>
      <c r="EJ236" s="39"/>
      <c r="EK236" s="39"/>
      <c r="EL236" s="39"/>
      <c r="EM236" s="39"/>
      <c r="EN236" s="39"/>
      <c r="EO236" s="39"/>
      <c r="EP236" s="39"/>
      <c r="EQ236" s="39"/>
      <c r="ER236" s="39"/>
      <c r="ES236" s="39"/>
      <c r="ET236" s="39"/>
      <c r="EU236" s="39"/>
      <c r="EV236" s="39"/>
      <c r="EW236" s="39"/>
      <c r="EX236" s="39"/>
      <c r="EY236" s="39"/>
      <c r="EZ236" s="39"/>
      <c r="FA236" s="39"/>
      <c r="FB236" s="39"/>
      <c r="FC236" s="39"/>
      <c r="FD236" s="39"/>
      <c r="FE236" s="39"/>
      <c r="FF236" s="39"/>
      <c r="FG236" s="39"/>
      <c r="FH236" s="39"/>
      <c r="FI236" s="39"/>
      <c r="FJ236" s="39"/>
      <c r="FK236" s="39"/>
      <c r="FL236" s="39"/>
      <c r="FM236" s="39"/>
      <c r="FN236" s="39"/>
      <c r="FO236" s="39"/>
      <c r="FP236" s="39"/>
      <c r="FQ236" s="39"/>
      <c r="FR236" s="39"/>
      <c r="FS236" s="39"/>
      <c r="FT236" s="39"/>
      <c r="FU236" s="39"/>
      <c r="FV236" s="39"/>
      <c r="FW236" s="39"/>
      <c r="FX236" s="39"/>
      <c r="FY236" s="39"/>
      <c r="FZ236" s="39"/>
      <c r="GA236" s="39"/>
      <c r="GB236" s="39"/>
      <c r="GC236" s="39"/>
      <c r="GD236" s="39"/>
      <c r="GE236" s="39"/>
      <c r="GF236" s="39"/>
      <c r="GG236" s="39"/>
      <c r="GH236" s="39"/>
      <c r="GI236" s="39"/>
      <c r="GJ236" s="39"/>
      <c r="GK236" s="39"/>
      <c r="GL236" s="39"/>
      <c r="GM236" s="39"/>
      <c r="GN236" s="39"/>
      <c r="GO236" s="39"/>
    </row>
    <row r="237" spans="1:197" s="1" customFormat="1" hidden="1" outlineLevel="1">
      <c r="A237" s="37"/>
      <c r="B237" s="35"/>
      <c r="C237" s="38"/>
      <c r="D237" s="109"/>
      <c r="E237" s="38"/>
      <c r="F237" s="35"/>
      <c r="G237" s="35"/>
      <c r="H237" s="38"/>
      <c r="I237" s="38"/>
      <c r="J237" s="38"/>
      <c r="K237" s="38"/>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c r="BP237" s="39"/>
      <c r="BQ237" s="39"/>
      <c r="BR237" s="39"/>
      <c r="BS237" s="39"/>
      <c r="BT237" s="39"/>
      <c r="BU237" s="39"/>
      <c r="BV237" s="39"/>
      <c r="BW237" s="39"/>
      <c r="BX237" s="39"/>
      <c r="BY237" s="39"/>
      <c r="BZ237" s="39"/>
      <c r="CA237" s="39"/>
      <c r="CB237" s="39"/>
      <c r="CC237" s="39"/>
      <c r="CD237" s="39"/>
      <c r="CE237" s="39"/>
      <c r="CF237" s="39"/>
      <c r="CG237" s="39"/>
      <c r="CH237" s="39"/>
      <c r="CI237" s="39"/>
      <c r="CJ237" s="39"/>
      <c r="CK237" s="39"/>
      <c r="CL237" s="39"/>
      <c r="CM237" s="39"/>
      <c r="CN237" s="39"/>
      <c r="CO237" s="39"/>
      <c r="CP237" s="39"/>
      <c r="CQ237" s="39"/>
      <c r="CR237" s="39"/>
      <c r="CS237" s="39"/>
      <c r="CT237" s="39"/>
      <c r="CU237" s="39"/>
      <c r="CV237" s="39"/>
      <c r="CW237" s="39"/>
      <c r="CX237" s="39"/>
      <c r="CY237" s="39"/>
      <c r="CZ237" s="39"/>
      <c r="DA237" s="39"/>
      <c r="DB237" s="39"/>
      <c r="DC237" s="39"/>
      <c r="DD237" s="39"/>
      <c r="DE237" s="39"/>
      <c r="DF237" s="39"/>
      <c r="DG237" s="39"/>
      <c r="DH237" s="39"/>
      <c r="DI237" s="39"/>
      <c r="DJ237" s="39"/>
      <c r="DK237" s="39"/>
      <c r="DL237" s="39"/>
      <c r="DM237" s="39"/>
      <c r="DN237" s="39"/>
      <c r="DO237" s="39"/>
      <c r="DP237" s="39"/>
      <c r="DQ237" s="39"/>
      <c r="DR237" s="39"/>
      <c r="DS237" s="39"/>
      <c r="DT237" s="39"/>
      <c r="DU237" s="39"/>
      <c r="DV237" s="39"/>
      <c r="DW237" s="39"/>
      <c r="DX237" s="39"/>
      <c r="DY237" s="39"/>
      <c r="DZ237" s="39"/>
      <c r="EA237" s="39"/>
      <c r="EB237" s="39"/>
      <c r="EC237" s="39"/>
      <c r="ED237" s="39"/>
      <c r="EE237" s="39"/>
      <c r="EF237" s="39"/>
      <c r="EG237" s="39"/>
      <c r="EH237" s="39"/>
      <c r="EI237" s="39"/>
      <c r="EJ237" s="39"/>
      <c r="EK237" s="39"/>
      <c r="EL237" s="39"/>
      <c r="EM237" s="39"/>
      <c r="EN237" s="39"/>
      <c r="EO237" s="39"/>
      <c r="EP237" s="39"/>
      <c r="EQ237" s="39"/>
      <c r="ER237" s="39"/>
      <c r="ES237" s="39"/>
      <c r="ET237" s="39"/>
      <c r="EU237" s="39"/>
      <c r="EV237" s="39"/>
      <c r="EW237" s="39"/>
      <c r="EX237" s="39"/>
      <c r="EY237" s="39"/>
      <c r="EZ237" s="39"/>
      <c r="FA237" s="39"/>
      <c r="FB237" s="39"/>
      <c r="FC237" s="39"/>
      <c r="FD237" s="39"/>
      <c r="FE237" s="39"/>
      <c r="FF237" s="39"/>
      <c r="FG237" s="39"/>
      <c r="FH237" s="39"/>
      <c r="FI237" s="39"/>
      <c r="FJ237" s="39"/>
      <c r="FK237" s="39"/>
      <c r="FL237" s="39"/>
      <c r="FM237" s="39"/>
      <c r="FN237" s="39"/>
      <c r="FO237" s="39"/>
      <c r="FP237" s="39"/>
      <c r="FQ237" s="39"/>
      <c r="FR237" s="39"/>
      <c r="FS237" s="39"/>
      <c r="FT237" s="39"/>
      <c r="FU237" s="39"/>
      <c r="FV237" s="39"/>
      <c r="FW237" s="39"/>
      <c r="FX237" s="39"/>
      <c r="FY237" s="39"/>
      <c r="FZ237" s="39"/>
      <c r="GA237" s="39"/>
      <c r="GB237" s="39"/>
      <c r="GC237" s="39"/>
      <c r="GD237" s="39"/>
      <c r="GE237" s="39"/>
      <c r="GF237" s="39"/>
      <c r="GG237" s="39"/>
      <c r="GH237" s="39"/>
      <c r="GI237" s="39"/>
      <c r="GJ237" s="39"/>
      <c r="GK237" s="39"/>
      <c r="GL237" s="39"/>
      <c r="GM237" s="39"/>
      <c r="GN237" s="39"/>
      <c r="GO237" s="39"/>
    </row>
    <row r="238" spans="1:197" s="1" customFormat="1" hidden="1" outlineLevel="1">
      <c r="A238" s="37"/>
      <c r="B238" s="35"/>
      <c r="C238" s="38"/>
      <c r="D238" s="109"/>
      <c r="E238" s="38"/>
      <c r="F238" s="35"/>
      <c r="G238" s="35"/>
      <c r="H238" s="38"/>
      <c r="I238" s="38"/>
      <c r="J238" s="38"/>
      <c r="K238" s="38"/>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c r="BU238" s="39"/>
      <c r="BV238" s="39"/>
      <c r="BW238" s="39"/>
      <c r="BX238" s="39"/>
      <c r="BY238" s="39"/>
      <c r="BZ238" s="39"/>
      <c r="CA238" s="39"/>
      <c r="CB238" s="39"/>
      <c r="CC238" s="39"/>
      <c r="CD238" s="39"/>
      <c r="CE238" s="39"/>
      <c r="CF238" s="39"/>
      <c r="CG238" s="39"/>
      <c r="CH238" s="39"/>
      <c r="CI238" s="39"/>
      <c r="CJ238" s="39"/>
      <c r="CK238" s="39"/>
      <c r="CL238" s="39"/>
      <c r="CM238" s="39"/>
      <c r="CN238" s="39"/>
      <c r="CO238" s="39"/>
      <c r="CP238" s="39"/>
      <c r="CQ238" s="39"/>
      <c r="CR238" s="39"/>
      <c r="CS238" s="39"/>
      <c r="CT238" s="39"/>
      <c r="CU238" s="39"/>
      <c r="CV238" s="39"/>
      <c r="CW238" s="39"/>
      <c r="CX238" s="39"/>
      <c r="CY238" s="39"/>
      <c r="CZ238" s="39"/>
      <c r="DA238" s="39"/>
      <c r="DB238" s="39"/>
      <c r="DC238" s="39"/>
      <c r="DD238" s="39"/>
      <c r="DE238" s="39"/>
      <c r="DF238" s="39"/>
      <c r="DG238" s="39"/>
      <c r="DH238" s="39"/>
      <c r="DI238" s="39"/>
      <c r="DJ238" s="39"/>
      <c r="DK238" s="39"/>
      <c r="DL238" s="39"/>
      <c r="DM238" s="39"/>
      <c r="DN238" s="39"/>
      <c r="DO238" s="39"/>
      <c r="DP238" s="39"/>
      <c r="DQ238" s="39"/>
      <c r="DR238" s="39"/>
      <c r="DS238" s="39"/>
      <c r="DT238" s="39"/>
      <c r="DU238" s="39"/>
      <c r="DV238" s="39"/>
      <c r="DW238" s="39"/>
      <c r="DX238" s="39"/>
      <c r="DY238" s="39"/>
      <c r="DZ238" s="39"/>
      <c r="EA238" s="39"/>
      <c r="EB238" s="39"/>
      <c r="EC238" s="39"/>
      <c r="ED238" s="39"/>
      <c r="EE238" s="39"/>
      <c r="EF238" s="39"/>
      <c r="EG238" s="39"/>
      <c r="EH238" s="39"/>
      <c r="EI238" s="39"/>
      <c r="EJ238" s="39"/>
      <c r="EK238" s="39"/>
      <c r="EL238" s="39"/>
      <c r="EM238" s="39"/>
      <c r="EN238" s="39"/>
      <c r="EO238" s="39"/>
      <c r="EP238" s="39"/>
      <c r="EQ238" s="39"/>
      <c r="ER238" s="39"/>
      <c r="ES238" s="39"/>
      <c r="ET238" s="39"/>
      <c r="EU238" s="39"/>
      <c r="EV238" s="39"/>
      <c r="EW238" s="39"/>
      <c r="EX238" s="39"/>
      <c r="EY238" s="39"/>
      <c r="EZ238" s="39"/>
      <c r="FA238" s="39"/>
      <c r="FB238" s="39"/>
      <c r="FC238" s="39"/>
      <c r="FD238" s="39"/>
      <c r="FE238" s="39"/>
      <c r="FF238" s="39"/>
      <c r="FG238" s="39"/>
      <c r="FH238" s="39"/>
      <c r="FI238" s="39"/>
      <c r="FJ238" s="39"/>
      <c r="FK238" s="39"/>
      <c r="FL238" s="39"/>
      <c r="FM238" s="39"/>
      <c r="FN238" s="39"/>
      <c r="FO238" s="39"/>
      <c r="FP238" s="39"/>
      <c r="FQ238" s="39"/>
      <c r="FR238" s="39"/>
      <c r="FS238" s="39"/>
      <c r="FT238" s="39"/>
      <c r="FU238" s="39"/>
      <c r="FV238" s="39"/>
      <c r="FW238" s="39"/>
      <c r="FX238" s="39"/>
      <c r="FY238" s="39"/>
      <c r="FZ238" s="39"/>
      <c r="GA238" s="39"/>
      <c r="GB238" s="39"/>
      <c r="GC238" s="39"/>
      <c r="GD238" s="39"/>
      <c r="GE238" s="39"/>
      <c r="GF238" s="39"/>
      <c r="GG238" s="39"/>
      <c r="GH238" s="39"/>
      <c r="GI238" s="39"/>
      <c r="GJ238" s="39"/>
      <c r="GK238" s="39"/>
      <c r="GL238" s="39"/>
      <c r="GM238" s="39"/>
      <c r="GN238" s="39"/>
      <c r="GO238" s="39"/>
    </row>
    <row r="239" spans="1:197" s="1" customFormat="1" hidden="1" outlineLevel="1">
      <c r="A239" s="37"/>
      <c r="B239" s="35"/>
      <c r="C239" s="38"/>
      <c r="D239" s="109"/>
      <c r="E239" s="38"/>
      <c r="F239" s="35"/>
      <c r="G239" s="35"/>
      <c r="H239" s="38"/>
      <c r="I239" s="38"/>
      <c r="J239" s="38"/>
      <c r="K239" s="38"/>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c r="CT239" s="39"/>
      <c r="CU239" s="39"/>
      <c r="CV239" s="39"/>
      <c r="CW239" s="39"/>
      <c r="CX239" s="39"/>
      <c r="CY239" s="39"/>
      <c r="CZ239" s="39"/>
      <c r="DA239" s="39"/>
      <c r="DB239" s="39"/>
      <c r="DC239" s="39"/>
      <c r="DD239" s="39"/>
      <c r="DE239" s="39"/>
      <c r="DF239" s="39"/>
      <c r="DG239" s="39"/>
      <c r="DH239" s="39"/>
      <c r="DI239" s="39"/>
      <c r="DJ239" s="39"/>
      <c r="DK239" s="39"/>
      <c r="DL239" s="39"/>
      <c r="DM239" s="39"/>
      <c r="DN239" s="39"/>
      <c r="DO239" s="39"/>
      <c r="DP239" s="39"/>
      <c r="DQ239" s="39"/>
      <c r="DR239" s="39"/>
      <c r="DS239" s="39"/>
      <c r="DT239" s="39"/>
      <c r="DU239" s="39"/>
      <c r="DV239" s="39"/>
      <c r="DW239" s="39"/>
      <c r="DX239" s="39"/>
      <c r="DY239" s="39"/>
      <c r="DZ239" s="39"/>
      <c r="EA239" s="39"/>
      <c r="EB239" s="39"/>
      <c r="EC239" s="39"/>
      <c r="ED239" s="39"/>
      <c r="EE239" s="39"/>
      <c r="EF239" s="39"/>
      <c r="EG239" s="39"/>
      <c r="EH239" s="39"/>
      <c r="EI239" s="39"/>
      <c r="EJ239" s="39"/>
      <c r="EK239" s="39"/>
      <c r="EL239" s="39"/>
      <c r="EM239" s="39"/>
      <c r="EN239" s="39"/>
      <c r="EO239" s="39"/>
      <c r="EP239" s="39"/>
      <c r="EQ239" s="39"/>
      <c r="ER239" s="39"/>
      <c r="ES239" s="39"/>
      <c r="ET239" s="39"/>
      <c r="EU239" s="39"/>
      <c r="EV239" s="39"/>
      <c r="EW239" s="39"/>
      <c r="EX239" s="39"/>
      <c r="EY239" s="39"/>
      <c r="EZ239" s="39"/>
      <c r="FA239" s="39"/>
      <c r="FB239" s="39"/>
      <c r="FC239" s="39"/>
      <c r="FD239" s="39"/>
      <c r="FE239" s="39"/>
      <c r="FF239" s="39"/>
      <c r="FG239" s="39"/>
      <c r="FH239" s="39"/>
      <c r="FI239" s="39"/>
      <c r="FJ239" s="39"/>
      <c r="FK239" s="39"/>
      <c r="FL239" s="39"/>
      <c r="FM239" s="39"/>
      <c r="FN239" s="39"/>
      <c r="FO239" s="39"/>
      <c r="FP239" s="39"/>
      <c r="FQ239" s="39"/>
      <c r="FR239" s="39"/>
      <c r="FS239" s="39"/>
      <c r="FT239" s="39"/>
      <c r="FU239" s="39"/>
      <c r="FV239" s="39"/>
      <c r="FW239" s="39"/>
      <c r="FX239" s="39"/>
      <c r="FY239" s="39"/>
      <c r="FZ239" s="39"/>
      <c r="GA239" s="39"/>
      <c r="GB239" s="39"/>
      <c r="GC239" s="39"/>
      <c r="GD239" s="39"/>
      <c r="GE239" s="39"/>
      <c r="GF239" s="39"/>
      <c r="GG239" s="39"/>
      <c r="GH239" s="39"/>
      <c r="GI239" s="39"/>
      <c r="GJ239" s="39"/>
      <c r="GK239" s="39"/>
      <c r="GL239" s="39"/>
      <c r="GM239" s="39"/>
      <c r="GN239" s="39"/>
      <c r="GO239" s="39"/>
    </row>
    <row r="240" spans="1:197" s="1" customFormat="1" hidden="1" outlineLevel="1">
      <c r="A240" s="37"/>
      <c r="B240" s="35"/>
      <c r="C240" s="38"/>
      <c r="D240" s="109"/>
      <c r="E240" s="38"/>
      <c r="F240" s="35"/>
      <c r="G240" s="35"/>
      <c r="H240" s="38"/>
      <c r="I240" s="38"/>
      <c r="J240" s="38"/>
      <c r="K240" s="38"/>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c r="CT240" s="39"/>
      <c r="CU240" s="39"/>
      <c r="CV240" s="39"/>
      <c r="CW240" s="39"/>
      <c r="CX240" s="39"/>
      <c r="CY240" s="39"/>
      <c r="CZ240" s="39"/>
      <c r="DA240" s="39"/>
      <c r="DB240" s="39"/>
      <c r="DC240" s="39"/>
      <c r="DD240" s="39"/>
      <c r="DE240" s="39"/>
      <c r="DF240" s="39"/>
      <c r="DG240" s="39"/>
      <c r="DH240" s="39"/>
      <c r="DI240" s="39"/>
      <c r="DJ240" s="39"/>
      <c r="DK240" s="39"/>
      <c r="DL240" s="39"/>
      <c r="DM240" s="39"/>
      <c r="DN240" s="39"/>
      <c r="DO240" s="39"/>
      <c r="DP240" s="39"/>
      <c r="DQ240" s="39"/>
      <c r="DR240" s="39"/>
      <c r="DS240" s="39"/>
      <c r="DT240" s="39"/>
      <c r="DU240" s="39"/>
      <c r="DV240" s="39"/>
      <c r="DW240" s="39"/>
      <c r="DX240" s="39"/>
      <c r="DY240" s="39"/>
      <c r="DZ240" s="39"/>
      <c r="EA240" s="39"/>
      <c r="EB240" s="39"/>
      <c r="EC240" s="39"/>
      <c r="ED240" s="39"/>
      <c r="EE240" s="39"/>
      <c r="EF240" s="39"/>
      <c r="EG240" s="39"/>
      <c r="EH240" s="39"/>
      <c r="EI240" s="39"/>
      <c r="EJ240" s="39"/>
      <c r="EK240" s="39"/>
      <c r="EL240" s="39"/>
      <c r="EM240" s="39"/>
      <c r="EN240" s="39"/>
      <c r="EO240" s="39"/>
      <c r="EP240" s="39"/>
      <c r="EQ240" s="39"/>
      <c r="ER240" s="39"/>
      <c r="ES240" s="39"/>
      <c r="ET240" s="39"/>
      <c r="EU240" s="39"/>
      <c r="EV240" s="39"/>
      <c r="EW240" s="39"/>
      <c r="EX240" s="39"/>
      <c r="EY240" s="39"/>
      <c r="EZ240" s="39"/>
      <c r="FA240" s="39"/>
      <c r="FB240" s="39"/>
      <c r="FC240" s="39"/>
      <c r="FD240" s="39"/>
      <c r="FE240" s="39"/>
      <c r="FF240" s="39"/>
      <c r="FG240" s="39"/>
      <c r="FH240" s="39"/>
      <c r="FI240" s="39"/>
      <c r="FJ240" s="39"/>
      <c r="FK240" s="39"/>
      <c r="FL240" s="39"/>
      <c r="FM240" s="39"/>
      <c r="FN240" s="39"/>
      <c r="FO240" s="39"/>
      <c r="FP240" s="39"/>
      <c r="FQ240" s="39"/>
      <c r="FR240" s="39"/>
      <c r="FS240" s="39"/>
      <c r="FT240" s="39"/>
      <c r="FU240" s="39"/>
      <c r="FV240" s="39"/>
      <c r="FW240" s="39"/>
      <c r="FX240" s="39"/>
      <c r="FY240" s="39"/>
      <c r="FZ240" s="39"/>
      <c r="GA240" s="39"/>
      <c r="GB240" s="39"/>
      <c r="GC240" s="39"/>
      <c r="GD240" s="39"/>
      <c r="GE240" s="39"/>
      <c r="GF240" s="39"/>
      <c r="GG240" s="39"/>
      <c r="GH240" s="39"/>
      <c r="GI240" s="39"/>
      <c r="GJ240" s="39"/>
      <c r="GK240" s="39"/>
      <c r="GL240" s="39"/>
      <c r="GM240" s="39"/>
      <c r="GN240" s="39"/>
      <c r="GO240" s="39"/>
    </row>
    <row r="241" spans="1:197" s="2" customFormat="1" collapsed="1">
      <c r="A241" s="138" t="s">
        <v>166</v>
      </c>
      <c r="B241" s="139"/>
      <c r="C241" s="139"/>
      <c r="D241" s="139"/>
      <c r="E241" s="139"/>
      <c r="F241" s="139"/>
      <c r="G241" s="139"/>
      <c r="H241" s="139"/>
      <c r="I241" s="139"/>
      <c r="J241" s="139"/>
      <c r="K241" s="139"/>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row>
    <row r="242" spans="1:197" s="3" customFormat="1" ht="24" hidden="1" outlineLevel="1">
      <c r="A242" s="11"/>
      <c r="B242" s="11" t="s">
        <v>166</v>
      </c>
      <c r="C242" s="2" t="s">
        <v>788</v>
      </c>
      <c r="D242" s="12" t="s">
        <v>789</v>
      </c>
      <c r="E242" s="2" t="s">
        <v>790</v>
      </c>
      <c r="F242" s="11"/>
      <c r="G242" s="11"/>
      <c r="H242" s="2"/>
      <c r="I242" s="2"/>
      <c r="J242" s="2"/>
      <c r="K242" s="2"/>
    </row>
    <row r="243" spans="1:197" s="3" customFormat="1" hidden="1" outlineLevel="1">
      <c r="A243" s="11"/>
      <c r="B243" s="11" t="s">
        <v>166</v>
      </c>
      <c r="C243" s="2" t="s">
        <v>788</v>
      </c>
      <c r="D243" s="12" t="s">
        <v>16</v>
      </c>
      <c r="E243" s="42" t="s">
        <v>791</v>
      </c>
      <c r="F243" s="11"/>
      <c r="G243" s="11"/>
      <c r="H243" s="2"/>
      <c r="I243" s="2"/>
      <c r="J243" s="2"/>
      <c r="K243" s="2"/>
    </row>
    <row r="244" spans="1:197" s="3" customFormat="1" hidden="1" outlineLevel="1">
      <c r="A244" s="11"/>
      <c r="B244" s="11" t="s">
        <v>166</v>
      </c>
      <c r="C244" s="2" t="s">
        <v>788</v>
      </c>
      <c r="D244" s="12" t="s">
        <v>16</v>
      </c>
      <c r="E244" s="42" t="s">
        <v>792</v>
      </c>
      <c r="F244" s="11"/>
      <c r="G244" s="11"/>
      <c r="H244" s="2"/>
      <c r="I244" s="2"/>
      <c r="J244" s="2"/>
      <c r="K244" s="2"/>
    </row>
    <row r="245" spans="1:197" s="3" customFormat="1" hidden="1" outlineLevel="1">
      <c r="A245" s="11"/>
      <c r="B245" s="11" t="s">
        <v>166</v>
      </c>
      <c r="C245" s="2" t="s">
        <v>793</v>
      </c>
      <c r="D245" s="12" t="s">
        <v>16</v>
      </c>
      <c r="E245" s="42" t="s">
        <v>794</v>
      </c>
      <c r="F245" s="11"/>
      <c r="G245" s="11"/>
      <c r="H245" s="2"/>
      <c r="I245" s="2"/>
      <c r="J245" s="2"/>
      <c r="K245" s="2"/>
    </row>
    <row r="246" spans="1:197" s="3" customFormat="1" ht="24" hidden="1" outlineLevel="1">
      <c r="A246" s="11"/>
      <c r="B246" s="11" t="s">
        <v>166</v>
      </c>
      <c r="C246" s="2" t="s">
        <v>795</v>
      </c>
      <c r="D246" s="12" t="s">
        <v>796</v>
      </c>
      <c r="E246" s="42" t="s">
        <v>797</v>
      </c>
      <c r="F246" s="11"/>
      <c r="G246" s="11"/>
      <c r="H246" s="2"/>
      <c r="I246" s="2"/>
      <c r="J246" s="2"/>
      <c r="K246" s="2"/>
    </row>
    <row r="247" spans="1:197" s="3" customFormat="1" ht="24" hidden="1" outlineLevel="1">
      <c r="A247" s="11"/>
      <c r="B247" s="11" t="s">
        <v>166</v>
      </c>
      <c r="C247" s="2" t="s">
        <v>798</v>
      </c>
      <c r="D247" s="12" t="s">
        <v>799</v>
      </c>
      <c r="E247" s="42" t="s">
        <v>800</v>
      </c>
      <c r="F247" s="11"/>
      <c r="G247" s="11"/>
      <c r="H247" s="2"/>
      <c r="I247" s="2"/>
      <c r="J247" s="2"/>
      <c r="K247" s="2"/>
    </row>
    <row r="248" spans="1:197" s="3" customFormat="1" ht="33.75" hidden="1" outlineLevel="1">
      <c r="A248" s="11"/>
      <c r="B248" s="11" t="s">
        <v>166</v>
      </c>
      <c r="C248" s="2" t="s">
        <v>801</v>
      </c>
      <c r="D248" s="12" t="s">
        <v>802</v>
      </c>
      <c r="E248" s="42" t="s">
        <v>803</v>
      </c>
      <c r="F248" s="11"/>
      <c r="G248" s="11"/>
      <c r="H248" s="2"/>
      <c r="I248" s="2"/>
      <c r="J248" s="2"/>
      <c r="K248" s="2"/>
    </row>
    <row r="249" spans="1:197" s="3" customFormat="1" ht="22.5" hidden="1" outlineLevel="1">
      <c r="A249" s="11"/>
      <c r="B249" s="11" t="s">
        <v>166</v>
      </c>
      <c r="C249" s="2" t="s">
        <v>804</v>
      </c>
      <c r="D249" s="12" t="s">
        <v>16</v>
      </c>
      <c r="E249" s="42" t="s">
        <v>805</v>
      </c>
      <c r="F249" s="11"/>
      <c r="G249" s="11"/>
      <c r="H249" s="2"/>
      <c r="I249" s="2"/>
      <c r="J249" s="2"/>
      <c r="K249" s="2"/>
    </row>
    <row r="250" spans="1:197" s="3" customFormat="1" ht="45" hidden="1" outlineLevel="1">
      <c r="A250" s="11"/>
      <c r="B250" s="11" t="s">
        <v>166</v>
      </c>
      <c r="C250" s="2" t="s">
        <v>806</v>
      </c>
      <c r="D250" s="12" t="s">
        <v>16</v>
      </c>
      <c r="E250" s="42" t="s">
        <v>807</v>
      </c>
      <c r="F250" s="11"/>
      <c r="G250" s="11"/>
      <c r="H250" s="2"/>
      <c r="I250" s="2"/>
      <c r="J250" s="2"/>
      <c r="K250" s="2"/>
    </row>
    <row r="251" spans="1:197" s="3" customFormat="1" ht="33.75" hidden="1" outlineLevel="1">
      <c r="A251" s="11"/>
      <c r="B251" s="13" t="s">
        <v>166</v>
      </c>
      <c r="C251" s="14" t="s">
        <v>808</v>
      </c>
      <c r="D251" s="34" t="s">
        <v>16</v>
      </c>
      <c r="E251" s="43" t="s">
        <v>809</v>
      </c>
      <c r="F251" s="11"/>
      <c r="G251" s="11"/>
      <c r="H251" s="2"/>
      <c r="I251" s="2"/>
      <c r="J251" s="2"/>
      <c r="K251" s="2"/>
    </row>
    <row r="252" spans="1:197" s="3" customFormat="1" hidden="1" outlineLevel="1">
      <c r="A252" s="11"/>
      <c r="B252" s="13" t="s">
        <v>166</v>
      </c>
      <c r="C252" s="14" t="s">
        <v>810</v>
      </c>
      <c r="D252" s="34" t="s">
        <v>811</v>
      </c>
      <c r="E252" s="43" t="s">
        <v>812</v>
      </c>
      <c r="F252" s="11"/>
      <c r="G252" s="11"/>
      <c r="H252" s="2"/>
      <c r="I252" s="2"/>
      <c r="J252" s="2"/>
      <c r="K252" s="2"/>
    </row>
    <row r="253" spans="1:197" s="3" customFormat="1" ht="24" hidden="1" outlineLevel="1">
      <c r="A253" s="11"/>
      <c r="B253" s="13" t="s">
        <v>166</v>
      </c>
      <c r="C253" s="14" t="s">
        <v>813</v>
      </c>
      <c r="D253" s="34" t="s">
        <v>814</v>
      </c>
      <c r="E253" s="43" t="s">
        <v>815</v>
      </c>
      <c r="F253" s="11"/>
      <c r="G253" s="11"/>
      <c r="H253" s="2"/>
      <c r="I253" s="2"/>
      <c r="J253" s="2"/>
      <c r="K253" s="2"/>
    </row>
    <row r="254" spans="1:197" s="3" customFormat="1" ht="22.5" hidden="1" outlineLevel="1">
      <c r="A254" s="11"/>
      <c r="B254" s="13" t="s">
        <v>166</v>
      </c>
      <c r="C254" s="14" t="s">
        <v>816</v>
      </c>
      <c r="D254" s="34" t="s">
        <v>16</v>
      </c>
      <c r="E254" s="43" t="s">
        <v>817</v>
      </c>
      <c r="F254" s="11"/>
      <c r="G254" s="11"/>
      <c r="H254" s="2"/>
      <c r="I254" s="2"/>
      <c r="J254" s="2"/>
      <c r="K254" s="2"/>
    </row>
    <row r="255" spans="1:197" s="3" customFormat="1" ht="22.5" hidden="1" outlineLevel="1">
      <c r="A255" s="18"/>
      <c r="B255" s="13" t="s">
        <v>166</v>
      </c>
      <c r="C255" s="38" t="s">
        <v>818</v>
      </c>
      <c r="D255" s="34" t="s">
        <v>16</v>
      </c>
      <c r="E255" s="44" t="s">
        <v>819</v>
      </c>
      <c r="F255" s="19"/>
      <c r="G255" s="19"/>
      <c r="H255" s="16"/>
      <c r="I255" s="16"/>
      <c r="J255" s="16"/>
      <c r="K255" s="16"/>
    </row>
    <row r="256" spans="1:197" s="3" customFormat="1" ht="22.5" hidden="1" outlineLevel="1">
      <c r="A256" s="18"/>
      <c r="B256" s="11" t="s">
        <v>166</v>
      </c>
      <c r="C256" s="16" t="s">
        <v>820</v>
      </c>
      <c r="D256" s="12" t="s">
        <v>16</v>
      </c>
      <c r="E256" s="45" t="s">
        <v>821</v>
      </c>
      <c r="F256" s="19"/>
      <c r="G256" s="19"/>
      <c r="H256" s="16"/>
      <c r="I256" s="16"/>
      <c r="J256" s="16"/>
      <c r="K256" s="16"/>
    </row>
    <row r="257" spans="1:256" s="3" customFormat="1" hidden="1" outlineLevel="1">
      <c r="A257" s="18"/>
      <c r="B257" s="11" t="s">
        <v>166</v>
      </c>
      <c r="C257" s="16" t="s">
        <v>822</v>
      </c>
      <c r="D257" s="12" t="s">
        <v>425</v>
      </c>
      <c r="E257" s="45" t="s">
        <v>823</v>
      </c>
      <c r="F257" s="19"/>
      <c r="G257" s="19"/>
      <c r="H257" s="16"/>
      <c r="I257" s="16"/>
      <c r="J257" s="16"/>
      <c r="K257" s="16"/>
    </row>
    <row r="258" spans="1:256" s="3" customFormat="1" ht="33.75" hidden="1" outlineLevel="1">
      <c r="A258" s="18"/>
      <c r="B258" s="11" t="s">
        <v>166</v>
      </c>
      <c r="C258" s="16" t="s">
        <v>824</v>
      </c>
      <c r="D258" s="12" t="s">
        <v>16</v>
      </c>
      <c r="E258" s="46" t="s">
        <v>825</v>
      </c>
      <c r="F258" s="19"/>
      <c r="G258" s="19"/>
      <c r="H258" s="16"/>
      <c r="I258" s="16"/>
      <c r="J258" s="16"/>
      <c r="K258" s="16"/>
    </row>
    <row r="259" spans="1:256" s="3" customFormat="1" ht="22.5" hidden="1" outlineLevel="1">
      <c r="A259" s="18"/>
      <c r="B259" s="13" t="s">
        <v>166</v>
      </c>
      <c r="C259" s="38" t="s">
        <v>826</v>
      </c>
      <c r="D259" s="34" t="s">
        <v>827</v>
      </c>
      <c r="E259" s="47" t="s">
        <v>828</v>
      </c>
      <c r="F259" s="19"/>
      <c r="G259" s="19"/>
      <c r="H259" s="16"/>
      <c r="I259" s="16"/>
      <c r="J259" s="16"/>
      <c r="K259" s="16"/>
    </row>
    <row r="260" spans="1:256" s="1" customFormat="1" ht="67.5" hidden="1" outlineLevel="1">
      <c r="A260" s="37"/>
      <c r="B260" s="13" t="s">
        <v>166</v>
      </c>
      <c r="C260" s="38" t="s">
        <v>829</v>
      </c>
      <c r="D260" s="34" t="s">
        <v>16</v>
      </c>
      <c r="E260" s="47" t="s">
        <v>830</v>
      </c>
      <c r="F260" s="35"/>
      <c r="G260" s="35"/>
      <c r="H260" s="38"/>
      <c r="I260" s="38"/>
      <c r="J260" s="38"/>
      <c r="K260" s="38"/>
    </row>
    <row r="261" spans="1:256" s="28" customFormat="1" hidden="1" outlineLevel="1">
      <c r="A261" s="18"/>
      <c r="B261" s="11" t="s">
        <v>1275</v>
      </c>
      <c r="C261" s="16" t="s">
        <v>831</v>
      </c>
      <c r="D261" s="12" t="s">
        <v>16</v>
      </c>
      <c r="E261" s="46" t="s">
        <v>832</v>
      </c>
      <c r="F261" s="19"/>
      <c r="G261" s="19"/>
      <c r="H261" s="16"/>
      <c r="I261" s="16"/>
      <c r="J261" s="16"/>
      <c r="K261" s="16"/>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row>
    <row r="262" spans="1:256" s="29" customFormat="1" ht="33.75" hidden="1" outlineLevel="1">
      <c r="A262" s="37"/>
      <c r="B262" s="35" t="s">
        <v>1276</v>
      </c>
      <c r="C262" s="38" t="s">
        <v>1273</v>
      </c>
      <c r="D262" s="109" t="s">
        <v>1262</v>
      </c>
      <c r="E262" s="47" t="s">
        <v>1274</v>
      </c>
      <c r="F262" s="35"/>
      <c r="G262" s="35"/>
      <c r="H262" s="38"/>
      <c r="I262" s="38"/>
      <c r="J262" s="38"/>
      <c r="K262" s="38"/>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row>
    <row r="263" spans="1:256" s="60" customFormat="1" ht="123.75" hidden="1" outlineLevel="1">
      <c r="A263" s="52"/>
      <c r="B263" s="55" t="s">
        <v>1275</v>
      </c>
      <c r="C263" s="56" t="s">
        <v>1309</v>
      </c>
      <c r="D263" s="161" t="s">
        <v>1310</v>
      </c>
      <c r="E263" s="62" t="s">
        <v>1311</v>
      </c>
      <c r="F263" s="55"/>
      <c r="G263" s="55"/>
      <c r="H263" s="56"/>
      <c r="I263" s="56"/>
      <c r="J263" s="56"/>
      <c r="K263" s="56"/>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7"/>
      <c r="AT263" s="57"/>
      <c r="AU263" s="57"/>
      <c r="AV263" s="57"/>
      <c r="AW263" s="57"/>
      <c r="AX263" s="57"/>
      <c r="AY263" s="57"/>
      <c r="AZ263" s="57"/>
      <c r="BA263" s="57"/>
      <c r="BB263" s="57"/>
      <c r="BC263" s="57"/>
      <c r="BD263" s="57"/>
      <c r="BE263" s="57"/>
      <c r="BF263" s="57"/>
      <c r="BG263" s="57"/>
      <c r="BH263" s="57"/>
      <c r="BI263" s="57"/>
      <c r="BJ263" s="57"/>
      <c r="BK263" s="57"/>
      <c r="BL263" s="57"/>
      <c r="BM263" s="57"/>
      <c r="BN263" s="57"/>
      <c r="BO263" s="57"/>
      <c r="BP263" s="57"/>
      <c r="BQ263" s="57"/>
      <c r="BR263" s="57"/>
      <c r="BS263" s="57"/>
      <c r="BT263" s="57"/>
      <c r="BU263" s="57"/>
      <c r="BV263" s="57"/>
      <c r="BW263" s="57"/>
      <c r="BX263" s="57"/>
      <c r="BY263" s="57"/>
      <c r="BZ263" s="57"/>
      <c r="CA263" s="57"/>
      <c r="CB263" s="57"/>
      <c r="CC263" s="57"/>
      <c r="CD263" s="57"/>
      <c r="CE263" s="57"/>
      <c r="CF263" s="57"/>
      <c r="CG263" s="57"/>
      <c r="CH263" s="57"/>
      <c r="CI263" s="57"/>
      <c r="CJ263" s="57"/>
      <c r="CK263" s="57"/>
      <c r="CL263" s="57"/>
      <c r="CM263" s="57"/>
      <c r="CN263" s="57"/>
      <c r="CO263" s="57"/>
      <c r="CP263" s="57"/>
      <c r="CQ263" s="57"/>
      <c r="CR263" s="57"/>
      <c r="CS263" s="57"/>
      <c r="CT263" s="57"/>
      <c r="CU263" s="57"/>
      <c r="CV263" s="57"/>
      <c r="CW263" s="57"/>
      <c r="CX263" s="57"/>
      <c r="CY263" s="57"/>
      <c r="CZ263" s="57"/>
      <c r="DA263" s="57"/>
      <c r="DB263" s="57"/>
      <c r="DC263" s="57"/>
      <c r="DD263" s="57"/>
      <c r="DE263" s="57"/>
      <c r="DF263" s="57"/>
      <c r="DG263" s="57"/>
      <c r="DH263" s="57"/>
      <c r="DI263" s="57"/>
      <c r="DJ263" s="57"/>
      <c r="DK263" s="57"/>
      <c r="DL263" s="57"/>
      <c r="DM263" s="57"/>
      <c r="DN263" s="57"/>
      <c r="DO263" s="57"/>
      <c r="DP263" s="57"/>
      <c r="DQ263" s="57"/>
      <c r="DR263" s="57"/>
      <c r="DS263" s="57"/>
      <c r="DT263" s="57"/>
      <c r="DU263" s="57"/>
      <c r="DV263" s="57"/>
      <c r="DW263" s="57"/>
      <c r="DX263" s="57"/>
      <c r="DY263" s="57"/>
      <c r="DZ263" s="57"/>
      <c r="EA263" s="57"/>
      <c r="EB263" s="57"/>
      <c r="EC263" s="57"/>
      <c r="ED263" s="57"/>
      <c r="EE263" s="57"/>
      <c r="EF263" s="57"/>
      <c r="EG263" s="57"/>
      <c r="EH263" s="57"/>
      <c r="EI263" s="57"/>
      <c r="EJ263" s="57"/>
      <c r="EK263" s="57"/>
      <c r="EL263" s="57"/>
      <c r="EM263" s="57"/>
      <c r="EN263" s="57"/>
      <c r="EO263" s="57"/>
      <c r="EP263" s="57"/>
      <c r="EQ263" s="57"/>
      <c r="ER263" s="57"/>
      <c r="ES263" s="57"/>
      <c r="ET263" s="57"/>
      <c r="EU263" s="57"/>
      <c r="EV263" s="57"/>
      <c r="EW263" s="57"/>
      <c r="EX263" s="57"/>
      <c r="EY263" s="57"/>
      <c r="EZ263" s="57"/>
      <c r="FA263" s="57"/>
      <c r="FB263" s="57"/>
      <c r="FC263" s="57"/>
      <c r="FD263" s="57"/>
      <c r="FE263" s="57"/>
      <c r="FF263" s="57"/>
      <c r="FG263" s="57"/>
      <c r="FH263" s="57"/>
      <c r="FI263" s="57"/>
      <c r="FJ263" s="57"/>
      <c r="FK263" s="57"/>
      <c r="FL263" s="57"/>
      <c r="FM263" s="57"/>
      <c r="FN263" s="57"/>
      <c r="FO263" s="57"/>
      <c r="FP263" s="57"/>
      <c r="FQ263" s="57"/>
      <c r="FR263" s="57"/>
      <c r="FS263" s="57"/>
      <c r="FT263" s="57"/>
      <c r="FU263" s="57"/>
      <c r="FV263" s="57"/>
      <c r="FW263" s="57"/>
      <c r="FX263" s="57"/>
      <c r="FY263" s="57"/>
      <c r="FZ263" s="57"/>
      <c r="GA263" s="57"/>
      <c r="GB263" s="57"/>
      <c r="GC263" s="57"/>
      <c r="GD263" s="57"/>
      <c r="GE263" s="57"/>
      <c r="GF263" s="57"/>
      <c r="GG263" s="57"/>
      <c r="GH263" s="57"/>
      <c r="GI263" s="57"/>
      <c r="GJ263" s="57"/>
      <c r="GK263" s="57"/>
      <c r="GL263" s="57"/>
      <c r="GM263" s="57"/>
      <c r="GN263" s="57"/>
      <c r="GO263" s="57"/>
      <c r="GP263" s="57"/>
      <c r="GQ263" s="57"/>
      <c r="GR263" s="57"/>
      <c r="GS263" s="57"/>
      <c r="GT263" s="57"/>
      <c r="GU263" s="57"/>
      <c r="GV263" s="57"/>
      <c r="GW263" s="57"/>
      <c r="GX263" s="57"/>
      <c r="GY263" s="57"/>
      <c r="GZ263" s="57"/>
      <c r="HA263" s="57"/>
      <c r="HB263" s="57"/>
      <c r="HC263" s="57"/>
      <c r="HD263" s="57"/>
      <c r="HE263" s="57"/>
      <c r="HF263" s="57"/>
      <c r="HG263" s="57"/>
      <c r="HH263" s="57"/>
      <c r="HI263" s="57"/>
      <c r="HJ263" s="57"/>
      <c r="HK263" s="57"/>
      <c r="HL263" s="57"/>
      <c r="HM263" s="57"/>
      <c r="HN263" s="57"/>
      <c r="HO263" s="57"/>
      <c r="HP263" s="57"/>
      <c r="HQ263" s="57"/>
      <c r="HR263" s="57"/>
      <c r="HS263" s="57"/>
      <c r="HT263" s="57"/>
      <c r="HU263" s="57"/>
      <c r="HV263" s="57"/>
      <c r="HW263" s="57"/>
      <c r="HX263" s="57"/>
      <c r="HY263" s="57"/>
      <c r="HZ263" s="57"/>
      <c r="IA263" s="57"/>
      <c r="IB263" s="57"/>
      <c r="IC263" s="57"/>
      <c r="ID263" s="57"/>
      <c r="IE263" s="57"/>
      <c r="IF263" s="57"/>
      <c r="IG263" s="57"/>
      <c r="IH263" s="57"/>
      <c r="II263" s="57"/>
      <c r="IJ263" s="57"/>
      <c r="IK263" s="57"/>
      <c r="IL263" s="57"/>
      <c r="IM263" s="57"/>
      <c r="IN263" s="57"/>
      <c r="IO263" s="57"/>
      <c r="IP263" s="57"/>
      <c r="IQ263" s="57"/>
      <c r="IR263" s="57"/>
      <c r="IS263" s="57"/>
      <c r="IT263" s="57"/>
      <c r="IU263" s="57"/>
      <c r="IV263" s="57"/>
    </row>
    <row r="264" spans="1:256" s="60" customFormat="1" ht="33.75" hidden="1" outlineLevel="1">
      <c r="A264" s="52"/>
      <c r="B264" s="55" t="s">
        <v>1275</v>
      </c>
      <c r="C264" s="56" t="s">
        <v>1312</v>
      </c>
      <c r="D264" s="161" t="s">
        <v>1262</v>
      </c>
      <c r="E264" s="62" t="s">
        <v>1313</v>
      </c>
      <c r="F264" s="55"/>
      <c r="G264" s="55"/>
      <c r="H264" s="56"/>
      <c r="I264" s="56"/>
      <c r="J264" s="56"/>
      <c r="K264" s="56"/>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7"/>
      <c r="AT264" s="57"/>
      <c r="AU264" s="57"/>
      <c r="AV264" s="57"/>
      <c r="AW264" s="57"/>
      <c r="AX264" s="57"/>
      <c r="AY264" s="57"/>
      <c r="AZ264" s="57"/>
      <c r="BA264" s="57"/>
      <c r="BB264" s="57"/>
      <c r="BC264" s="57"/>
      <c r="BD264" s="57"/>
      <c r="BE264" s="57"/>
      <c r="BF264" s="57"/>
      <c r="BG264" s="57"/>
      <c r="BH264" s="57"/>
      <c r="BI264" s="57"/>
      <c r="BJ264" s="57"/>
      <c r="BK264" s="57"/>
      <c r="BL264" s="57"/>
      <c r="BM264" s="57"/>
      <c r="BN264" s="57"/>
      <c r="BO264" s="57"/>
      <c r="BP264" s="57"/>
      <c r="BQ264" s="57"/>
      <c r="BR264" s="57"/>
      <c r="BS264" s="57"/>
      <c r="BT264" s="57"/>
      <c r="BU264" s="57"/>
      <c r="BV264" s="57"/>
      <c r="BW264" s="57"/>
      <c r="BX264" s="57"/>
      <c r="BY264" s="57"/>
      <c r="BZ264" s="57"/>
      <c r="CA264" s="57"/>
      <c r="CB264" s="57"/>
      <c r="CC264" s="57"/>
      <c r="CD264" s="57"/>
      <c r="CE264" s="57"/>
      <c r="CF264" s="57"/>
      <c r="CG264" s="57"/>
      <c r="CH264" s="57"/>
      <c r="CI264" s="57"/>
      <c r="CJ264" s="57"/>
      <c r="CK264" s="57"/>
      <c r="CL264" s="57"/>
      <c r="CM264" s="57"/>
      <c r="CN264" s="57"/>
      <c r="CO264" s="57"/>
      <c r="CP264" s="57"/>
      <c r="CQ264" s="57"/>
      <c r="CR264" s="57"/>
      <c r="CS264" s="57"/>
      <c r="CT264" s="57"/>
      <c r="CU264" s="57"/>
      <c r="CV264" s="57"/>
      <c r="CW264" s="57"/>
      <c r="CX264" s="57"/>
      <c r="CY264" s="57"/>
      <c r="CZ264" s="57"/>
      <c r="DA264" s="57"/>
      <c r="DB264" s="57"/>
      <c r="DC264" s="57"/>
      <c r="DD264" s="57"/>
      <c r="DE264" s="57"/>
      <c r="DF264" s="57"/>
      <c r="DG264" s="57"/>
      <c r="DH264" s="57"/>
      <c r="DI264" s="57"/>
      <c r="DJ264" s="57"/>
      <c r="DK264" s="57"/>
      <c r="DL264" s="57"/>
      <c r="DM264" s="57"/>
      <c r="DN264" s="57"/>
      <c r="DO264" s="57"/>
      <c r="DP264" s="57"/>
      <c r="DQ264" s="57"/>
      <c r="DR264" s="57"/>
      <c r="DS264" s="57"/>
      <c r="DT264" s="57"/>
      <c r="DU264" s="57"/>
      <c r="DV264" s="57"/>
      <c r="DW264" s="57"/>
      <c r="DX264" s="57"/>
      <c r="DY264" s="57"/>
      <c r="DZ264" s="57"/>
      <c r="EA264" s="57"/>
      <c r="EB264" s="57"/>
      <c r="EC264" s="57"/>
      <c r="ED264" s="57"/>
      <c r="EE264" s="57"/>
      <c r="EF264" s="57"/>
      <c r="EG264" s="57"/>
      <c r="EH264" s="57"/>
      <c r="EI264" s="57"/>
      <c r="EJ264" s="57"/>
      <c r="EK264" s="57"/>
      <c r="EL264" s="57"/>
      <c r="EM264" s="57"/>
      <c r="EN264" s="57"/>
      <c r="EO264" s="57"/>
      <c r="EP264" s="57"/>
      <c r="EQ264" s="57"/>
      <c r="ER264" s="57"/>
      <c r="ES264" s="57"/>
      <c r="ET264" s="57"/>
      <c r="EU264" s="57"/>
      <c r="EV264" s="57"/>
      <c r="EW264" s="57"/>
      <c r="EX264" s="57"/>
      <c r="EY264" s="57"/>
      <c r="EZ264" s="57"/>
      <c r="FA264" s="57"/>
      <c r="FB264" s="57"/>
      <c r="FC264" s="57"/>
      <c r="FD264" s="57"/>
      <c r="FE264" s="57"/>
      <c r="FF264" s="57"/>
      <c r="FG264" s="57"/>
      <c r="FH264" s="57"/>
      <c r="FI264" s="57"/>
      <c r="FJ264" s="57"/>
      <c r="FK264" s="57"/>
      <c r="FL264" s="57"/>
      <c r="FM264" s="57"/>
      <c r="FN264" s="57"/>
      <c r="FO264" s="57"/>
      <c r="FP264" s="57"/>
      <c r="FQ264" s="57"/>
      <c r="FR264" s="57"/>
      <c r="FS264" s="57"/>
      <c r="FT264" s="57"/>
      <c r="FU264" s="57"/>
      <c r="FV264" s="57"/>
      <c r="FW264" s="57"/>
      <c r="FX264" s="57"/>
      <c r="FY264" s="57"/>
      <c r="FZ264" s="57"/>
      <c r="GA264" s="57"/>
      <c r="GB264" s="57"/>
      <c r="GC264" s="57"/>
      <c r="GD264" s="57"/>
      <c r="GE264" s="57"/>
      <c r="GF264" s="57"/>
      <c r="GG264" s="57"/>
      <c r="GH264" s="57"/>
      <c r="GI264" s="57"/>
      <c r="GJ264" s="57"/>
      <c r="GK264" s="57"/>
      <c r="GL264" s="57"/>
      <c r="GM264" s="57"/>
      <c r="GN264" s="57"/>
      <c r="GO264" s="57"/>
      <c r="GP264" s="57"/>
      <c r="GQ264" s="57"/>
      <c r="GR264" s="57"/>
      <c r="GS264" s="57"/>
      <c r="GT264" s="57"/>
      <c r="GU264" s="57"/>
      <c r="GV264" s="57"/>
      <c r="GW264" s="57"/>
      <c r="GX264" s="57"/>
      <c r="GY264" s="57"/>
      <c r="GZ264" s="57"/>
      <c r="HA264" s="57"/>
      <c r="HB264" s="57"/>
      <c r="HC264" s="57"/>
      <c r="HD264" s="57"/>
      <c r="HE264" s="57"/>
      <c r="HF264" s="57"/>
      <c r="HG264" s="57"/>
      <c r="HH264" s="57"/>
      <c r="HI264" s="57"/>
      <c r="HJ264" s="57"/>
      <c r="HK264" s="57"/>
      <c r="HL264" s="57"/>
      <c r="HM264" s="57"/>
      <c r="HN264" s="57"/>
      <c r="HO264" s="57"/>
      <c r="HP264" s="57"/>
      <c r="HQ264" s="57"/>
      <c r="HR264" s="57"/>
      <c r="HS264" s="57"/>
      <c r="HT264" s="57"/>
      <c r="HU264" s="57"/>
      <c r="HV264" s="57"/>
      <c r="HW264" s="57"/>
      <c r="HX264" s="57"/>
      <c r="HY264" s="57"/>
      <c r="HZ264" s="57"/>
      <c r="IA264" s="57"/>
      <c r="IB264" s="57"/>
      <c r="IC264" s="57"/>
      <c r="ID264" s="57"/>
      <c r="IE264" s="57"/>
      <c r="IF264" s="57"/>
      <c r="IG264" s="57"/>
      <c r="IH264" s="57"/>
      <c r="II264" s="57"/>
      <c r="IJ264" s="57"/>
      <c r="IK264" s="57"/>
      <c r="IL264" s="57"/>
      <c r="IM264" s="57"/>
      <c r="IN264" s="57"/>
      <c r="IO264" s="57"/>
      <c r="IP264" s="57"/>
      <c r="IQ264" s="57"/>
      <c r="IR264" s="57"/>
      <c r="IS264" s="57"/>
      <c r="IT264" s="57"/>
      <c r="IU264" s="57"/>
      <c r="IV264" s="57"/>
    </row>
    <row r="265" spans="1:256" s="29" customFormat="1" hidden="1" outlineLevel="1">
      <c r="A265" s="37"/>
      <c r="B265" s="35"/>
      <c r="C265" s="38"/>
      <c r="D265" s="109"/>
      <c r="E265" s="47"/>
      <c r="F265" s="35"/>
      <c r="G265" s="35"/>
      <c r="H265" s="38"/>
      <c r="I265" s="38"/>
      <c r="J265" s="38"/>
      <c r="K265" s="38"/>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row>
    <row r="266" spans="1:256" collapsed="1">
      <c r="A266" s="138" t="s">
        <v>833</v>
      </c>
      <c r="B266" s="139"/>
      <c r="C266" s="139"/>
      <c r="D266" s="139"/>
      <c r="E266" s="139"/>
      <c r="F266" s="139"/>
      <c r="G266" s="139"/>
      <c r="H266" s="139"/>
      <c r="I266" s="139"/>
      <c r="J266" s="139"/>
      <c r="K266" s="139"/>
      <c r="L266" s="4"/>
      <c r="M266" s="5"/>
      <c r="N266" s="4"/>
      <c r="O266" s="5"/>
      <c r="P266" s="4"/>
      <c r="Q266" s="4"/>
      <c r="R266" s="5"/>
      <c r="S266" s="4"/>
      <c r="T266" s="5"/>
      <c r="U266" s="4"/>
      <c r="V266" s="4"/>
      <c r="W266" s="5"/>
      <c r="X266" s="4"/>
      <c r="Y266" s="5"/>
      <c r="Z266" s="4"/>
      <c r="AA266" s="4"/>
      <c r="AB266" s="5"/>
      <c r="AC266" s="4"/>
      <c r="AD266" s="5"/>
      <c r="AE266" s="4"/>
      <c r="AF266" s="4"/>
      <c r="AG266" s="5"/>
      <c r="AH266" s="4"/>
      <c r="AI266" s="5"/>
      <c r="AJ266" s="4"/>
      <c r="AK266" s="4"/>
      <c r="AL266" s="5"/>
      <c r="AM266" s="4"/>
      <c r="AN266" s="5"/>
      <c r="AO266" s="4"/>
      <c r="AP266" s="4"/>
      <c r="AQ266" s="5"/>
      <c r="AR266" s="4"/>
      <c r="AS266" s="5"/>
      <c r="AT266" s="4"/>
      <c r="AU266" s="4"/>
      <c r="AV266" s="5"/>
      <c r="AW266" s="4"/>
      <c r="AX266" s="5"/>
      <c r="AY266" s="4"/>
      <c r="AZ266" s="4"/>
      <c r="BA266" s="5"/>
      <c r="BB266" s="4"/>
      <c r="BC266" s="5"/>
      <c r="BD266" s="4"/>
      <c r="BE266" s="4"/>
      <c r="BF266" s="5"/>
      <c r="BG266" s="4"/>
      <c r="BH266" s="5"/>
      <c r="BI266" s="4"/>
      <c r="BJ266" s="4"/>
      <c r="BK266" s="5"/>
      <c r="BL266" s="4"/>
      <c r="BM266" s="5"/>
      <c r="BN266" s="4"/>
      <c r="BO266" s="4"/>
      <c r="BP266" s="5"/>
      <c r="BQ266" s="4"/>
      <c r="BR266" s="5"/>
      <c r="BS266" s="4"/>
      <c r="BT266" s="4"/>
      <c r="BU266" s="5"/>
      <c r="BV266" s="4"/>
      <c r="BW266" s="5"/>
      <c r="BX266" s="4"/>
      <c r="BY266" s="4"/>
      <c r="BZ266" s="5"/>
      <c r="CA266" s="4"/>
      <c r="CB266" s="5"/>
      <c r="CC266" s="4"/>
      <c r="CD266" s="4"/>
      <c r="CE266" s="5"/>
      <c r="CF266" s="4"/>
      <c r="CG266" s="5"/>
      <c r="CH266" s="4"/>
      <c r="CI266" s="4"/>
      <c r="CJ266" s="5"/>
      <c r="CK266" s="4"/>
      <c r="CL266" s="5"/>
      <c r="CM266" s="4"/>
      <c r="CN266" s="4"/>
      <c r="CO266" s="5"/>
      <c r="CP266" s="4"/>
      <c r="CQ266" s="5"/>
      <c r="CR266" s="4"/>
      <c r="CS266" s="4"/>
      <c r="CT266" s="5"/>
      <c r="CU266" s="4"/>
      <c r="CV266" s="5"/>
      <c r="CW266" s="4"/>
      <c r="CX266" s="4"/>
      <c r="CY266" s="5"/>
      <c r="CZ266" s="4"/>
      <c r="DA266" s="5"/>
      <c r="DB266" s="4"/>
      <c r="DC266" s="4"/>
      <c r="DD266" s="5"/>
      <c r="DE266" s="4"/>
      <c r="DF266" s="5"/>
      <c r="DG266" s="4"/>
      <c r="DH266" s="4"/>
      <c r="DI266" s="5"/>
      <c r="DJ266" s="4"/>
      <c r="DK266" s="5"/>
      <c r="DL266" s="4"/>
      <c r="DM266" s="4"/>
      <c r="DN266" s="5"/>
      <c r="DO266" s="4"/>
      <c r="DP266" s="5"/>
      <c r="DQ266" s="4"/>
      <c r="DR266" s="4"/>
      <c r="DS266" s="5"/>
      <c r="DT266" s="4"/>
      <c r="DU266" s="5"/>
      <c r="DV266" s="4"/>
      <c r="DW266" s="4"/>
      <c r="DX266" s="5"/>
      <c r="DY266" s="4"/>
      <c r="DZ266" s="5"/>
      <c r="EA266" s="4"/>
      <c r="EB266" s="4"/>
      <c r="EC266" s="5"/>
      <c r="ED266" s="4"/>
      <c r="EE266" s="5"/>
      <c r="EF266" s="4"/>
      <c r="EG266" s="4"/>
      <c r="EH266" s="5"/>
      <c r="EI266" s="4"/>
      <c r="EJ266" s="5"/>
      <c r="EK266" s="4"/>
      <c r="EL266" s="4"/>
      <c r="EM266" s="5"/>
      <c r="EN266" s="4"/>
      <c r="EO266" s="5"/>
      <c r="EP266" s="4"/>
      <c r="EQ266" s="4"/>
      <c r="ER266" s="5"/>
      <c r="ES266" s="4"/>
      <c r="ET266" s="5"/>
      <c r="EU266" s="4"/>
      <c r="EV266" s="4"/>
      <c r="EW266" s="5"/>
      <c r="EX266" s="4"/>
      <c r="EY266" s="5"/>
      <c r="EZ266" s="4"/>
      <c r="FA266" s="4"/>
      <c r="FB266" s="5"/>
      <c r="FC266" s="4"/>
      <c r="FD266" s="5"/>
      <c r="FE266" s="4"/>
      <c r="FF266" s="4"/>
      <c r="FG266" s="5"/>
      <c r="FH266" s="4"/>
      <c r="FI266" s="5"/>
      <c r="FJ266" s="4"/>
      <c r="FK266" s="4"/>
      <c r="FL266" s="5"/>
      <c r="FM266" s="4"/>
      <c r="FN266" s="5"/>
      <c r="FO266" s="4"/>
      <c r="FP266" s="4"/>
      <c r="FQ266" s="5"/>
      <c r="FR266" s="4"/>
      <c r="FS266" s="5"/>
      <c r="FT266" s="4"/>
      <c r="FU266" s="4"/>
      <c r="FV266" s="5"/>
      <c r="FW266" s="4"/>
      <c r="FX266" s="5"/>
      <c r="FY266" s="4"/>
      <c r="FZ266" s="4"/>
      <c r="GA266" s="5"/>
      <c r="GB266" s="4"/>
      <c r="GC266" s="5"/>
      <c r="GD266" s="4"/>
      <c r="GE266" s="4"/>
      <c r="GF266" s="5"/>
      <c r="GG266" s="4"/>
      <c r="GH266" s="5"/>
      <c r="GI266" s="4"/>
      <c r="GJ266" s="4"/>
      <c r="GK266" s="5"/>
      <c r="GL266" s="4"/>
      <c r="GM266" s="5"/>
      <c r="GN266" s="4"/>
      <c r="GO266" s="4"/>
      <c r="GP266" s="5"/>
      <c r="GQ266" s="4"/>
      <c r="GR266" s="5"/>
      <c r="GS266" s="4"/>
      <c r="GT266" s="4"/>
      <c r="GU266" s="5"/>
      <c r="GV266" s="4"/>
      <c r="GW266" s="5"/>
      <c r="GX266" s="4"/>
      <c r="GY266" s="4"/>
      <c r="GZ266" s="5"/>
      <c r="HA266" s="4"/>
      <c r="HB266" s="5"/>
      <c r="HC266" s="4"/>
      <c r="HD266" s="4"/>
      <c r="HE266" s="5"/>
      <c r="HF266" s="4"/>
      <c r="HG266" s="5"/>
      <c r="HH266" s="4"/>
      <c r="HI266" s="4"/>
      <c r="HJ266" s="5"/>
      <c r="HK266" s="4"/>
      <c r="HL266" s="5"/>
      <c r="HM266" s="4"/>
      <c r="HN266" s="4"/>
      <c r="HO266" s="5"/>
      <c r="HP266" s="4"/>
      <c r="HQ266" s="5"/>
      <c r="HR266" s="4"/>
      <c r="HS266" s="4"/>
      <c r="HT266" s="5"/>
      <c r="HU266" s="4"/>
      <c r="HV266" s="5"/>
      <c r="HW266" s="4"/>
      <c r="HX266" s="4"/>
      <c r="HY266" s="5"/>
      <c r="HZ266" s="4"/>
      <c r="IA266" s="5"/>
      <c r="IB266" s="4"/>
      <c r="IC266" s="4"/>
      <c r="ID266" s="5"/>
      <c r="IE266" s="4"/>
      <c r="IF266" s="5"/>
      <c r="IG266" s="4"/>
      <c r="IH266" s="4"/>
      <c r="II266" s="5"/>
      <c r="IJ266" s="4"/>
      <c r="IK266" s="5"/>
      <c r="IL266" s="4"/>
      <c r="IM266" s="4"/>
      <c r="IN266" s="5"/>
      <c r="IO266" s="4"/>
      <c r="IP266" s="5"/>
      <c r="IQ266" s="4"/>
      <c r="IR266" s="4"/>
      <c r="IS266" s="5"/>
      <c r="IT266" s="4"/>
      <c r="IU266" s="5"/>
      <c r="IV266" s="4"/>
    </row>
    <row r="267" spans="1:256" s="3" customFormat="1" ht="22.5" hidden="1" outlineLevel="1">
      <c r="A267" s="11"/>
      <c r="B267" s="11" t="s">
        <v>833</v>
      </c>
      <c r="C267" s="2" t="s">
        <v>834</v>
      </c>
      <c r="D267" s="12" t="s">
        <v>16</v>
      </c>
      <c r="E267" s="42" t="s">
        <v>835</v>
      </c>
      <c r="F267" s="11"/>
      <c r="G267" s="11"/>
      <c r="H267" s="2"/>
      <c r="I267" s="2"/>
      <c r="J267" s="2"/>
      <c r="K267" s="2"/>
    </row>
    <row r="268" spans="1:256" s="3" customFormat="1" ht="24" hidden="1" outlineLevel="1">
      <c r="A268" s="11"/>
      <c r="B268" s="11" t="s">
        <v>833</v>
      </c>
      <c r="C268" s="2" t="s">
        <v>836</v>
      </c>
      <c r="D268" s="12" t="s">
        <v>837</v>
      </c>
      <c r="E268" s="42" t="s">
        <v>838</v>
      </c>
      <c r="F268" s="11"/>
      <c r="G268" s="11"/>
      <c r="H268" s="2"/>
      <c r="I268" s="2"/>
      <c r="J268" s="2"/>
      <c r="K268" s="2"/>
    </row>
    <row r="269" spans="1:256" s="3" customFormat="1" ht="24" hidden="1" outlineLevel="1">
      <c r="A269" s="11"/>
      <c r="B269" s="11" t="s">
        <v>833</v>
      </c>
      <c r="C269" s="2" t="s">
        <v>839</v>
      </c>
      <c r="D269" s="12" t="s">
        <v>840</v>
      </c>
      <c r="E269" s="42" t="s">
        <v>841</v>
      </c>
      <c r="F269" s="11"/>
      <c r="G269" s="11"/>
      <c r="H269" s="2"/>
      <c r="I269" s="2"/>
      <c r="J269" s="2"/>
      <c r="K269" s="2"/>
    </row>
    <row r="270" spans="1:256" s="3" customFormat="1" ht="22.5" hidden="1" outlineLevel="1">
      <c r="A270" s="11"/>
      <c r="B270" s="11" t="s">
        <v>833</v>
      </c>
      <c r="C270" s="2" t="s">
        <v>842</v>
      </c>
      <c r="D270" s="12" t="s">
        <v>16</v>
      </c>
      <c r="E270" s="42" t="s">
        <v>843</v>
      </c>
      <c r="F270" s="11"/>
      <c r="G270" s="11"/>
      <c r="H270" s="2"/>
      <c r="I270" s="2"/>
      <c r="J270" s="2"/>
      <c r="K270" s="2"/>
    </row>
    <row r="271" spans="1:256" s="3" customFormat="1" hidden="1" outlineLevel="1">
      <c r="A271" s="11"/>
      <c r="B271" s="11" t="s">
        <v>833</v>
      </c>
      <c r="C271" s="2" t="s">
        <v>844</v>
      </c>
      <c r="D271" s="12" t="s">
        <v>16</v>
      </c>
      <c r="E271" s="42" t="s">
        <v>845</v>
      </c>
      <c r="F271" s="11"/>
      <c r="G271" s="11"/>
      <c r="H271" s="2"/>
      <c r="I271" s="2"/>
      <c r="J271" s="2"/>
      <c r="K271" s="2"/>
    </row>
    <row r="272" spans="1:256" s="3" customFormat="1" ht="33.75" hidden="1" outlineLevel="1">
      <c r="A272" s="11"/>
      <c r="B272" s="11" t="s">
        <v>833</v>
      </c>
      <c r="C272" s="2" t="s">
        <v>846</v>
      </c>
      <c r="D272" s="12" t="s">
        <v>16</v>
      </c>
      <c r="E272" s="42" t="s">
        <v>847</v>
      </c>
      <c r="F272" s="11"/>
      <c r="G272" s="11"/>
      <c r="H272" s="2"/>
      <c r="I272" s="2"/>
      <c r="J272" s="2"/>
      <c r="K272" s="2"/>
    </row>
    <row r="273" spans="1:256" s="3" customFormat="1" ht="33.75" hidden="1" outlineLevel="1">
      <c r="A273" s="11"/>
      <c r="B273" s="11" t="s">
        <v>833</v>
      </c>
      <c r="C273" s="2" t="s">
        <v>848</v>
      </c>
      <c r="D273" s="12" t="s">
        <v>16</v>
      </c>
      <c r="E273" s="42" t="s">
        <v>849</v>
      </c>
      <c r="F273" s="11"/>
      <c r="G273" s="11"/>
      <c r="H273" s="2"/>
      <c r="I273" s="2"/>
      <c r="J273" s="2"/>
      <c r="K273" s="2"/>
    </row>
    <row r="274" spans="1:256" s="3" customFormat="1" ht="24" hidden="1" outlineLevel="1">
      <c r="A274" s="11"/>
      <c r="B274" s="11" t="s">
        <v>833</v>
      </c>
      <c r="C274" s="2" t="s">
        <v>850</v>
      </c>
      <c r="D274" s="12" t="s">
        <v>851</v>
      </c>
      <c r="E274" s="42" t="s">
        <v>852</v>
      </c>
      <c r="F274" s="11"/>
      <c r="G274" s="11"/>
      <c r="H274" s="2"/>
      <c r="I274" s="2"/>
      <c r="J274" s="2"/>
      <c r="K274" s="2"/>
    </row>
    <row r="275" spans="1:256" s="3" customFormat="1" ht="36" hidden="1" outlineLevel="1">
      <c r="A275" s="11"/>
      <c r="B275" s="11" t="s">
        <v>833</v>
      </c>
      <c r="C275" s="2" t="s">
        <v>853</v>
      </c>
      <c r="D275" s="12" t="s">
        <v>854</v>
      </c>
      <c r="E275" s="42" t="s">
        <v>855</v>
      </c>
      <c r="F275" s="11"/>
      <c r="G275" s="11"/>
      <c r="H275" s="2"/>
      <c r="I275" s="2"/>
      <c r="J275" s="2"/>
      <c r="K275" s="2"/>
    </row>
    <row r="276" spans="1:256" s="3" customFormat="1" ht="24" hidden="1" outlineLevel="1">
      <c r="A276" s="11"/>
      <c r="B276" s="11" t="s">
        <v>833</v>
      </c>
      <c r="C276" s="2" t="s">
        <v>856</v>
      </c>
      <c r="D276" s="12" t="s">
        <v>857</v>
      </c>
      <c r="E276" s="42" t="s">
        <v>858</v>
      </c>
      <c r="F276" s="11"/>
      <c r="G276" s="11"/>
      <c r="H276" s="2"/>
      <c r="I276" s="2"/>
      <c r="J276" s="2"/>
      <c r="K276" s="2"/>
    </row>
    <row r="277" spans="1:256" s="3" customFormat="1" ht="36" hidden="1" outlineLevel="1">
      <c r="A277" s="11"/>
      <c r="B277" s="11" t="s">
        <v>833</v>
      </c>
      <c r="C277" s="2" t="s">
        <v>859</v>
      </c>
      <c r="D277" s="12" t="s">
        <v>860</v>
      </c>
      <c r="E277" s="42" t="s">
        <v>861</v>
      </c>
      <c r="F277" s="11"/>
      <c r="G277" s="11"/>
      <c r="H277" s="2"/>
      <c r="I277" s="2"/>
      <c r="J277" s="2"/>
      <c r="K277" s="2"/>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c r="HT277" s="6"/>
      <c r="HU277" s="6"/>
      <c r="HV277" s="6"/>
      <c r="HW277" s="6"/>
      <c r="HX277" s="6"/>
      <c r="HY277" s="6"/>
      <c r="HZ277" s="6"/>
      <c r="IA277" s="6"/>
      <c r="IB277" s="6"/>
      <c r="IC277" s="6"/>
      <c r="ID277" s="6"/>
      <c r="IE277" s="6"/>
      <c r="IF277" s="6"/>
      <c r="IG277" s="6"/>
      <c r="IH277" s="6"/>
      <c r="II277" s="6"/>
      <c r="IJ277" s="6"/>
      <c r="IK277" s="6"/>
      <c r="IL277" s="6"/>
      <c r="IM277" s="6"/>
      <c r="IN277" s="6"/>
      <c r="IO277" s="6"/>
      <c r="IP277" s="6"/>
      <c r="IQ277" s="6"/>
      <c r="IR277" s="6"/>
      <c r="IS277" s="6"/>
      <c r="IT277" s="6"/>
      <c r="IU277" s="6"/>
      <c r="IV277" s="6"/>
    </row>
    <row r="278" spans="1:256" s="3" customFormat="1" ht="45" hidden="1" outlineLevel="1">
      <c r="A278" s="11"/>
      <c r="B278" s="11" t="s">
        <v>833</v>
      </c>
      <c r="C278" s="2" t="s">
        <v>862</v>
      </c>
      <c r="D278" s="12" t="s">
        <v>86</v>
      </c>
      <c r="E278" s="42" t="s">
        <v>863</v>
      </c>
      <c r="F278" s="11"/>
      <c r="G278" s="11"/>
      <c r="H278" s="2"/>
      <c r="I278" s="2"/>
      <c r="J278" s="2"/>
      <c r="K278" s="2"/>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c r="HT278" s="6"/>
      <c r="HU278" s="6"/>
      <c r="HV278" s="6"/>
      <c r="HW278" s="6"/>
      <c r="HX278" s="6"/>
      <c r="HY278" s="6"/>
      <c r="HZ278" s="6"/>
      <c r="IA278" s="6"/>
      <c r="IB278" s="6"/>
      <c r="IC278" s="6"/>
      <c r="ID278" s="6"/>
      <c r="IE278" s="6"/>
      <c r="IF278" s="6"/>
      <c r="IG278" s="6"/>
      <c r="IH278" s="6"/>
      <c r="II278" s="6"/>
      <c r="IJ278" s="6"/>
      <c r="IK278" s="6"/>
      <c r="IL278" s="6"/>
      <c r="IM278" s="6"/>
      <c r="IN278" s="6"/>
      <c r="IO278" s="6"/>
      <c r="IP278" s="6"/>
      <c r="IQ278" s="6"/>
      <c r="IR278" s="6"/>
      <c r="IS278" s="6"/>
      <c r="IT278" s="6"/>
      <c r="IU278" s="6"/>
      <c r="IV278" s="6"/>
    </row>
    <row r="279" spans="1:256" s="3" customFormat="1" ht="33.75" hidden="1" outlineLevel="1">
      <c r="A279" s="11"/>
      <c r="B279" s="11" t="s">
        <v>833</v>
      </c>
      <c r="C279" s="2" t="s">
        <v>864</v>
      </c>
      <c r="D279" s="12" t="s">
        <v>16</v>
      </c>
      <c r="E279" s="42" t="s">
        <v>865</v>
      </c>
      <c r="F279" s="11"/>
      <c r="G279" s="11"/>
      <c r="H279" s="2"/>
      <c r="I279" s="2"/>
      <c r="J279" s="2"/>
      <c r="K279" s="2"/>
    </row>
    <row r="280" spans="1:256" s="3" customFormat="1" ht="33.75" hidden="1" outlineLevel="1">
      <c r="A280" s="11"/>
      <c r="B280" s="11" t="s">
        <v>833</v>
      </c>
      <c r="C280" s="2" t="s">
        <v>866</v>
      </c>
      <c r="D280" s="12" t="s">
        <v>867</v>
      </c>
      <c r="E280" s="42" t="s">
        <v>868</v>
      </c>
      <c r="F280" s="11"/>
      <c r="G280" s="11"/>
      <c r="H280" s="2"/>
      <c r="I280" s="2"/>
      <c r="J280" s="2"/>
      <c r="K280" s="2"/>
    </row>
    <row r="281" spans="1:256" s="3" customFormat="1" ht="33.75" hidden="1" outlineLevel="1">
      <c r="A281" s="11"/>
      <c r="B281" s="13" t="s">
        <v>833</v>
      </c>
      <c r="C281" s="14" t="s">
        <v>869</v>
      </c>
      <c r="D281" s="34" t="s">
        <v>16</v>
      </c>
      <c r="E281" s="43" t="s">
        <v>870</v>
      </c>
      <c r="F281" s="11"/>
      <c r="G281" s="11"/>
      <c r="H281" s="2"/>
      <c r="I281" s="2"/>
      <c r="J281" s="2"/>
      <c r="K281" s="2"/>
    </row>
    <row r="282" spans="1:256" s="3" customFormat="1" ht="22.5" hidden="1" outlineLevel="1">
      <c r="A282" s="11"/>
      <c r="B282" s="13" t="s">
        <v>833</v>
      </c>
      <c r="C282" s="14" t="s">
        <v>871</v>
      </c>
      <c r="D282" s="34" t="s">
        <v>580</v>
      </c>
      <c r="E282" s="43" t="s">
        <v>872</v>
      </c>
      <c r="F282" s="11"/>
      <c r="G282" s="11"/>
      <c r="H282" s="2"/>
      <c r="I282" s="2"/>
      <c r="J282" s="2"/>
      <c r="K282" s="2"/>
    </row>
    <row r="283" spans="1:256" s="3" customFormat="1" ht="22.5" hidden="1" outlineLevel="1">
      <c r="A283" s="11"/>
      <c r="B283" s="13" t="s">
        <v>833</v>
      </c>
      <c r="C283" s="14" t="s">
        <v>873</v>
      </c>
      <c r="D283" s="34" t="s">
        <v>16</v>
      </c>
      <c r="E283" s="43" t="s">
        <v>874</v>
      </c>
      <c r="F283" s="11"/>
      <c r="G283" s="11"/>
      <c r="H283" s="2"/>
      <c r="I283" s="2"/>
      <c r="J283" s="2"/>
      <c r="K283" s="2"/>
    </row>
    <row r="284" spans="1:256" s="3" customFormat="1" hidden="1" outlineLevel="1">
      <c r="A284" s="18"/>
      <c r="B284" s="13" t="s">
        <v>833</v>
      </c>
      <c r="C284" s="38" t="s">
        <v>875</v>
      </c>
      <c r="D284" s="109" t="s">
        <v>86</v>
      </c>
      <c r="E284" s="44" t="s">
        <v>876</v>
      </c>
      <c r="F284" s="19"/>
      <c r="G284" s="19"/>
      <c r="H284" s="16"/>
      <c r="I284" s="16"/>
      <c r="J284" s="16"/>
      <c r="K284" s="16"/>
    </row>
    <row r="285" spans="1:256" s="3" customFormat="1" ht="22.5" hidden="1" outlineLevel="1">
      <c r="A285" s="18"/>
      <c r="B285" s="13" t="s">
        <v>877</v>
      </c>
      <c r="C285" s="38" t="s">
        <v>878</v>
      </c>
      <c r="D285" s="109" t="s">
        <v>430</v>
      </c>
      <c r="E285" s="44" t="s">
        <v>879</v>
      </c>
      <c r="F285" s="19"/>
      <c r="G285" s="19"/>
      <c r="H285" s="16"/>
      <c r="I285" s="16"/>
      <c r="J285" s="16"/>
      <c r="K285" s="16"/>
    </row>
    <row r="286" spans="1:256" s="3" customFormat="1" hidden="1" outlineLevel="1">
      <c r="A286" s="18"/>
      <c r="B286" s="11" t="s">
        <v>877</v>
      </c>
      <c r="C286" s="16" t="s">
        <v>880</v>
      </c>
      <c r="D286" s="152" t="s">
        <v>881</v>
      </c>
      <c r="E286" s="45" t="s">
        <v>882</v>
      </c>
      <c r="F286" s="19"/>
      <c r="G286" s="19"/>
      <c r="H286" s="16"/>
      <c r="I286" s="16"/>
      <c r="J286" s="16"/>
      <c r="K286" s="16"/>
    </row>
    <row r="287" spans="1:256" s="1" customFormat="1" hidden="1" outlineLevel="1">
      <c r="A287" s="37"/>
      <c r="B287" s="13" t="s">
        <v>833</v>
      </c>
      <c r="C287" s="38" t="s">
        <v>883</v>
      </c>
      <c r="D287" s="109" t="s">
        <v>884</v>
      </c>
      <c r="E287" s="44" t="s">
        <v>885</v>
      </c>
      <c r="F287" s="35"/>
      <c r="G287" s="35"/>
      <c r="H287" s="38"/>
      <c r="I287" s="38"/>
      <c r="J287" s="38"/>
      <c r="K287" s="38"/>
    </row>
    <row r="288" spans="1:256" s="1" customFormat="1" ht="22.5" hidden="1" outlineLevel="1">
      <c r="A288" s="37"/>
      <c r="B288" s="13" t="s">
        <v>833</v>
      </c>
      <c r="C288" s="38" t="s">
        <v>886</v>
      </c>
      <c r="D288" s="109" t="s">
        <v>887</v>
      </c>
      <c r="E288" s="44" t="s">
        <v>888</v>
      </c>
      <c r="F288" s="35"/>
      <c r="G288" s="35"/>
      <c r="H288" s="38"/>
      <c r="I288" s="38"/>
      <c r="J288" s="38"/>
      <c r="K288" s="38"/>
    </row>
    <row r="289" spans="1:256" s="1" customFormat="1" hidden="1" outlineLevel="1">
      <c r="A289" s="37"/>
      <c r="B289" s="13" t="s">
        <v>833</v>
      </c>
      <c r="C289" s="38" t="s">
        <v>1314</v>
      </c>
      <c r="D289" s="109" t="s">
        <v>1315</v>
      </c>
      <c r="E289" s="44" t="s">
        <v>1316</v>
      </c>
      <c r="F289" s="35"/>
      <c r="G289" s="35"/>
      <c r="H289" s="38"/>
      <c r="I289" s="38"/>
      <c r="J289" s="38"/>
      <c r="K289" s="38"/>
    </row>
    <row r="290" spans="1:256" s="69" customFormat="1" ht="15" hidden="1" customHeight="1" outlineLevel="1">
      <c r="A290" s="63"/>
      <c r="B290" s="64" t="s">
        <v>833</v>
      </c>
      <c r="C290" s="74" t="s">
        <v>1405</v>
      </c>
      <c r="D290" s="160" t="s">
        <v>1406</v>
      </c>
      <c r="E290" s="106" t="s">
        <v>1407</v>
      </c>
      <c r="F290" s="66"/>
      <c r="G290" s="66"/>
      <c r="H290" s="67"/>
      <c r="I290" s="67"/>
      <c r="J290" s="67"/>
      <c r="K290" s="67"/>
    </row>
    <row r="291" spans="1:256" s="1" customFormat="1" hidden="1" outlineLevel="1">
      <c r="A291" s="37"/>
      <c r="B291" s="13"/>
      <c r="C291" s="105"/>
      <c r="D291" s="109"/>
      <c r="E291" s="44"/>
      <c r="F291" s="35"/>
      <c r="G291" s="35"/>
      <c r="H291" s="38"/>
      <c r="I291" s="38"/>
      <c r="J291" s="38"/>
      <c r="K291" s="38"/>
    </row>
    <row r="292" spans="1:256" s="1" customFormat="1" hidden="1" outlineLevel="1">
      <c r="A292" s="37"/>
      <c r="B292" s="13"/>
      <c r="C292" s="105"/>
      <c r="D292" s="109"/>
      <c r="E292" s="44"/>
      <c r="F292" s="35"/>
      <c r="G292" s="35"/>
      <c r="H292" s="38"/>
      <c r="I292" s="38"/>
      <c r="J292" s="38"/>
      <c r="K292" s="38"/>
    </row>
    <row r="293" spans="1:256" s="1" customFormat="1" hidden="1" outlineLevel="1">
      <c r="A293" s="37"/>
      <c r="B293" s="13"/>
      <c r="C293" s="105"/>
      <c r="D293" s="109"/>
      <c r="E293" s="44"/>
      <c r="F293" s="35"/>
      <c r="G293" s="35"/>
      <c r="H293" s="38"/>
      <c r="I293" s="38"/>
      <c r="J293" s="38"/>
      <c r="K293" s="38"/>
    </row>
    <row r="294" spans="1:256" s="1" customFormat="1" hidden="1" outlineLevel="1">
      <c r="A294" s="37"/>
      <c r="B294" s="13"/>
      <c r="C294" s="105"/>
      <c r="D294" s="109"/>
      <c r="E294" s="44"/>
      <c r="F294" s="35"/>
      <c r="G294" s="35"/>
      <c r="H294" s="38"/>
      <c r="I294" s="38"/>
      <c r="J294" s="38"/>
      <c r="K294" s="38"/>
    </row>
    <row r="295" spans="1:256" s="1" customFormat="1" hidden="1" outlineLevel="1">
      <c r="A295" s="37"/>
      <c r="B295" s="13"/>
      <c r="C295" s="105"/>
      <c r="D295" s="109"/>
      <c r="E295" s="44"/>
      <c r="F295" s="35"/>
      <c r="G295" s="35"/>
      <c r="H295" s="38"/>
      <c r="I295" s="38"/>
      <c r="J295" s="38"/>
      <c r="K295" s="38"/>
    </row>
    <row r="296" spans="1:256" s="3" customFormat="1" hidden="1" outlineLevel="1">
      <c r="A296" s="18"/>
      <c r="B296" s="13"/>
      <c r="C296" s="2"/>
      <c r="D296" s="109"/>
      <c r="E296" s="44"/>
      <c r="F296" s="19"/>
      <c r="G296" s="19"/>
      <c r="H296" s="16"/>
      <c r="I296" s="16"/>
      <c r="J296" s="16"/>
      <c r="K296" s="16"/>
    </row>
    <row r="297" spans="1:256" collapsed="1">
      <c r="A297" s="138" t="s">
        <v>889</v>
      </c>
      <c r="B297" s="139"/>
      <c r="C297" s="139"/>
      <c r="D297" s="139"/>
      <c r="E297" s="139"/>
      <c r="F297" s="139"/>
      <c r="G297" s="139"/>
      <c r="H297" s="139"/>
      <c r="I297" s="139"/>
      <c r="J297" s="139"/>
      <c r="K297" s="139"/>
    </row>
    <row r="298" spans="1:256" s="3" customFormat="1" hidden="1" outlineLevel="1">
      <c r="A298" s="11"/>
      <c r="B298" s="11" t="s">
        <v>889</v>
      </c>
      <c r="C298" s="2" t="s">
        <v>890</v>
      </c>
      <c r="D298" s="12" t="s">
        <v>16</v>
      </c>
      <c r="E298" s="42" t="s">
        <v>891</v>
      </c>
      <c r="F298" s="11"/>
      <c r="G298" s="11"/>
      <c r="H298" s="2"/>
      <c r="I298" s="2"/>
      <c r="J298" s="2"/>
      <c r="K298" s="2"/>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6"/>
      <c r="IN298" s="6"/>
      <c r="IO298" s="6"/>
      <c r="IP298" s="6"/>
      <c r="IQ298" s="6"/>
      <c r="IR298" s="6"/>
      <c r="IS298" s="6"/>
      <c r="IT298" s="6"/>
      <c r="IU298" s="6"/>
      <c r="IV298" s="6"/>
    </row>
    <row r="299" spans="1:256" s="3" customFormat="1" hidden="1" outlineLevel="1">
      <c r="A299" s="11"/>
      <c r="B299" s="11" t="s">
        <v>889</v>
      </c>
      <c r="C299" s="2" t="s">
        <v>892</v>
      </c>
      <c r="D299" s="12" t="s">
        <v>16</v>
      </c>
      <c r="E299" s="42" t="s">
        <v>893</v>
      </c>
      <c r="F299" s="11"/>
      <c r="G299" s="11"/>
      <c r="H299" s="2"/>
      <c r="I299" s="2"/>
      <c r="J299" s="2"/>
      <c r="K299" s="2"/>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c r="IK299" s="6"/>
      <c r="IL299" s="6"/>
      <c r="IM299" s="6"/>
      <c r="IN299" s="6"/>
      <c r="IO299" s="6"/>
      <c r="IP299" s="6"/>
      <c r="IQ299" s="6"/>
      <c r="IR299" s="6"/>
      <c r="IS299" s="6"/>
      <c r="IT299" s="6"/>
      <c r="IU299" s="6"/>
      <c r="IV299" s="6"/>
    </row>
    <row r="300" spans="1:256" s="3" customFormat="1" hidden="1" outlineLevel="1">
      <c r="A300" s="11"/>
      <c r="B300" s="11"/>
      <c r="C300" s="2"/>
      <c r="D300" s="12"/>
      <c r="E300" s="42"/>
      <c r="F300" s="11"/>
      <c r="G300" s="11"/>
      <c r="H300" s="2"/>
      <c r="I300" s="2"/>
      <c r="J300" s="2"/>
      <c r="K300" s="2"/>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c r="IK300" s="6"/>
      <c r="IL300" s="6"/>
      <c r="IM300" s="6"/>
      <c r="IN300" s="6"/>
      <c r="IO300" s="6"/>
      <c r="IP300" s="6"/>
      <c r="IQ300" s="6"/>
      <c r="IR300" s="6"/>
      <c r="IS300" s="6"/>
      <c r="IT300" s="6"/>
      <c r="IU300" s="6"/>
      <c r="IV300" s="6"/>
    </row>
    <row r="301" spans="1:256" collapsed="1">
      <c r="A301" s="138" t="s">
        <v>175</v>
      </c>
      <c r="B301" s="139"/>
      <c r="C301" s="139"/>
      <c r="D301" s="139"/>
      <c r="E301" s="139"/>
      <c r="F301" s="139"/>
      <c r="G301" s="139"/>
      <c r="H301" s="139"/>
      <c r="I301" s="139"/>
      <c r="J301" s="139"/>
      <c r="K301" s="139"/>
    </row>
    <row r="302" spans="1:256" s="3" customFormat="1" hidden="1" outlineLevel="1">
      <c r="A302" s="11"/>
      <c r="B302" s="11" t="s">
        <v>175</v>
      </c>
      <c r="C302" s="2" t="s">
        <v>894</v>
      </c>
      <c r="D302" s="12" t="s">
        <v>16</v>
      </c>
      <c r="E302" s="42" t="s">
        <v>895</v>
      </c>
      <c r="F302" s="11"/>
      <c r="G302" s="11"/>
      <c r="H302" s="2"/>
      <c r="I302" s="2"/>
      <c r="J302" s="2"/>
      <c r="K302" s="2"/>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c r="IK302" s="6"/>
      <c r="IL302" s="6"/>
      <c r="IM302" s="6"/>
      <c r="IN302" s="6"/>
      <c r="IO302" s="6"/>
      <c r="IP302" s="6"/>
      <c r="IQ302" s="6"/>
      <c r="IR302" s="6"/>
      <c r="IS302" s="6"/>
      <c r="IT302" s="6"/>
      <c r="IU302" s="6"/>
      <c r="IV302" s="6"/>
    </row>
    <row r="303" spans="1:256" s="3" customFormat="1" ht="45" hidden="1" outlineLevel="1">
      <c r="A303" s="11"/>
      <c r="B303" s="11" t="s">
        <v>175</v>
      </c>
      <c r="C303" s="2" t="s">
        <v>896</v>
      </c>
      <c r="D303" s="12" t="s">
        <v>16</v>
      </c>
      <c r="E303" s="42" t="s">
        <v>897</v>
      </c>
      <c r="F303" s="11"/>
      <c r="G303" s="11"/>
      <c r="H303" s="2"/>
      <c r="I303" s="2"/>
      <c r="J303" s="2"/>
      <c r="K303" s="2"/>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c r="IK303" s="6"/>
      <c r="IL303" s="6"/>
      <c r="IM303" s="6"/>
      <c r="IN303" s="6"/>
      <c r="IO303" s="6"/>
      <c r="IP303" s="6"/>
      <c r="IQ303" s="6"/>
      <c r="IR303" s="6"/>
      <c r="IS303" s="6"/>
      <c r="IT303" s="6"/>
      <c r="IU303" s="6"/>
      <c r="IV303" s="6"/>
    </row>
    <row r="304" spans="1:256" s="3" customFormat="1" ht="22.5" hidden="1" outlineLevel="1">
      <c r="A304" s="11"/>
      <c r="B304" s="11" t="s">
        <v>175</v>
      </c>
      <c r="C304" s="2" t="s">
        <v>898</v>
      </c>
      <c r="D304" s="12" t="s">
        <v>16</v>
      </c>
      <c r="E304" s="42" t="s">
        <v>899</v>
      </c>
      <c r="F304" s="11"/>
      <c r="G304" s="11"/>
      <c r="H304" s="2"/>
      <c r="I304" s="2"/>
      <c r="J304" s="2"/>
      <c r="K304" s="2"/>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c r="HT304" s="6"/>
      <c r="HU304" s="6"/>
      <c r="HV304" s="6"/>
      <c r="HW304" s="6"/>
      <c r="HX304" s="6"/>
      <c r="HY304" s="6"/>
      <c r="HZ304" s="6"/>
      <c r="IA304" s="6"/>
      <c r="IB304" s="6"/>
      <c r="IC304" s="6"/>
      <c r="ID304" s="6"/>
      <c r="IE304" s="6"/>
      <c r="IF304" s="6"/>
      <c r="IG304" s="6"/>
      <c r="IH304" s="6"/>
      <c r="II304" s="6"/>
      <c r="IJ304" s="6"/>
      <c r="IK304" s="6"/>
      <c r="IL304" s="6"/>
      <c r="IM304" s="6"/>
      <c r="IN304" s="6"/>
      <c r="IO304" s="6"/>
      <c r="IP304" s="6"/>
      <c r="IQ304" s="6"/>
      <c r="IR304" s="6"/>
      <c r="IS304" s="6"/>
      <c r="IT304" s="6"/>
      <c r="IU304" s="6"/>
      <c r="IV304" s="6"/>
    </row>
    <row r="305" spans="1:256" s="3" customFormat="1" ht="45" hidden="1" outlineLevel="1">
      <c r="A305" s="11"/>
      <c r="B305" s="11" t="s">
        <v>175</v>
      </c>
      <c r="C305" s="2" t="s">
        <v>900</v>
      </c>
      <c r="D305" s="12" t="s">
        <v>901</v>
      </c>
      <c r="E305" s="42" t="s">
        <v>902</v>
      </c>
      <c r="F305" s="11"/>
      <c r="G305" s="11"/>
      <c r="H305" s="2"/>
      <c r="I305" s="2"/>
      <c r="J305" s="2"/>
      <c r="K305" s="2"/>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c r="IK305" s="6"/>
      <c r="IL305" s="6"/>
      <c r="IM305" s="6"/>
      <c r="IN305" s="6"/>
      <c r="IO305" s="6"/>
      <c r="IP305" s="6"/>
      <c r="IQ305" s="6"/>
      <c r="IR305" s="6"/>
      <c r="IS305" s="6"/>
      <c r="IT305" s="6"/>
      <c r="IU305" s="6"/>
      <c r="IV305" s="6"/>
    </row>
    <row r="306" spans="1:256" s="3" customFormat="1" ht="22.5" hidden="1" outlineLevel="1">
      <c r="A306" s="11"/>
      <c r="B306" s="11" t="s">
        <v>175</v>
      </c>
      <c r="C306" s="2" t="s">
        <v>903</v>
      </c>
      <c r="D306" s="12" t="s">
        <v>16</v>
      </c>
      <c r="E306" s="42" t="s">
        <v>904</v>
      </c>
      <c r="F306" s="11"/>
      <c r="G306" s="11"/>
      <c r="H306" s="2"/>
      <c r="I306" s="2"/>
      <c r="J306" s="2"/>
      <c r="K306" s="2"/>
    </row>
    <row r="307" spans="1:256" s="3" customFormat="1" ht="22.5" hidden="1" outlineLevel="1">
      <c r="A307" s="11"/>
      <c r="B307" s="11" t="s">
        <v>1366</v>
      </c>
      <c r="C307" s="2" t="s">
        <v>905</v>
      </c>
      <c r="D307" s="12" t="s">
        <v>430</v>
      </c>
      <c r="E307" s="42" t="s">
        <v>906</v>
      </c>
      <c r="F307" s="11"/>
      <c r="G307" s="11"/>
      <c r="H307" s="2"/>
      <c r="I307" s="2"/>
      <c r="J307" s="2"/>
      <c r="K307" s="2"/>
    </row>
    <row r="308" spans="1:256" s="69" customFormat="1" ht="33.75" hidden="1" outlineLevel="1">
      <c r="A308" s="64"/>
      <c r="B308" s="64" t="s">
        <v>1366</v>
      </c>
      <c r="C308" s="65" t="s">
        <v>1356</v>
      </c>
      <c r="D308" s="159" t="s">
        <v>1357</v>
      </c>
      <c r="E308" s="73" t="s">
        <v>1358</v>
      </c>
      <c r="F308" s="64"/>
      <c r="G308" s="64"/>
      <c r="H308" s="65"/>
      <c r="I308" s="65"/>
      <c r="J308" s="65"/>
      <c r="K308" s="65"/>
    </row>
    <row r="309" spans="1:256" s="69" customFormat="1" ht="33.75" hidden="1" outlineLevel="1">
      <c r="A309" s="64"/>
      <c r="B309" s="64" t="s">
        <v>1366</v>
      </c>
      <c r="C309" s="65" t="s">
        <v>1359</v>
      </c>
      <c r="D309" s="159" t="s">
        <v>1360</v>
      </c>
      <c r="E309" s="73" t="s">
        <v>1361</v>
      </c>
      <c r="F309" s="64"/>
      <c r="G309" s="64"/>
      <c r="H309" s="65"/>
      <c r="I309" s="65"/>
      <c r="J309" s="65"/>
      <c r="K309" s="65"/>
    </row>
    <row r="310" spans="1:256" s="69" customFormat="1" ht="24" hidden="1" outlineLevel="1">
      <c r="A310" s="64"/>
      <c r="B310" s="64" t="s">
        <v>1366</v>
      </c>
      <c r="C310" s="65" t="s">
        <v>1362</v>
      </c>
      <c r="D310" s="159" t="s">
        <v>1357</v>
      </c>
      <c r="E310" s="73" t="s">
        <v>1363</v>
      </c>
      <c r="F310" s="64"/>
      <c r="G310" s="64"/>
      <c r="H310" s="65"/>
      <c r="I310" s="65"/>
      <c r="J310" s="65"/>
      <c r="K310" s="65"/>
    </row>
    <row r="311" spans="1:256" s="69" customFormat="1" ht="45" hidden="1" outlineLevel="1">
      <c r="A311" s="64"/>
      <c r="B311" s="64" t="s">
        <v>1366</v>
      </c>
      <c r="C311" s="65" t="s">
        <v>1364</v>
      </c>
      <c r="D311" s="159" t="s">
        <v>1367</v>
      </c>
      <c r="E311" s="73" t="s">
        <v>1365</v>
      </c>
      <c r="F311" s="64"/>
      <c r="G311" s="64"/>
      <c r="H311" s="65"/>
      <c r="I311" s="65"/>
      <c r="J311" s="65"/>
      <c r="K311" s="65"/>
    </row>
    <row r="312" spans="1:256" s="3" customFormat="1" hidden="1" outlineLevel="1">
      <c r="A312" s="11"/>
      <c r="B312" s="11"/>
      <c r="C312" s="2"/>
      <c r="D312" s="12"/>
      <c r="E312" s="42"/>
      <c r="F312" s="11"/>
      <c r="G312" s="11"/>
      <c r="H312" s="2"/>
      <c r="I312" s="2"/>
      <c r="J312" s="2"/>
      <c r="K312" s="2"/>
    </row>
    <row r="313" spans="1:256" s="3" customFormat="1" hidden="1" outlineLevel="1">
      <c r="A313" s="11"/>
      <c r="B313" s="11"/>
      <c r="C313" s="2"/>
      <c r="D313" s="12"/>
      <c r="E313" s="42"/>
      <c r="F313" s="11"/>
      <c r="G313" s="11"/>
      <c r="H313" s="2"/>
      <c r="I313" s="2"/>
      <c r="J313" s="2"/>
      <c r="K313" s="2"/>
    </row>
    <row r="314" spans="1:256" ht="17.25" customHeight="1" collapsed="1">
      <c r="A314" s="138" t="s">
        <v>907</v>
      </c>
      <c r="B314" s="139"/>
      <c r="C314" s="139"/>
      <c r="D314" s="139"/>
      <c r="E314" s="139"/>
      <c r="F314" s="139"/>
      <c r="G314" s="139"/>
      <c r="H314" s="139"/>
      <c r="I314" s="139"/>
      <c r="J314" s="139"/>
      <c r="K314" s="139"/>
    </row>
    <row r="315" spans="1:256" s="3" customFormat="1" ht="33.75" hidden="1" outlineLevel="1">
      <c r="A315" s="11"/>
      <c r="B315" s="12" t="s">
        <v>907</v>
      </c>
      <c r="C315" s="2" t="s">
        <v>908</v>
      </c>
      <c r="D315" s="12" t="s">
        <v>909</v>
      </c>
      <c r="E315" s="42" t="s">
        <v>910</v>
      </c>
      <c r="F315" s="11"/>
      <c r="G315" s="11"/>
      <c r="H315" s="2"/>
      <c r="I315" s="2"/>
      <c r="J315" s="2"/>
      <c r="K315" s="2"/>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c r="IK315" s="6"/>
      <c r="IL315" s="6"/>
      <c r="IM315" s="6"/>
      <c r="IN315" s="6"/>
      <c r="IO315" s="6"/>
      <c r="IP315" s="6"/>
      <c r="IQ315" s="6"/>
      <c r="IR315" s="6"/>
      <c r="IS315" s="6"/>
      <c r="IT315" s="6"/>
      <c r="IU315" s="6"/>
      <c r="IV315" s="6"/>
    </row>
    <row r="316" spans="1:256" s="3" customFormat="1" ht="24" hidden="1" outlineLevel="1">
      <c r="A316" s="11"/>
      <c r="B316" s="12" t="s">
        <v>907</v>
      </c>
      <c r="C316" s="2" t="s">
        <v>911</v>
      </c>
      <c r="D316" s="12" t="s">
        <v>16</v>
      </c>
      <c r="E316" s="42" t="s">
        <v>912</v>
      </c>
      <c r="F316" s="11"/>
      <c r="G316" s="11"/>
      <c r="H316" s="2"/>
      <c r="I316" s="2"/>
      <c r="J316" s="2"/>
      <c r="K316" s="2"/>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6"/>
      <c r="IN316" s="6"/>
      <c r="IO316" s="6"/>
      <c r="IP316" s="6"/>
      <c r="IQ316" s="6"/>
      <c r="IR316" s="6"/>
      <c r="IS316" s="6"/>
      <c r="IT316" s="6"/>
      <c r="IU316" s="6"/>
      <c r="IV316" s="6"/>
    </row>
    <row r="317" spans="1:256" s="3" customFormat="1" ht="33.75" hidden="1" outlineLevel="1">
      <c r="A317" s="11"/>
      <c r="B317" s="12" t="s">
        <v>907</v>
      </c>
      <c r="C317" s="2" t="s">
        <v>913</v>
      </c>
      <c r="D317" s="12" t="s">
        <v>914</v>
      </c>
      <c r="E317" s="42" t="s">
        <v>915</v>
      </c>
      <c r="F317" s="11"/>
      <c r="G317" s="11"/>
      <c r="H317" s="2"/>
      <c r="I317" s="2"/>
      <c r="J317" s="2"/>
      <c r="K317" s="2"/>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c r="IK317" s="6"/>
      <c r="IL317" s="6"/>
      <c r="IM317" s="6"/>
      <c r="IN317" s="6"/>
      <c r="IO317" s="6"/>
      <c r="IP317" s="6"/>
      <c r="IQ317" s="6"/>
      <c r="IR317" s="6"/>
      <c r="IS317" s="6"/>
      <c r="IT317" s="6"/>
      <c r="IU317" s="6"/>
      <c r="IV317" s="6"/>
    </row>
    <row r="318" spans="1:256" s="3" customFormat="1" ht="33.75" hidden="1" outlineLevel="1">
      <c r="A318" s="11"/>
      <c r="B318" s="12" t="s">
        <v>907</v>
      </c>
      <c r="C318" s="2" t="s">
        <v>916</v>
      </c>
      <c r="D318" s="12" t="s">
        <v>917</v>
      </c>
      <c r="E318" s="42" t="s">
        <v>918</v>
      </c>
      <c r="F318" s="11"/>
      <c r="G318" s="11"/>
      <c r="H318" s="2"/>
      <c r="I318" s="2"/>
      <c r="J318" s="2"/>
      <c r="K318" s="2"/>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6"/>
      <c r="IN318" s="6"/>
      <c r="IO318" s="6"/>
      <c r="IP318" s="6"/>
      <c r="IQ318" s="6"/>
      <c r="IR318" s="6"/>
      <c r="IS318" s="6"/>
      <c r="IT318" s="6"/>
      <c r="IU318" s="6"/>
      <c r="IV318" s="6"/>
    </row>
    <row r="319" spans="1:256" s="3" customFormat="1" ht="33.75" hidden="1" outlineLevel="1">
      <c r="A319" s="11"/>
      <c r="B319" s="12" t="s">
        <v>907</v>
      </c>
      <c r="C319" s="2" t="s">
        <v>919</v>
      </c>
      <c r="D319" s="12" t="s">
        <v>430</v>
      </c>
      <c r="E319" s="42" t="s">
        <v>920</v>
      </c>
      <c r="F319" s="11"/>
      <c r="G319" s="11"/>
      <c r="H319" s="2"/>
      <c r="I319" s="2"/>
      <c r="J319" s="2"/>
      <c r="K319" s="2"/>
    </row>
    <row r="320" spans="1:256" s="3" customFormat="1" hidden="1" outlineLevel="1">
      <c r="A320" s="11"/>
      <c r="B320" s="11"/>
      <c r="C320" s="2"/>
      <c r="D320" s="12"/>
      <c r="E320" s="42"/>
      <c r="F320" s="11"/>
      <c r="G320" s="11"/>
      <c r="H320" s="2"/>
      <c r="I320" s="2"/>
      <c r="J320" s="2"/>
      <c r="K320" s="2"/>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6"/>
      <c r="IN320" s="6"/>
      <c r="IO320" s="6"/>
      <c r="IP320" s="6"/>
      <c r="IQ320" s="6"/>
      <c r="IR320" s="6"/>
      <c r="IS320" s="6"/>
      <c r="IT320" s="6"/>
      <c r="IU320" s="6"/>
      <c r="IV320" s="6"/>
    </row>
    <row r="321" spans="1:256" ht="17.25" customHeight="1" collapsed="1">
      <c r="A321" s="138" t="s">
        <v>921</v>
      </c>
      <c r="B321" s="139"/>
      <c r="C321" s="139"/>
      <c r="D321" s="139"/>
      <c r="E321" s="139"/>
      <c r="F321" s="139"/>
      <c r="G321" s="139"/>
      <c r="H321" s="139"/>
      <c r="I321" s="139"/>
      <c r="J321" s="139"/>
      <c r="K321" s="139"/>
    </row>
    <row r="322" spans="1:256" s="3" customFormat="1" ht="24" hidden="1" outlineLevel="1">
      <c r="A322" s="11"/>
      <c r="B322" s="11" t="s">
        <v>922</v>
      </c>
      <c r="C322" s="2" t="s">
        <v>923</v>
      </c>
      <c r="D322" s="12" t="s">
        <v>924</v>
      </c>
      <c r="E322" s="42" t="s">
        <v>925</v>
      </c>
      <c r="F322" s="11"/>
      <c r="G322" s="11"/>
      <c r="H322" s="2"/>
      <c r="I322" s="2"/>
      <c r="J322" s="2"/>
      <c r="K322" s="2"/>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c r="IK322" s="6"/>
      <c r="IL322" s="6"/>
      <c r="IM322" s="6"/>
      <c r="IN322" s="6"/>
      <c r="IO322" s="6"/>
      <c r="IP322" s="6"/>
      <c r="IQ322" s="6"/>
      <c r="IR322" s="6"/>
      <c r="IS322" s="6"/>
      <c r="IT322" s="6"/>
      <c r="IU322" s="6"/>
      <c r="IV322" s="6"/>
    </row>
    <row r="323" spans="1:256" s="3" customFormat="1" ht="22.5" hidden="1" outlineLevel="1">
      <c r="A323" s="11"/>
      <c r="B323" s="11" t="s">
        <v>922</v>
      </c>
      <c r="C323" s="2" t="s">
        <v>926</v>
      </c>
      <c r="D323" s="12" t="s">
        <v>927</v>
      </c>
      <c r="E323" s="42" t="s">
        <v>928</v>
      </c>
      <c r="F323" s="11"/>
      <c r="G323" s="11"/>
      <c r="H323" s="2"/>
      <c r="I323" s="2"/>
      <c r="J323" s="2"/>
      <c r="K323" s="2"/>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6"/>
      <c r="IN323" s="6"/>
      <c r="IO323" s="6"/>
      <c r="IP323" s="6"/>
      <c r="IQ323" s="6"/>
      <c r="IR323" s="6"/>
      <c r="IS323" s="6"/>
      <c r="IT323" s="6"/>
      <c r="IU323" s="6"/>
      <c r="IV323" s="6"/>
    </row>
    <row r="324" spans="1:256" s="3" customFormat="1" ht="22.5" hidden="1" outlineLevel="1">
      <c r="A324" s="11"/>
      <c r="B324" s="11" t="s">
        <v>922</v>
      </c>
      <c r="C324" s="2" t="s">
        <v>929</v>
      </c>
      <c r="D324" s="12" t="s">
        <v>930</v>
      </c>
      <c r="E324" s="42" t="s">
        <v>931</v>
      </c>
      <c r="F324" s="11"/>
      <c r="G324" s="11"/>
      <c r="H324" s="2"/>
      <c r="I324" s="2"/>
      <c r="J324" s="2"/>
      <c r="K324" s="2"/>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6"/>
      <c r="IN324" s="6"/>
      <c r="IO324" s="6"/>
      <c r="IP324" s="6"/>
      <c r="IQ324" s="6"/>
      <c r="IR324" s="6"/>
      <c r="IS324" s="6"/>
      <c r="IT324" s="6"/>
      <c r="IU324" s="6"/>
      <c r="IV324" s="6"/>
    </row>
    <row r="325" spans="1:256" s="3" customFormat="1" ht="36" hidden="1" outlineLevel="1">
      <c r="A325" s="11"/>
      <c r="B325" s="11" t="s">
        <v>921</v>
      </c>
      <c r="C325" s="2" t="s">
        <v>932</v>
      </c>
      <c r="D325" s="12" t="s">
        <v>933</v>
      </c>
      <c r="E325" s="42" t="s">
        <v>934</v>
      </c>
      <c r="F325" s="11"/>
      <c r="G325" s="11"/>
      <c r="H325" s="2"/>
      <c r="I325" s="2"/>
      <c r="J325" s="2"/>
      <c r="K325" s="2"/>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6"/>
      <c r="IN325" s="6"/>
      <c r="IO325" s="6"/>
      <c r="IP325" s="6"/>
      <c r="IQ325" s="6"/>
      <c r="IR325" s="6"/>
      <c r="IS325" s="6"/>
      <c r="IT325" s="6"/>
      <c r="IU325" s="6"/>
      <c r="IV325" s="6"/>
    </row>
    <row r="326" spans="1:256" s="3" customFormat="1" ht="24" hidden="1" outlineLevel="1">
      <c r="A326" s="11"/>
      <c r="B326" s="11" t="s">
        <v>921</v>
      </c>
      <c r="C326" s="2" t="s">
        <v>935</v>
      </c>
      <c r="D326" s="12" t="s">
        <v>936</v>
      </c>
      <c r="E326" s="42" t="s">
        <v>937</v>
      </c>
      <c r="F326" s="11"/>
      <c r="G326" s="11"/>
      <c r="H326" s="2"/>
      <c r="I326" s="2"/>
      <c r="J326" s="2"/>
      <c r="K326" s="2"/>
    </row>
    <row r="327" spans="1:256" s="3" customFormat="1" ht="36" hidden="1" outlineLevel="1">
      <c r="A327" s="18"/>
      <c r="B327" s="13" t="s">
        <v>938</v>
      </c>
      <c r="C327" s="36" t="s">
        <v>939</v>
      </c>
      <c r="D327" s="109" t="s">
        <v>86</v>
      </c>
      <c r="E327" s="36" t="s">
        <v>940</v>
      </c>
      <c r="F327" s="19"/>
      <c r="G327" s="19"/>
      <c r="H327" s="16"/>
      <c r="I327" s="16"/>
      <c r="J327" s="16"/>
      <c r="K327" s="1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6"/>
      <c r="CT327" s="26"/>
      <c r="CU327" s="26"/>
      <c r="CV327" s="26"/>
      <c r="CW327" s="26"/>
      <c r="CX327" s="26"/>
      <c r="CY327" s="26"/>
      <c r="CZ327" s="26"/>
      <c r="DA327" s="26"/>
      <c r="DB327" s="26"/>
      <c r="DC327" s="26"/>
      <c r="DD327" s="26"/>
      <c r="DE327" s="26"/>
      <c r="DF327" s="26"/>
      <c r="DG327" s="26"/>
      <c r="DH327" s="26"/>
      <c r="DI327" s="26"/>
      <c r="DJ327" s="26"/>
      <c r="DK327" s="26"/>
      <c r="DL327" s="26"/>
      <c r="DM327" s="26"/>
      <c r="DN327" s="26"/>
      <c r="DO327" s="26"/>
      <c r="DP327" s="26"/>
      <c r="DQ327" s="26"/>
      <c r="DR327" s="26"/>
      <c r="DS327" s="26"/>
      <c r="DT327" s="26"/>
      <c r="DU327" s="26"/>
      <c r="DV327" s="26"/>
      <c r="DW327" s="26"/>
      <c r="DX327" s="26"/>
      <c r="DY327" s="26"/>
      <c r="DZ327" s="26"/>
      <c r="EA327" s="26"/>
      <c r="EB327" s="26"/>
      <c r="EC327" s="26"/>
      <c r="ED327" s="26"/>
      <c r="EE327" s="26"/>
      <c r="EF327" s="26"/>
      <c r="EG327" s="26"/>
      <c r="EH327" s="26"/>
      <c r="EI327" s="26"/>
      <c r="EJ327" s="26"/>
      <c r="EK327" s="26"/>
      <c r="EL327" s="26"/>
      <c r="EM327" s="26"/>
      <c r="EN327" s="26"/>
      <c r="EO327" s="26"/>
      <c r="EP327" s="26"/>
      <c r="EQ327" s="26"/>
      <c r="ER327" s="26"/>
      <c r="ES327" s="26"/>
      <c r="ET327" s="26"/>
      <c r="EU327" s="26"/>
      <c r="EV327" s="26"/>
      <c r="EW327" s="26"/>
      <c r="EX327" s="26"/>
      <c r="EY327" s="26"/>
      <c r="EZ327" s="26"/>
      <c r="FA327" s="26"/>
      <c r="FB327" s="26"/>
      <c r="FC327" s="26"/>
      <c r="FD327" s="26"/>
      <c r="FE327" s="26"/>
      <c r="FF327" s="26"/>
      <c r="FG327" s="26"/>
      <c r="FH327" s="26"/>
      <c r="FI327" s="26"/>
      <c r="FJ327" s="26"/>
      <c r="FK327" s="26"/>
      <c r="FL327" s="26"/>
      <c r="FM327" s="26"/>
      <c r="FN327" s="26"/>
      <c r="FO327" s="26"/>
      <c r="FP327" s="26"/>
      <c r="FQ327" s="26"/>
      <c r="FR327" s="26"/>
      <c r="FS327" s="26"/>
      <c r="FT327" s="26"/>
      <c r="FU327" s="26"/>
      <c r="FV327" s="26"/>
      <c r="FW327" s="26"/>
      <c r="FX327" s="26"/>
      <c r="FY327" s="26"/>
      <c r="FZ327" s="26"/>
      <c r="GA327" s="26"/>
      <c r="GB327" s="26"/>
      <c r="GC327" s="26"/>
      <c r="GD327" s="26"/>
      <c r="GE327" s="26"/>
      <c r="GF327" s="26"/>
      <c r="GG327" s="26"/>
      <c r="GH327" s="26"/>
      <c r="GI327" s="26"/>
      <c r="GJ327" s="26"/>
      <c r="GK327" s="26"/>
      <c r="GL327" s="26"/>
      <c r="GM327" s="26"/>
      <c r="GN327" s="26"/>
      <c r="GO327" s="26"/>
    </row>
    <row r="328" spans="1:256" s="3" customFormat="1" ht="24" hidden="1" outlineLevel="1">
      <c r="A328" s="11"/>
      <c r="B328" s="11" t="s">
        <v>922</v>
      </c>
      <c r="C328" s="2" t="s">
        <v>941</v>
      </c>
      <c r="D328" s="12" t="s">
        <v>86</v>
      </c>
      <c r="E328" s="2" t="s">
        <v>942</v>
      </c>
      <c r="F328" s="11"/>
      <c r="G328" s="11"/>
      <c r="H328" s="2"/>
      <c r="I328" s="2"/>
      <c r="J328" s="2"/>
      <c r="K328" s="2"/>
    </row>
    <row r="329" spans="1:256" s="1" customFormat="1" ht="24" hidden="1" outlineLevel="1">
      <c r="A329" s="13"/>
      <c r="B329" s="13" t="s">
        <v>922</v>
      </c>
      <c r="C329" s="14" t="s">
        <v>1321</v>
      </c>
      <c r="D329" s="34" t="s">
        <v>1322</v>
      </c>
      <c r="E329" s="14" t="s">
        <v>1323</v>
      </c>
      <c r="F329" s="13"/>
      <c r="G329" s="13"/>
      <c r="H329" s="14"/>
      <c r="I329" s="14"/>
      <c r="J329" s="14"/>
      <c r="K329" s="14"/>
    </row>
    <row r="330" spans="1:256" s="129" customFormat="1" ht="84" hidden="1" outlineLevel="1">
      <c r="A330" s="127"/>
      <c r="B330" s="127" t="s">
        <v>1435</v>
      </c>
      <c r="C330" s="128" t="s">
        <v>1436</v>
      </c>
      <c r="D330" s="162" t="s">
        <v>1437</v>
      </c>
      <c r="E330" s="128" t="s">
        <v>1438</v>
      </c>
      <c r="F330" s="127"/>
      <c r="G330" s="127"/>
      <c r="H330" s="128"/>
      <c r="I330" s="128"/>
      <c r="J330" s="128"/>
      <c r="K330" s="128"/>
    </row>
    <row r="331" spans="1:256" s="3" customFormat="1" hidden="1" outlineLevel="1">
      <c r="A331" s="11"/>
      <c r="B331" s="11"/>
      <c r="C331" s="2"/>
      <c r="D331" s="12"/>
      <c r="E331" s="2"/>
      <c r="F331" s="11"/>
      <c r="G331" s="11"/>
      <c r="H331" s="2"/>
      <c r="I331" s="2"/>
      <c r="J331" s="2"/>
      <c r="K331" s="2"/>
    </row>
    <row r="332" spans="1:256" ht="17.25" customHeight="1" collapsed="1">
      <c r="A332" s="138" t="s">
        <v>1317</v>
      </c>
      <c r="B332" s="139"/>
      <c r="C332" s="139"/>
      <c r="D332" s="139"/>
      <c r="E332" s="139"/>
      <c r="F332" s="139"/>
      <c r="G332" s="139"/>
      <c r="H332" s="139"/>
      <c r="I332" s="139"/>
      <c r="J332" s="139"/>
      <c r="K332" s="139"/>
    </row>
    <row r="333" spans="1:256" s="1" customFormat="1" ht="24" hidden="1" outlineLevel="1">
      <c r="A333" s="13"/>
      <c r="B333" s="13" t="s">
        <v>1317</v>
      </c>
      <c r="C333" s="14" t="s">
        <v>1318</v>
      </c>
      <c r="D333" s="34" t="s">
        <v>1319</v>
      </c>
      <c r="E333" s="14" t="s">
        <v>1320</v>
      </c>
      <c r="F333" s="13"/>
      <c r="G333" s="13"/>
      <c r="H333" s="14"/>
      <c r="I333" s="14"/>
      <c r="J333" s="14"/>
      <c r="K333" s="14"/>
    </row>
    <row r="334" spans="1:256" s="1" customFormat="1" ht="36" hidden="1" outlineLevel="1">
      <c r="A334" s="37"/>
      <c r="B334" s="92" t="s">
        <v>1317</v>
      </c>
      <c r="C334" s="93" t="s">
        <v>1339</v>
      </c>
      <c r="D334" s="163" t="s">
        <v>1331</v>
      </c>
      <c r="E334" s="85" t="s">
        <v>1340</v>
      </c>
      <c r="F334" s="35"/>
      <c r="G334" s="35"/>
      <c r="H334" s="38"/>
      <c r="I334" s="38"/>
      <c r="J334" s="38"/>
      <c r="K334" s="38"/>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c r="BP334" s="39"/>
      <c r="BQ334" s="39"/>
      <c r="BR334" s="39"/>
      <c r="BS334" s="39"/>
      <c r="BT334" s="39"/>
      <c r="BU334" s="39"/>
      <c r="BV334" s="39"/>
      <c r="BW334" s="39"/>
      <c r="BX334" s="39"/>
      <c r="BY334" s="39"/>
      <c r="BZ334" s="39"/>
      <c r="CA334" s="39"/>
      <c r="CB334" s="39"/>
      <c r="CC334" s="39"/>
      <c r="CD334" s="39"/>
      <c r="CE334" s="39"/>
      <c r="CF334" s="39"/>
      <c r="CG334" s="39"/>
      <c r="CH334" s="39"/>
      <c r="CI334" s="39"/>
      <c r="CJ334" s="39"/>
      <c r="CK334" s="39"/>
      <c r="CL334" s="39"/>
      <c r="CM334" s="39"/>
      <c r="CN334" s="39"/>
      <c r="CO334" s="39"/>
      <c r="CP334" s="39"/>
      <c r="CQ334" s="39"/>
      <c r="CR334" s="39"/>
      <c r="CS334" s="39"/>
      <c r="CT334" s="39"/>
      <c r="CU334" s="39"/>
      <c r="CV334" s="39"/>
      <c r="CW334" s="39"/>
      <c r="CX334" s="39"/>
      <c r="CY334" s="39"/>
      <c r="CZ334" s="39"/>
      <c r="DA334" s="39"/>
      <c r="DB334" s="39"/>
      <c r="DC334" s="39"/>
      <c r="DD334" s="39"/>
      <c r="DE334" s="39"/>
      <c r="DF334" s="39"/>
      <c r="DG334" s="39"/>
      <c r="DH334" s="39"/>
      <c r="DI334" s="39"/>
      <c r="DJ334" s="39"/>
      <c r="DK334" s="39"/>
      <c r="DL334" s="39"/>
      <c r="DM334" s="39"/>
      <c r="DN334" s="39"/>
      <c r="DO334" s="39"/>
      <c r="DP334" s="39"/>
      <c r="DQ334" s="39"/>
      <c r="DR334" s="39"/>
      <c r="DS334" s="39"/>
      <c r="DT334" s="39"/>
      <c r="DU334" s="39"/>
      <c r="DV334" s="39"/>
      <c r="DW334" s="39"/>
      <c r="DX334" s="39"/>
      <c r="DY334" s="39"/>
      <c r="DZ334" s="39"/>
      <c r="EA334" s="39"/>
      <c r="EB334" s="39"/>
      <c r="EC334" s="39"/>
      <c r="ED334" s="39"/>
      <c r="EE334" s="39"/>
      <c r="EF334" s="39"/>
      <c r="EG334" s="39"/>
      <c r="EH334" s="39"/>
      <c r="EI334" s="39"/>
      <c r="EJ334" s="39"/>
      <c r="EK334" s="39"/>
      <c r="EL334" s="39"/>
      <c r="EM334" s="39"/>
      <c r="EN334" s="39"/>
      <c r="EO334" s="39"/>
      <c r="EP334" s="39"/>
      <c r="EQ334" s="39"/>
      <c r="ER334" s="39"/>
      <c r="ES334" s="39"/>
      <c r="ET334" s="39"/>
      <c r="EU334" s="39"/>
      <c r="EV334" s="39"/>
      <c r="EW334" s="39"/>
      <c r="EX334" s="39"/>
      <c r="EY334" s="39"/>
      <c r="EZ334" s="39"/>
      <c r="FA334" s="39"/>
      <c r="FB334" s="39"/>
      <c r="FC334" s="39"/>
      <c r="FD334" s="39"/>
      <c r="FE334" s="39"/>
      <c r="FF334" s="39"/>
      <c r="FG334" s="39"/>
      <c r="FH334" s="39"/>
      <c r="FI334" s="39"/>
      <c r="FJ334" s="39"/>
      <c r="FK334" s="39"/>
      <c r="FL334" s="39"/>
      <c r="FM334" s="39"/>
      <c r="FN334" s="39"/>
      <c r="FO334" s="39"/>
      <c r="FP334" s="39"/>
      <c r="FQ334" s="39"/>
      <c r="FR334" s="39"/>
      <c r="FS334" s="39"/>
      <c r="FT334" s="39"/>
      <c r="FU334" s="39"/>
      <c r="FV334" s="39"/>
      <c r="FW334" s="39"/>
      <c r="FX334" s="39"/>
      <c r="FY334" s="39"/>
      <c r="FZ334" s="39"/>
      <c r="GA334" s="39"/>
      <c r="GB334" s="39"/>
      <c r="GC334" s="39"/>
      <c r="GD334" s="39"/>
      <c r="GE334" s="39"/>
      <c r="GF334" s="39"/>
      <c r="GG334" s="39"/>
      <c r="GH334" s="39"/>
      <c r="GI334" s="39"/>
      <c r="GJ334" s="39"/>
      <c r="GK334" s="39"/>
      <c r="GL334" s="39"/>
      <c r="GM334" s="39"/>
      <c r="GN334" s="39"/>
      <c r="GO334" s="39"/>
    </row>
    <row r="335" spans="1:256" s="1" customFormat="1" ht="24" hidden="1" outlineLevel="1">
      <c r="A335" s="37"/>
      <c r="B335" s="94" t="s">
        <v>1317</v>
      </c>
      <c r="C335" s="95" t="s">
        <v>1347</v>
      </c>
      <c r="D335" s="164" t="s">
        <v>1348</v>
      </c>
      <c r="E335" s="95" t="s">
        <v>1349</v>
      </c>
      <c r="F335" s="35"/>
      <c r="G335" s="35"/>
      <c r="H335" s="38"/>
      <c r="I335" s="38"/>
      <c r="J335" s="38"/>
      <c r="K335" s="38"/>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39"/>
      <c r="BS335" s="39"/>
      <c r="BT335" s="39"/>
      <c r="BU335" s="39"/>
      <c r="BV335" s="39"/>
      <c r="BW335" s="39"/>
      <c r="BX335" s="39"/>
      <c r="BY335" s="39"/>
      <c r="BZ335" s="39"/>
      <c r="CA335" s="39"/>
      <c r="CB335" s="39"/>
      <c r="CC335" s="39"/>
      <c r="CD335" s="39"/>
      <c r="CE335" s="39"/>
      <c r="CF335" s="39"/>
      <c r="CG335" s="39"/>
      <c r="CH335" s="39"/>
      <c r="CI335" s="39"/>
      <c r="CJ335" s="39"/>
      <c r="CK335" s="39"/>
      <c r="CL335" s="39"/>
      <c r="CM335" s="39"/>
      <c r="CN335" s="39"/>
      <c r="CO335" s="39"/>
      <c r="CP335" s="39"/>
      <c r="CQ335" s="39"/>
      <c r="CR335" s="39"/>
      <c r="CS335" s="39"/>
      <c r="CT335" s="39"/>
      <c r="CU335" s="39"/>
      <c r="CV335" s="39"/>
      <c r="CW335" s="39"/>
      <c r="CX335" s="39"/>
      <c r="CY335" s="39"/>
      <c r="CZ335" s="39"/>
      <c r="DA335" s="39"/>
      <c r="DB335" s="39"/>
      <c r="DC335" s="39"/>
      <c r="DD335" s="39"/>
      <c r="DE335" s="39"/>
      <c r="DF335" s="39"/>
      <c r="DG335" s="39"/>
      <c r="DH335" s="39"/>
      <c r="DI335" s="39"/>
      <c r="DJ335" s="39"/>
      <c r="DK335" s="39"/>
      <c r="DL335" s="39"/>
      <c r="DM335" s="39"/>
      <c r="DN335" s="39"/>
      <c r="DO335" s="39"/>
      <c r="DP335" s="39"/>
      <c r="DQ335" s="39"/>
      <c r="DR335" s="39"/>
      <c r="DS335" s="39"/>
      <c r="DT335" s="39"/>
      <c r="DU335" s="39"/>
      <c r="DV335" s="39"/>
      <c r="DW335" s="39"/>
      <c r="DX335" s="39"/>
      <c r="DY335" s="39"/>
      <c r="DZ335" s="39"/>
      <c r="EA335" s="39"/>
      <c r="EB335" s="39"/>
      <c r="EC335" s="39"/>
      <c r="ED335" s="39"/>
      <c r="EE335" s="39"/>
      <c r="EF335" s="39"/>
      <c r="EG335" s="39"/>
      <c r="EH335" s="39"/>
      <c r="EI335" s="39"/>
      <c r="EJ335" s="39"/>
      <c r="EK335" s="39"/>
      <c r="EL335" s="39"/>
      <c r="EM335" s="39"/>
      <c r="EN335" s="39"/>
      <c r="EO335" s="39"/>
      <c r="EP335" s="39"/>
      <c r="EQ335" s="39"/>
      <c r="ER335" s="39"/>
      <c r="ES335" s="39"/>
      <c r="ET335" s="39"/>
      <c r="EU335" s="39"/>
      <c r="EV335" s="39"/>
      <c r="EW335" s="39"/>
      <c r="EX335" s="39"/>
      <c r="EY335" s="39"/>
      <c r="EZ335" s="39"/>
      <c r="FA335" s="39"/>
      <c r="FB335" s="39"/>
      <c r="FC335" s="39"/>
      <c r="FD335" s="39"/>
      <c r="FE335" s="39"/>
      <c r="FF335" s="39"/>
      <c r="FG335" s="39"/>
      <c r="FH335" s="39"/>
      <c r="FI335" s="39"/>
      <c r="FJ335" s="39"/>
      <c r="FK335" s="39"/>
      <c r="FL335" s="39"/>
      <c r="FM335" s="39"/>
      <c r="FN335" s="39"/>
      <c r="FO335" s="39"/>
      <c r="FP335" s="39"/>
      <c r="FQ335" s="39"/>
      <c r="FR335" s="39"/>
      <c r="FS335" s="39"/>
      <c r="FT335" s="39"/>
      <c r="FU335" s="39"/>
      <c r="FV335" s="39"/>
      <c r="FW335" s="39"/>
      <c r="FX335" s="39"/>
      <c r="FY335" s="39"/>
      <c r="FZ335" s="39"/>
      <c r="GA335" s="39"/>
      <c r="GB335" s="39"/>
      <c r="GC335" s="39"/>
      <c r="GD335" s="39"/>
      <c r="GE335" s="39"/>
      <c r="GF335" s="39"/>
      <c r="GG335" s="39"/>
      <c r="GH335" s="39"/>
      <c r="GI335" s="39"/>
      <c r="GJ335" s="39"/>
      <c r="GK335" s="39"/>
      <c r="GL335" s="39"/>
      <c r="GM335" s="39"/>
      <c r="GN335" s="39"/>
      <c r="GO335" s="39"/>
    </row>
    <row r="336" spans="1:256" s="1" customFormat="1" ht="36" hidden="1" outlineLevel="1">
      <c r="A336" s="37"/>
      <c r="B336" s="94" t="s">
        <v>1317</v>
      </c>
      <c r="C336" s="95" t="s">
        <v>1350</v>
      </c>
      <c r="D336" s="164" t="s">
        <v>1351</v>
      </c>
      <c r="E336" s="95" t="s">
        <v>1352</v>
      </c>
      <c r="F336" s="35"/>
      <c r="G336" s="35"/>
      <c r="H336" s="38"/>
      <c r="I336" s="38"/>
      <c r="J336" s="38"/>
      <c r="K336" s="38"/>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c r="BP336" s="39"/>
      <c r="BQ336" s="39"/>
      <c r="BR336" s="39"/>
      <c r="BS336" s="39"/>
      <c r="BT336" s="39"/>
      <c r="BU336" s="39"/>
      <c r="BV336" s="39"/>
      <c r="BW336" s="39"/>
      <c r="BX336" s="39"/>
      <c r="BY336" s="39"/>
      <c r="BZ336" s="39"/>
      <c r="CA336" s="39"/>
      <c r="CB336" s="39"/>
      <c r="CC336" s="39"/>
      <c r="CD336" s="39"/>
      <c r="CE336" s="39"/>
      <c r="CF336" s="39"/>
      <c r="CG336" s="39"/>
      <c r="CH336" s="39"/>
      <c r="CI336" s="39"/>
      <c r="CJ336" s="39"/>
      <c r="CK336" s="39"/>
      <c r="CL336" s="39"/>
      <c r="CM336" s="39"/>
      <c r="CN336" s="39"/>
      <c r="CO336" s="39"/>
      <c r="CP336" s="39"/>
      <c r="CQ336" s="39"/>
      <c r="CR336" s="39"/>
      <c r="CS336" s="39"/>
      <c r="CT336" s="39"/>
      <c r="CU336" s="39"/>
      <c r="CV336" s="39"/>
      <c r="CW336" s="39"/>
      <c r="CX336" s="39"/>
      <c r="CY336" s="39"/>
      <c r="CZ336" s="39"/>
      <c r="DA336" s="39"/>
      <c r="DB336" s="39"/>
      <c r="DC336" s="39"/>
      <c r="DD336" s="39"/>
      <c r="DE336" s="39"/>
      <c r="DF336" s="39"/>
      <c r="DG336" s="39"/>
      <c r="DH336" s="39"/>
      <c r="DI336" s="39"/>
      <c r="DJ336" s="39"/>
      <c r="DK336" s="39"/>
      <c r="DL336" s="39"/>
      <c r="DM336" s="39"/>
      <c r="DN336" s="39"/>
      <c r="DO336" s="39"/>
      <c r="DP336" s="39"/>
      <c r="DQ336" s="39"/>
      <c r="DR336" s="39"/>
      <c r="DS336" s="39"/>
      <c r="DT336" s="39"/>
      <c r="DU336" s="39"/>
      <c r="DV336" s="39"/>
      <c r="DW336" s="39"/>
      <c r="DX336" s="39"/>
      <c r="DY336" s="39"/>
      <c r="DZ336" s="39"/>
      <c r="EA336" s="39"/>
      <c r="EB336" s="39"/>
      <c r="EC336" s="39"/>
      <c r="ED336" s="39"/>
      <c r="EE336" s="39"/>
      <c r="EF336" s="39"/>
      <c r="EG336" s="39"/>
      <c r="EH336" s="39"/>
      <c r="EI336" s="39"/>
      <c r="EJ336" s="39"/>
      <c r="EK336" s="39"/>
      <c r="EL336" s="39"/>
      <c r="EM336" s="39"/>
      <c r="EN336" s="39"/>
      <c r="EO336" s="39"/>
      <c r="EP336" s="39"/>
      <c r="EQ336" s="39"/>
      <c r="ER336" s="39"/>
      <c r="ES336" s="39"/>
      <c r="ET336" s="39"/>
      <c r="EU336" s="39"/>
      <c r="EV336" s="39"/>
      <c r="EW336" s="39"/>
      <c r="EX336" s="39"/>
      <c r="EY336" s="39"/>
      <c r="EZ336" s="39"/>
      <c r="FA336" s="39"/>
      <c r="FB336" s="39"/>
      <c r="FC336" s="39"/>
      <c r="FD336" s="39"/>
      <c r="FE336" s="39"/>
      <c r="FF336" s="39"/>
      <c r="FG336" s="39"/>
      <c r="FH336" s="39"/>
      <c r="FI336" s="39"/>
      <c r="FJ336" s="39"/>
      <c r="FK336" s="39"/>
      <c r="FL336" s="39"/>
      <c r="FM336" s="39"/>
      <c r="FN336" s="39"/>
      <c r="FO336" s="39"/>
      <c r="FP336" s="39"/>
      <c r="FQ336" s="39"/>
      <c r="FR336" s="39"/>
      <c r="FS336" s="39"/>
      <c r="FT336" s="39"/>
      <c r="FU336" s="39"/>
      <c r="FV336" s="39"/>
      <c r="FW336" s="39"/>
      <c r="FX336" s="39"/>
      <c r="FY336" s="39"/>
      <c r="FZ336" s="39"/>
      <c r="GA336" s="39"/>
      <c r="GB336" s="39"/>
      <c r="GC336" s="39"/>
      <c r="GD336" s="39"/>
      <c r="GE336" s="39"/>
      <c r="GF336" s="39"/>
      <c r="GG336" s="39"/>
      <c r="GH336" s="39"/>
      <c r="GI336" s="39"/>
      <c r="GJ336" s="39"/>
      <c r="GK336" s="39"/>
      <c r="GL336" s="39"/>
      <c r="GM336" s="39"/>
      <c r="GN336" s="39"/>
      <c r="GO336" s="39"/>
    </row>
    <row r="337" spans="1:197" s="1" customFormat="1" ht="48" hidden="1" outlineLevel="1">
      <c r="A337" s="37"/>
      <c r="B337" s="94" t="s">
        <v>1317</v>
      </c>
      <c r="C337" s="95" t="s">
        <v>1353</v>
      </c>
      <c r="D337" s="164" t="s">
        <v>1354</v>
      </c>
      <c r="E337" s="95" t="s">
        <v>1355</v>
      </c>
      <c r="F337" s="35"/>
      <c r="G337" s="35"/>
      <c r="H337" s="38"/>
      <c r="I337" s="38"/>
      <c r="J337" s="38"/>
      <c r="K337" s="38"/>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c r="CO337" s="39"/>
      <c r="CP337" s="39"/>
      <c r="CQ337" s="39"/>
      <c r="CR337" s="39"/>
      <c r="CS337" s="39"/>
      <c r="CT337" s="39"/>
      <c r="CU337" s="39"/>
      <c r="CV337" s="39"/>
      <c r="CW337" s="39"/>
      <c r="CX337" s="39"/>
      <c r="CY337" s="39"/>
      <c r="CZ337" s="39"/>
      <c r="DA337" s="39"/>
      <c r="DB337" s="39"/>
      <c r="DC337" s="39"/>
      <c r="DD337" s="39"/>
      <c r="DE337" s="39"/>
      <c r="DF337" s="39"/>
      <c r="DG337" s="39"/>
      <c r="DH337" s="39"/>
      <c r="DI337" s="39"/>
      <c r="DJ337" s="39"/>
      <c r="DK337" s="39"/>
      <c r="DL337" s="39"/>
      <c r="DM337" s="39"/>
      <c r="DN337" s="39"/>
      <c r="DO337" s="39"/>
      <c r="DP337" s="39"/>
      <c r="DQ337" s="39"/>
      <c r="DR337" s="39"/>
      <c r="DS337" s="39"/>
      <c r="DT337" s="39"/>
      <c r="DU337" s="39"/>
      <c r="DV337" s="39"/>
      <c r="DW337" s="39"/>
      <c r="DX337" s="39"/>
      <c r="DY337" s="39"/>
      <c r="DZ337" s="39"/>
      <c r="EA337" s="39"/>
      <c r="EB337" s="39"/>
      <c r="EC337" s="39"/>
      <c r="ED337" s="39"/>
      <c r="EE337" s="39"/>
      <c r="EF337" s="39"/>
      <c r="EG337" s="39"/>
      <c r="EH337" s="39"/>
      <c r="EI337" s="39"/>
      <c r="EJ337" s="39"/>
      <c r="EK337" s="39"/>
      <c r="EL337" s="39"/>
      <c r="EM337" s="39"/>
      <c r="EN337" s="39"/>
      <c r="EO337" s="39"/>
      <c r="EP337" s="39"/>
      <c r="EQ337" s="39"/>
      <c r="ER337" s="39"/>
      <c r="ES337" s="39"/>
      <c r="ET337" s="39"/>
      <c r="EU337" s="39"/>
      <c r="EV337" s="39"/>
      <c r="EW337" s="39"/>
      <c r="EX337" s="39"/>
      <c r="EY337" s="39"/>
      <c r="EZ337" s="39"/>
      <c r="FA337" s="39"/>
      <c r="FB337" s="39"/>
      <c r="FC337" s="39"/>
      <c r="FD337" s="39"/>
      <c r="FE337" s="39"/>
      <c r="FF337" s="39"/>
      <c r="FG337" s="39"/>
      <c r="FH337" s="39"/>
      <c r="FI337" s="39"/>
      <c r="FJ337" s="39"/>
      <c r="FK337" s="39"/>
      <c r="FL337" s="39"/>
      <c r="FM337" s="39"/>
      <c r="FN337" s="39"/>
      <c r="FO337" s="39"/>
      <c r="FP337" s="39"/>
      <c r="FQ337" s="39"/>
      <c r="FR337" s="39"/>
      <c r="FS337" s="39"/>
      <c r="FT337" s="39"/>
      <c r="FU337" s="39"/>
      <c r="FV337" s="39"/>
      <c r="FW337" s="39"/>
      <c r="FX337" s="39"/>
      <c r="FY337" s="39"/>
      <c r="FZ337" s="39"/>
      <c r="GA337" s="39"/>
      <c r="GB337" s="39"/>
      <c r="GC337" s="39"/>
      <c r="GD337" s="39"/>
      <c r="GE337" s="39"/>
      <c r="GF337" s="39"/>
      <c r="GG337" s="39"/>
      <c r="GH337" s="39"/>
      <c r="GI337" s="39"/>
      <c r="GJ337" s="39"/>
      <c r="GK337" s="39"/>
      <c r="GL337" s="39"/>
      <c r="GM337" s="39"/>
      <c r="GN337" s="39"/>
      <c r="GO337" s="39"/>
    </row>
    <row r="338" spans="1:197" s="1" customFormat="1" ht="36" hidden="1" outlineLevel="1">
      <c r="A338" s="37"/>
      <c r="B338" s="35"/>
      <c r="C338" s="38" t="s">
        <v>1344</v>
      </c>
      <c r="D338" s="109" t="s">
        <v>1345</v>
      </c>
      <c r="E338" s="48" t="s">
        <v>1346</v>
      </c>
      <c r="F338" s="13"/>
      <c r="G338" s="13"/>
      <c r="H338" s="14"/>
      <c r="I338" s="14"/>
      <c r="J338" s="14"/>
      <c r="K338" s="14"/>
    </row>
    <row r="339" spans="1:197" s="104" customFormat="1" ht="15" hidden="1" customHeight="1" outlineLevel="1">
      <c r="A339" s="97"/>
      <c r="B339" s="98" t="s">
        <v>1317</v>
      </c>
      <c r="C339" s="99" t="s">
        <v>1402</v>
      </c>
      <c r="D339" s="165" t="s">
        <v>1403</v>
      </c>
      <c r="E339" s="100" t="s">
        <v>1404</v>
      </c>
      <c r="F339" s="101"/>
      <c r="G339" s="101"/>
      <c r="H339" s="102"/>
      <c r="I339" s="102"/>
      <c r="J339" s="102"/>
      <c r="K339" s="102"/>
      <c r="L339" s="103"/>
      <c r="M339" s="103"/>
      <c r="N339" s="103"/>
      <c r="O339" s="103"/>
      <c r="P339" s="103"/>
      <c r="Q339" s="103"/>
      <c r="R339" s="103"/>
      <c r="S339" s="103"/>
      <c r="T339" s="103"/>
      <c r="U339" s="103"/>
      <c r="V339" s="103"/>
      <c r="W339" s="103"/>
      <c r="X339" s="103"/>
      <c r="Y339" s="103"/>
      <c r="Z339" s="103"/>
      <c r="AA339" s="103"/>
      <c r="AB339" s="103"/>
      <c r="AC339" s="103"/>
      <c r="AD339" s="103"/>
      <c r="AE339" s="103"/>
      <c r="AF339" s="103"/>
      <c r="AG339" s="103"/>
      <c r="AH339" s="103"/>
      <c r="AI339" s="103"/>
      <c r="AJ339" s="103"/>
      <c r="AK339" s="103"/>
      <c r="AL339" s="103"/>
      <c r="AM339" s="103"/>
      <c r="AN339" s="103"/>
      <c r="AO339" s="103"/>
      <c r="AP339" s="103"/>
      <c r="AQ339" s="103"/>
      <c r="AR339" s="103"/>
      <c r="AS339" s="103"/>
      <c r="AT339" s="103"/>
      <c r="AU339" s="103"/>
      <c r="AV339" s="103"/>
      <c r="AW339" s="103"/>
      <c r="AX339" s="103"/>
      <c r="AY339" s="103"/>
      <c r="AZ339" s="103"/>
      <c r="BA339" s="103"/>
      <c r="BB339" s="103"/>
      <c r="BC339" s="103"/>
      <c r="BD339" s="103"/>
      <c r="BE339" s="103"/>
      <c r="BF339" s="103"/>
      <c r="BG339" s="103"/>
      <c r="BH339" s="103"/>
      <c r="BI339" s="103"/>
      <c r="BJ339" s="103"/>
      <c r="BK339" s="103"/>
      <c r="BL339" s="103"/>
      <c r="BM339" s="103"/>
      <c r="BN339" s="103"/>
      <c r="BO339" s="103"/>
      <c r="BP339" s="103"/>
      <c r="BQ339" s="103"/>
      <c r="BR339" s="103"/>
      <c r="BS339" s="103"/>
      <c r="BT339" s="103"/>
      <c r="BU339" s="103"/>
      <c r="BV339" s="103"/>
      <c r="BW339" s="103"/>
      <c r="BX339" s="103"/>
      <c r="BY339" s="103"/>
      <c r="BZ339" s="103"/>
      <c r="CA339" s="103"/>
      <c r="CB339" s="103"/>
      <c r="CC339" s="103"/>
      <c r="CD339" s="103"/>
      <c r="CE339" s="103"/>
      <c r="CF339" s="103"/>
      <c r="CG339" s="103"/>
      <c r="CH339" s="103"/>
      <c r="CI339" s="103"/>
      <c r="CJ339" s="103"/>
      <c r="CK339" s="103"/>
      <c r="CL339" s="103"/>
      <c r="CM339" s="103"/>
      <c r="CN339" s="103"/>
      <c r="CO339" s="103"/>
      <c r="CP339" s="103"/>
      <c r="CQ339" s="103"/>
      <c r="CR339" s="103"/>
      <c r="CS339" s="103"/>
      <c r="CT339" s="103"/>
      <c r="CU339" s="103"/>
      <c r="CV339" s="103"/>
      <c r="CW339" s="103"/>
      <c r="CX339" s="103"/>
      <c r="CY339" s="103"/>
      <c r="CZ339" s="103"/>
      <c r="DA339" s="103"/>
      <c r="DB339" s="103"/>
      <c r="DC339" s="103"/>
      <c r="DD339" s="103"/>
      <c r="DE339" s="103"/>
      <c r="DF339" s="103"/>
      <c r="DG339" s="103"/>
      <c r="DH339" s="103"/>
      <c r="DI339" s="103"/>
      <c r="DJ339" s="103"/>
      <c r="DK339" s="103"/>
      <c r="DL339" s="103"/>
      <c r="DM339" s="103"/>
      <c r="DN339" s="103"/>
      <c r="DO339" s="103"/>
      <c r="DP339" s="103"/>
      <c r="DQ339" s="103"/>
      <c r="DR339" s="103"/>
      <c r="DS339" s="103"/>
      <c r="DT339" s="103"/>
      <c r="DU339" s="103"/>
      <c r="DV339" s="103"/>
      <c r="DW339" s="103"/>
      <c r="DX339" s="103"/>
      <c r="DY339" s="103"/>
      <c r="DZ339" s="103"/>
      <c r="EA339" s="103"/>
      <c r="EB339" s="103"/>
      <c r="EC339" s="103"/>
      <c r="ED339" s="103"/>
      <c r="EE339" s="103"/>
      <c r="EF339" s="103"/>
      <c r="EG339" s="103"/>
      <c r="EH339" s="103"/>
      <c r="EI339" s="103"/>
      <c r="EJ339" s="103"/>
      <c r="EK339" s="103"/>
      <c r="EL339" s="103"/>
      <c r="EM339" s="103"/>
      <c r="EN339" s="103"/>
      <c r="EO339" s="103"/>
      <c r="EP339" s="103"/>
      <c r="EQ339" s="103"/>
      <c r="ER339" s="103"/>
      <c r="ES339" s="103"/>
      <c r="ET339" s="103"/>
      <c r="EU339" s="103"/>
      <c r="EV339" s="103"/>
      <c r="EW339" s="103"/>
      <c r="EX339" s="103"/>
      <c r="EY339" s="103"/>
      <c r="EZ339" s="103"/>
      <c r="FA339" s="103"/>
      <c r="FB339" s="103"/>
      <c r="FC339" s="103"/>
      <c r="FD339" s="103"/>
      <c r="FE339" s="103"/>
      <c r="FF339" s="103"/>
      <c r="FG339" s="103"/>
      <c r="FH339" s="103"/>
      <c r="FI339" s="103"/>
      <c r="FJ339" s="103"/>
      <c r="FK339" s="103"/>
      <c r="FL339" s="103"/>
      <c r="FM339" s="103"/>
      <c r="FN339" s="103"/>
      <c r="FO339" s="103"/>
      <c r="FP339" s="103"/>
      <c r="FQ339" s="103"/>
      <c r="FR339" s="103"/>
      <c r="FS339" s="103"/>
      <c r="FT339" s="103"/>
      <c r="FU339" s="103"/>
      <c r="FV339" s="103"/>
      <c r="FW339" s="103"/>
      <c r="FX339" s="103"/>
      <c r="FY339" s="103"/>
      <c r="FZ339" s="103"/>
      <c r="GA339" s="103"/>
      <c r="GB339" s="103"/>
      <c r="GC339" s="103"/>
      <c r="GD339" s="103"/>
      <c r="GE339" s="103"/>
      <c r="GF339" s="103"/>
      <c r="GG339" s="103"/>
      <c r="GH339" s="103"/>
      <c r="GI339" s="103"/>
      <c r="GJ339" s="103"/>
      <c r="GK339" s="103"/>
      <c r="GL339" s="103"/>
      <c r="GM339" s="103"/>
      <c r="GN339" s="103"/>
      <c r="GO339" s="103"/>
    </row>
    <row r="340" spans="1:197" s="1" customFormat="1" hidden="1" outlineLevel="1">
      <c r="A340" s="37"/>
      <c r="B340" s="35"/>
      <c r="C340" s="96"/>
      <c r="D340" s="166"/>
      <c r="E340" s="96"/>
      <c r="F340" s="35"/>
      <c r="G340" s="35"/>
      <c r="H340" s="38"/>
      <c r="I340" s="38"/>
      <c r="J340" s="38"/>
      <c r="K340" s="38"/>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c r="CO340" s="39"/>
      <c r="CP340" s="39"/>
      <c r="CQ340" s="39"/>
      <c r="CR340" s="39"/>
      <c r="CS340" s="39"/>
      <c r="CT340" s="39"/>
      <c r="CU340" s="39"/>
      <c r="CV340" s="39"/>
      <c r="CW340" s="39"/>
      <c r="CX340" s="39"/>
      <c r="CY340" s="39"/>
      <c r="CZ340" s="39"/>
      <c r="DA340" s="39"/>
      <c r="DB340" s="39"/>
      <c r="DC340" s="39"/>
      <c r="DD340" s="39"/>
      <c r="DE340" s="39"/>
      <c r="DF340" s="39"/>
      <c r="DG340" s="39"/>
      <c r="DH340" s="39"/>
      <c r="DI340" s="39"/>
      <c r="DJ340" s="39"/>
      <c r="DK340" s="39"/>
      <c r="DL340" s="39"/>
      <c r="DM340" s="39"/>
      <c r="DN340" s="39"/>
      <c r="DO340" s="39"/>
      <c r="DP340" s="39"/>
      <c r="DQ340" s="39"/>
      <c r="DR340" s="39"/>
      <c r="DS340" s="39"/>
      <c r="DT340" s="39"/>
      <c r="DU340" s="39"/>
      <c r="DV340" s="39"/>
      <c r="DW340" s="39"/>
      <c r="DX340" s="39"/>
      <c r="DY340" s="39"/>
      <c r="DZ340" s="39"/>
      <c r="EA340" s="39"/>
      <c r="EB340" s="39"/>
      <c r="EC340" s="39"/>
      <c r="ED340" s="39"/>
      <c r="EE340" s="39"/>
      <c r="EF340" s="39"/>
      <c r="EG340" s="39"/>
      <c r="EH340" s="39"/>
      <c r="EI340" s="39"/>
      <c r="EJ340" s="39"/>
      <c r="EK340" s="39"/>
      <c r="EL340" s="39"/>
      <c r="EM340" s="39"/>
      <c r="EN340" s="39"/>
      <c r="EO340" s="39"/>
      <c r="EP340" s="39"/>
      <c r="EQ340" s="39"/>
      <c r="ER340" s="39"/>
      <c r="ES340" s="39"/>
      <c r="ET340" s="39"/>
      <c r="EU340" s="39"/>
      <c r="EV340" s="39"/>
      <c r="EW340" s="39"/>
      <c r="EX340" s="39"/>
      <c r="EY340" s="39"/>
      <c r="EZ340" s="39"/>
      <c r="FA340" s="39"/>
      <c r="FB340" s="39"/>
      <c r="FC340" s="39"/>
      <c r="FD340" s="39"/>
      <c r="FE340" s="39"/>
      <c r="FF340" s="39"/>
      <c r="FG340" s="39"/>
      <c r="FH340" s="39"/>
      <c r="FI340" s="39"/>
      <c r="FJ340" s="39"/>
      <c r="FK340" s="39"/>
      <c r="FL340" s="39"/>
      <c r="FM340" s="39"/>
      <c r="FN340" s="39"/>
      <c r="FO340" s="39"/>
      <c r="FP340" s="39"/>
      <c r="FQ340" s="39"/>
      <c r="FR340" s="39"/>
      <c r="FS340" s="39"/>
      <c r="FT340" s="39"/>
      <c r="FU340" s="39"/>
      <c r="FV340" s="39"/>
      <c r="FW340" s="39"/>
      <c r="FX340" s="39"/>
      <c r="FY340" s="39"/>
      <c r="FZ340" s="39"/>
      <c r="GA340" s="39"/>
      <c r="GB340" s="39"/>
      <c r="GC340" s="39"/>
      <c r="GD340" s="39"/>
      <c r="GE340" s="39"/>
      <c r="GF340" s="39"/>
      <c r="GG340" s="39"/>
      <c r="GH340" s="39"/>
      <c r="GI340" s="39"/>
      <c r="GJ340" s="39"/>
      <c r="GK340" s="39"/>
      <c r="GL340" s="39"/>
      <c r="GM340" s="39"/>
      <c r="GN340" s="39"/>
      <c r="GO340" s="39"/>
    </row>
    <row r="341" spans="1:197" s="1" customFormat="1" hidden="1" outlineLevel="1">
      <c r="A341" s="37"/>
      <c r="B341" s="35"/>
      <c r="C341" s="38"/>
      <c r="D341" s="109"/>
      <c r="E341" s="38"/>
      <c r="F341" s="35"/>
      <c r="G341" s="35"/>
      <c r="H341" s="38"/>
      <c r="I341" s="38"/>
      <c r="J341" s="38"/>
      <c r="K341" s="38"/>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c r="BP341" s="39"/>
      <c r="BQ341" s="39"/>
      <c r="BR341" s="39"/>
      <c r="BS341" s="39"/>
      <c r="BT341" s="39"/>
      <c r="BU341" s="39"/>
      <c r="BV341" s="39"/>
      <c r="BW341" s="39"/>
      <c r="BX341" s="39"/>
      <c r="BY341" s="39"/>
      <c r="BZ341" s="39"/>
      <c r="CA341" s="39"/>
      <c r="CB341" s="39"/>
      <c r="CC341" s="39"/>
      <c r="CD341" s="39"/>
      <c r="CE341" s="39"/>
      <c r="CF341" s="39"/>
      <c r="CG341" s="39"/>
      <c r="CH341" s="39"/>
      <c r="CI341" s="39"/>
      <c r="CJ341" s="39"/>
      <c r="CK341" s="39"/>
      <c r="CL341" s="39"/>
      <c r="CM341" s="39"/>
      <c r="CN341" s="39"/>
      <c r="CO341" s="39"/>
      <c r="CP341" s="39"/>
      <c r="CQ341" s="39"/>
      <c r="CR341" s="39"/>
      <c r="CS341" s="39"/>
      <c r="CT341" s="39"/>
      <c r="CU341" s="39"/>
      <c r="CV341" s="39"/>
      <c r="CW341" s="39"/>
      <c r="CX341" s="39"/>
      <c r="CY341" s="39"/>
      <c r="CZ341" s="39"/>
      <c r="DA341" s="39"/>
      <c r="DB341" s="39"/>
      <c r="DC341" s="39"/>
      <c r="DD341" s="39"/>
      <c r="DE341" s="39"/>
      <c r="DF341" s="39"/>
      <c r="DG341" s="39"/>
      <c r="DH341" s="39"/>
      <c r="DI341" s="39"/>
      <c r="DJ341" s="39"/>
      <c r="DK341" s="39"/>
      <c r="DL341" s="39"/>
      <c r="DM341" s="39"/>
      <c r="DN341" s="39"/>
      <c r="DO341" s="39"/>
      <c r="DP341" s="39"/>
      <c r="DQ341" s="39"/>
      <c r="DR341" s="39"/>
      <c r="DS341" s="39"/>
      <c r="DT341" s="39"/>
      <c r="DU341" s="39"/>
      <c r="DV341" s="39"/>
      <c r="DW341" s="39"/>
      <c r="DX341" s="39"/>
      <c r="DY341" s="39"/>
      <c r="DZ341" s="39"/>
      <c r="EA341" s="39"/>
      <c r="EB341" s="39"/>
      <c r="EC341" s="39"/>
      <c r="ED341" s="39"/>
      <c r="EE341" s="39"/>
      <c r="EF341" s="39"/>
      <c r="EG341" s="39"/>
      <c r="EH341" s="39"/>
      <c r="EI341" s="39"/>
      <c r="EJ341" s="39"/>
      <c r="EK341" s="39"/>
      <c r="EL341" s="39"/>
      <c r="EM341" s="39"/>
      <c r="EN341" s="39"/>
      <c r="EO341" s="39"/>
      <c r="EP341" s="39"/>
      <c r="EQ341" s="39"/>
      <c r="ER341" s="39"/>
      <c r="ES341" s="39"/>
      <c r="ET341" s="39"/>
      <c r="EU341" s="39"/>
      <c r="EV341" s="39"/>
      <c r="EW341" s="39"/>
      <c r="EX341" s="39"/>
      <c r="EY341" s="39"/>
      <c r="EZ341" s="39"/>
      <c r="FA341" s="39"/>
      <c r="FB341" s="39"/>
      <c r="FC341" s="39"/>
      <c r="FD341" s="39"/>
      <c r="FE341" s="39"/>
      <c r="FF341" s="39"/>
      <c r="FG341" s="39"/>
      <c r="FH341" s="39"/>
      <c r="FI341" s="39"/>
      <c r="FJ341" s="39"/>
      <c r="FK341" s="39"/>
      <c r="FL341" s="39"/>
      <c r="FM341" s="39"/>
      <c r="FN341" s="39"/>
      <c r="FO341" s="39"/>
      <c r="FP341" s="39"/>
      <c r="FQ341" s="39"/>
      <c r="FR341" s="39"/>
      <c r="FS341" s="39"/>
      <c r="FT341" s="39"/>
      <c r="FU341" s="39"/>
      <c r="FV341" s="39"/>
      <c r="FW341" s="39"/>
      <c r="FX341" s="39"/>
      <c r="FY341" s="39"/>
      <c r="FZ341" s="39"/>
      <c r="GA341" s="39"/>
      <c r="GB341" s="39"/>
      <c r="GC341" s="39"/>
      <c r="GD341" s="39"/>
      <c r="GE341" s="39"/>
      <c r="GF341" s="39"/>
      <c r="GG341" s="39"/>
      <c r="GH341" s="39"/>
      <c r="GI341" s="39"/>
      <c r="GJ341" s="39"/>
      <c r="GK341" s="39"/>
      <c r="GL341" s="39"/>
      <c r="GM341" s="39"/>
      <c r="GN341" s="39"/>
      <c r="GO341" s="39"/>
    </row>
    <row r="342" spans="1:197" s="1" customFormat="1" hidden="1" outlineLevel="1">
      <c r="A342" s="37"/>
      <c r="B342" s="35"/>
      <c r="C342" s="38"/>
      <c r="D342" s="109"/>
      <c r="E342" s="38"/>
      <c r="F342" s="35"/>
      <c r="G342" s="35"/>
      <c r="H342" s="38"/>
      <c r="I342" s="38"/>
      <c r="J342" s="38"/>
      <c r="K342" s="38"/>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c r="BQ342" s="39"/>
      <c r="BR342" s="39"/>
      <c r="BS342" s="39"/>
      <c r="BT342" s="39"/>
      <c r="BU342" s="39"/>
      <c r="BV342" s="39"/>
      <c r="BW342" s="39"/>
      <c r="BX342" s="39"/>
      <c r="BY342" s="39"/>
      <c r="BZ342" s="39"/>
      <c r="CA342" s="39"/>
      <c r="CB342" s="39"/>
      <c r="CC342" s="39"/>
      <c r="CD342" s="39"/>
      <c r="CE342" s="39"/>
      <c r="CF342" s="39"/>
      <c r="CG342" s="39"/>
      <c r="CH342" s="39"/>
      <c r="CI342" s="39"/>
      <c r="CJ342" s="39"/>
      <c r="CK342" s="39"/>
      <c r="CL342" s="39"/>
      <c r="CM342" s="39"/>
      <c r="CN342" s="39"/>
      <c r="CO342" s="39"/>
      <c r="CP342" s="39"/>
      <c r="CQ342" s="39"/>
      <c r="CR342" s="39"/>
      <c r="CS342" s="39"/>
      <c r="CT342" s="39"/>
      <c r="CU342" s="39"/>
      <c r="CV342" s="39"/>
      <c r="CW342" s="39"/>
      <c r="CX342" s="39"/>
      <c r="CY342" s="39"/>
      <c r="CZ342" s="39"/>
      <c r="DA342" s="39"/>
      <c r="DB342" s="39"/>
      <c r="DC342" s="39"/>
      <c r="DD342" s="39"/>
      <c r="DE342" s="39"/>
      <c r="DF342" s="39"/>
      <c r="DG342" s="39"/>
      <c r="DH342" s="39"/>
      <c r="DI342" s="39"/>
      <c r="DJ342" s="39"/>
      <c r="DK342" s="39"/>
      <c r="DL342" s="39"/>
      <c r="DM342" s="39"/>
      <c r="DN342" s="39"/>
      <c r="DO342" s="39"/>
      <c r="DP342" s="39"/>
      <c r="DQ342" s="39"/>
      <c r="DR342" s="39"/>
      <c r="DS342" s="39"/>
      <c r="DT342" s="39"/>
      <c r="DU342" s="39"/>
      <c r="DV342" s="39"/>
      <c r="DW342" s="39"/>
      <c r="DX342" s="39"/>
      <c r="DY342" s="39"/>
      <c r="DZ342" s="39"/>
      <c r="EA342" s="39"/>
      <c r="EB342" s="39"/>
      <c r="EC342" s="39"/>
      <c r="ED342" s="39"/>
      <c r="EE342" s="39"/>
      <c r="EF342" s="39"/>
      <c r="EG342" s="39"/>
      <c r="EH342" s="39"/>
      <c r="EI342" s="39"/>
      <c r="EJ342" s="39"/>
      <c r="EK342" s="39"/>
      <c r="EL342" s="39"/>
      <c r="EM342" s="39"/>
      <c r="EN342" s="39"/>
      <c r="EO342" s="39"/>
      <c r="EP342" s="39"/>
      <c r="EQ342" s="39"/>
      <c r="ER342" s="39"/>
      <c r="ES342" s="39"/>
      <c r="ET342" s="39"/>
      <c r="EU342" s="39"/>
      <c r="EV342" s="39"/>
      <c r="EW342" s="39"/>
      <c r="EX342" s="39"/>
      <c r="EY342" s="39"/>
      <c r="EZ342" s="39"/>
      <c r="FA342" s="39"/>
      <c r="FB342" s="39"/>
      <c r="FC342" s="39"/>
      <c r="FD342" s="39"/>
      <c r="FE342" s="39"/>
      <c r="FF342" s="39"/>
      <c r="FG342" s="39"/>
      <c r="FH342" s="39"/>
      <c r="FI342" s="39"/>
      <c r="FJ342" s="39"/>
      <c r="FK342" s="39"/>
      <c r="FL342" s="39"/>
      <c r="FM342" s="39"/>
      <c r="FN342" s="39"/>
      <c r="FO342" s="39"/>
      <c r="FP342" s="39"/>
      <c r="FQ342" s="39"/>
      <c r="FR342" s="39"/>
      <c r="FS342" s="39"/>
      <c r="FT342" s="39"/>
      <c r="FU342" s="39"/>
      <c r="FV342" s="39"/>
      <c r="FW342" s="39"/>
      <c r="FX342" s="39"/>
      <c r="FY342" s="39"/>
      <c r="FZ342" s="39"/>
      <c r="GA342" s="39"/>
      <c r="GB342" s="39"/>
      <c r="GC342" s="39"/>
      <c r="GD342" s="39"/>
      <c r="GE342" s="39"/>
      <c r="GF342" s="39"/>
      <c r="GG342" s="39"/>
      <c r="GH342" s="39"/>
      <c r="GI342" s="39"/>
      <c r="GJ342" s="39"/>
      <c r="GK342" s="39"/>
      <c r="GL342" s="39"/>
      <c r="GM342" s="39"/>
      <c r="GN342" s="39"/>
      <c r="GO342" s="39"/>
    </row>
    <row r="343" spans="1:197" ht="17.25" customHeight="1" collapsed="1">
      <c r="A343" s="138" t="s">
        <v>943</v>
      </c>
      <c r="B343" s="139"/>
      <c r="C343" s="139"/>
      <c r="D343" s="139"/>
      <c r="E343" s="139"/>
      <c r="F343" s="139"/>
      <c r="G343" s="139"/>
      <c r="H343" s="139"/>
      <c r="I343" s="139"/>
      <c r="J343" s="139"/>
      <c r="K343" s="139"/>
    </row>
    <row r="344" spans="1:197" s="1" customFormat="1" hidden="1" outlineLevel="1">
      <c r="A344" s="13"/>
      <c r="B344" s="13" t="s">
        <v>943</v>
      </c>
      <c r="C344" s="14" t="s">
        <v>944</v>
      </c>
      <c r="D344" s="34" t="s">
        <v>16</v>
      </c>
      <c r="E344" s="14" t="s">
        <v>945</v>
      </c>
      <c r="F344" s="13"/>
      <c r="G344" s="13"/>
      <c r="H344" s="14"/>
      <c r="I344" s="14"/>
      <c r="J344" s="14"/>
      <c r="K344" s="14"/>
    </row>
    <row r="345" spans="1:197" s="3" customFormat="1" ht="24" hidden="1" outlineLevel="1">
      <c r="A345" s="18"/>
      <c r="B345" s="13" t="s">
        <v>943</v>
      </c>
      <c r="C345" s="14" t="s">
        <v>946</v>
      </c>
      <c r="D345" s="34" t="s">
        <v>16</v>
      </c>
      <c r="E345" s="36" t="s">
        <v>947</v>
      </c>
      <c r="F345" s="19"/>
      <c r="G345" s="19"/>
      <c r="H345" s="16"/>
      <c r="I345" s="16"/>
      <c r="J345" s="16"/>
      <c r="K345" s="1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26"/>
      <c r="CO345" s="26"/>
      <c r="CP345" s="26"/>
      <c r="CQ345" s="26"/>
      <c r="CR345" s="26"/>
      <c r="CS345" s="26"/>
      <c r="CT345" s="26"/>
      <c r="CU345" s="26"/>
      <c r="CV345" s="26"/>
      <c r="CW345" s="26"/>
      <c r="CX345" s="26"/>
      <c r="CY345" s="26"/>
      <c r="CZ345" s="26"/>
      <c r="DA345" s="26"/>
      <c r="DB345" s="26"/>
      <c r="DC345" s="26"/>
      <c r="DD345" s="26"/>
      <c r="DE345" s="26"/>
      <c r="DF345" s="26"/>
      <c r="DG345" s="26"/>
      <c r="DH345" s="26"/>
      <c r="DI345" s="26"/>
      <c r="DJ345" s="26"/>
      <c r="DK345" s="26"/>
      <c r="DL345" s="26"/>
      <c r="DM345" s="26"/>
      <c r="DN345" s="26"/>
      <c r="DO345" s="26"/>
      <c r="DP345" s="26"/>
      <c r="DQ345" s="26"/>
      <c r="DR345" s="26"/>
      <c r="DS345" s="26"/>
      <c r="DT345" s="26"/>
      <c r="DU345" s="26"/>
      <c r="DV345" s="26"/>
      <c r="DW345" s="26"/>
      <c r="DX345" s="26"/>
      <c r="DY345" s="26"/>
      <c r="DZ345" s="26"/>
      <c r="EA345" s="26"/>
      <c r="EB345" s="26"/>
      <c r="EC345" s="26"/>
      <c r="ED345" s="26"/>
      <c r="EE345" s="26"/>
      <c r="EF345" s="26"/>
      <c r="EG345" s="26"/>
      <c r="EH345" s="26"/>
      <c r="EI345" s="26"/>
      <c r="EJ345" s="26"/>
      <c r="EK345" s="26"/>
      <c r="EL345" s="26"/>
      <c r="EM345" s="26"/>
      <c r="EN345" s="26"/>
      <c r="EO345" s="26"/>
      <c r="EP345" s="26"/>
      <c r="EQ345" s="26"/>
      <c r="ER345" s="26"/>
      <c r="ES345" s="26"/>
      <c r="ET345" s="26"/>
      <c r="EU345" s="26"/>
      <c r="EV345" s="26"/>
      <c r="EW345" s="26"/>
      <c r="EX345" s="26"/>
      <c r="EY345" s="26"/>
      <c r="EZ345" s="26"/>
      <c r="FA345" s="26"/>
      <c r="FB345" s="26"/>
      <c r="FC345" s="26"/>
      <c r="FD345" s="26"/>
      <c r="FE345" s="26"/>
      <c r="FF345" s="26"/>
      <c r="FG345" s="26"/>
      <c r="FH345" s="26"/>
      <c r="FI345" s="26"/>
      <c r="FJ345" s="26"/>
      <c r="FK345" s="26"/>
      <c r="FL345" s="26"/>
      <c r="FM345" s="26"/>
      <c r="FN345" s="26"/>
      <c r="FO345" s="26"/>
      <c r="FP345" s="26"/>
      <c r="FQ345" s="26"/>
      <c r="FR345" s="26"/>
      <c r="FS345" s="26"/>
      <c r="FT345" s="26"/>
      <c r="FU345" s="26"/>
      <c r="FV345" s="26"/>
      <c r="FW345" s="26"/>
      <c r="FX345" s="26"/>
      <c r="FY345" s="26"/>
      <c r="FZ345" s="26"/>
      <c r="GA345" s="26"/>
      <c r="GB345" s="26"/>
      <c r="GC345" s="26"/>
      <c r="GD345" s="26"/>
      <c r="GE345" s="26"/>
      <c r="GF345" s="26"/>
      <c r="GG345" s="26"/>
      <c r="GH345" s="26"/>
      <c r="GI345" s="26"/>
      <c r="GJ345" s="26"/>
      <c r="GK345" s="26"/>
      <c r="GL345" s="26"/>
      <c r="GM345" s="26"/>
      <c r="GN345" s="26"/>
      <c r="GO345" s="26"/>
    </row>
    <row r="346" spans="1:197" s="1" customFormat="1" hidden="1" outlineLevel="1">
      <c r="A346" s="37"/>
      <c r="B346" s="35"/>
      <c r="C346" s="38"/>
      <c r="D346" s="109"/>
      <c r="E346" s="48"/>
      <c r="F346" s="13"/>
      <c r="G346" s="13"/>
      <c r="H346" s="14"/>
      <c r="I346" s="14"/>
      <c r="J346" s="14"/>
      <c r="K346" s="14"/>
    </row>
    <row r="347" spans="1:197" ht="17.25" customHeight="1" collapsed="1">
      <c r="A347" s="138" t="s">
        <v>948</v>
      </c>
      <c r="B347" s="139"/>
      <c r="C347" s="139"/>
      <c r="D347" s="139"/>
      <c r="E347" s="139"/>
      <c r="F347" s="139"/>
      <c r="G347" s="139"/>
      <c r="H347" s="139"/>
      <c r="I347" s="139"/>
      <c r="J347" s="139"/>
      <c r="K347" s="139"/>
    </row>
    <row r="348" spans="1:197" s="1" customFormat="1" ht="24" hidden="1" outlineLevel="1">
      <c r="A348" s="37"/>
      <c r="B348" s="13" t="s">
        <v>948</v>
      </c>
      <c r="C348" s="36" t="s">
        <v>949</v>
      </c>
      <c r="D348" s="109" t="s">
        <v>950</v>
      </c>
      <c r="E348" s="36" t="s">
        <v>951</v>
      </c>
      <c r="F348" s="35"/>
      <c r="G348" s="35"/>
      <c r="H348" s="38"/>
      <c r="I348" s="38"/>
      <c r="J348" s="38"/>
      <c r="K348" s="38"/>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c r="BQ348" s="39"/>
      <c r="BR348" s="39"/>
      <c r="BS348" s="39"/>
      <c r="BT348" s="39"/>
      <c r="BU348" s="39"/>
      <c r="BV348" s="39"/>
      <c r="BW348" s="39"/>
      <c r="BX348" s="39"/>
      <c r="BY348" s="39"/>
      <c r="BZ348" s="39"/>
      <c r="CA348" s="39"/>
      <c r="CB348" s="39"/>
      <c r="CC348" s="39"/>
      <c r="CD348" s="39"/>
      <c r="CE348" s="39"/>
      <c r="CF348" s="39"/>
      <c r="CG348" s="39"/>
      <c r="CH348" s="39"/>
      <c r="CI348" s="39"/>
      <c r="CJ348" s="39"/>
      <c r="CK348" s="39"/>
      <c r="CL348" s="39"/>
      <c r="CM348" s="39"/>
      <c r="CN348" s="39"/>
      <c r="CO348" s="39"/>
      <c r="CP348" s="39"/>
      <c r="CQ348" s="39"/>
      <c r="CR348" s="39"/>
      <c r="CS348" s="39"/>
      <c r="CT348" s="39"/>
      <c r="CU348" s="39"/>
      <c r="CV348" s="39"/>
      <c r="CW348" s="39"/>
      <c r="CX348" s="39"/>
      <c r="CY348" s="39"/>
      <c r="CZ348" s="39"/>
      <c r="DA348" s="39"/>
      <c r="DB348" s="39"/>
      <c r="DC348" s="39"/>
      <c r="DD348" s="39"/>
      <c r="DE348" s="39"/>
      <c r="DF348" s="39"/>
      <c r="DG348" s="39"/>
      <c r="DH348" s="39"/>
      <c r="DI348" s="39"/>
      <c r="DJ348" s="39"/>
      <c r="DK348" s="39"/>
      <c r="DL348" s="39"/>
      <c r="DM348" s="39"/>
      <c r="DN348" s="39"/>
      <c r="DO348" s="39"/>
      <c r="DP348" s="39"/>
      <c r="DQ348" s="39"/>
      <c r="DR348" s="39"/>
      <c r="DS348" s="39"/>
      <c r="DT348" s="39"/>
      <c r="DU348" s="39"/>
      <c r="DV348" s="39"/>
      <c r="DW348" s="39"/>
      <c r="DX348" s="39"/>
      <c r="DY348" s="39"/>
      <c r="DZ348" s="39"/>
      <c r="EA348" s="39"/>
      <c r="EB348" s="39"/>
      <c r="EC348" s="39"/>
      <c r="ED348" s="39"/>
      <c r="EE348" s="39"/>
      <c r="EF348" s="39"/>
      <c r="EG348" s="39"/>
      <c r="EH348" s="39"/>
      <c r="EI348" s="39"/>
      <c r="EJ348" s="39"/>
      <c r="EK348" s="39"/>
      <c r="EL348" s="39"/>
      <c r="EM348" s="39"/>
      <c r="EN348" s="39"/>
      <c r="EO348" s="39"/>
      <c r="EP348" s="39"/>
      <c r="EQ348" s="39"/>
      <c r="ER348" s="39"/>
      <c r="ES348" s="39"/>
      <c r="ET348" s="39"/>
      <c r="EU348" s="39"/>
      <c r="EV348" s="39"/>
      <c r="EW348" s="39"/>
      <c r="EX348" s="39"/>
      <c r="EY348" s="39"/>
      <c r="EZ348" s="39"/>
      <c r="FA348" s="39"/>
      <c r="FB348" s="39"/>
      <c r="FC348" s="39"/>
      <c r="FD348" s="39"/>
      <c r="FE348" s="39"/>
      <c r="FF348" s="39"/>
      <c r="FG348" s="39"/>
      <c r="FH348" s="39"/>
      <c r="FI348" s="39"/>
      <c r="FJ348" s="39"/>
      <c r="FK348" s="39"/>
      <c r="FL348" s="39"/>
      <c r="FM348" s="39"/>
      <c r="FN348" s="39"/>
      <c r="FO348" s="39"/>
      <c r="FP348" s="39"/>
      <c r="FQ348" s="39"/>
      <c r="FR348" s="39"/>
      <c r="FS348" s="39"/>
      <c r="FT348" s="39"/>
      <c r="FU348" s="39"/>
      <c r="FV348" s="39"/>
      <c r="FW348" s="39"/>
      <c r="FX348" s="39"/>
      <c r="FY348" s="39"/>
      <c r="FZ348" s="39"/>
      <c r="GA348" s="39"/>
      <c r="GB348" s="39"/>
      <c r="GC348" s="39"/>
      <c r="GD348" s="39"/>
      <c r="GE348" s="39"/>
      <c r="GF348" s="39"/>
      <c r="GG348" s="39"/>
      <c r="GH348" s="39"/>
      <c r="GI348" s="39"/>
      <c r="GJ348" s="39"/>
      <c r="GK348" s="39"/>
      <c r="GL348" s="39"/>
      <c r="GM348" s="39"/>
      <c r="GN348" s="39"/>
      <c r="GO348" s="39"/>
    </row>
    <row r="349" spans="1:197" s="1" customFormat="1" ht="36" hidden="1" outlineLevel="1">
      <c r="A349" s="37"/>
      <c r="B349" s="13" t="s">
        <v>948</v>
      </c>
      <c r="C349" s="36" t="s">
        <v>1380</v>
      </c>
      <c r="D349" s="109" t="s">
        <v>950</v>
      </c>
      <c r="E349" s="36" t="s">
        <v>952</v>
      </c>
      <c r="F349" s="35"/>
      <c r="G349" s="35"/>
      <c r="H349" s="38"/>
      <c r="I349" s="38"/>
      <c r="J349" s="38"/>
      <c r="K349" s="38"/>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c r="BP349" s="39"/>
      <c r="BQ349" s="39"/>
      <c r="BR349" s="39"/>
      <c r="BS349" s="39"/>
      <c r="BT349" s="39"/>
      <c r="BU349" s="39"/>
      <c r="BV349" s="39"/>
      <c r="BW349" s="39"/>
      <c r="BX349" s="39"/>
      <c r="BY349" s="39"/>
      <c r="BZ349" s="39"/>
      <c r="CA349" s="39"/>
      <c r="CB349" s="39"/>
      <c r="CC349" s="39"/>
      <c r="CD349" s="39"/>
      <c r="CE349" s="39"/>
      <c r="CF349" s="39"/>
      <c r="CG349" s="39"/>
      <c r="CH349" s="39"/>
      <c r="CI349" s="39"/>
      <c r="CJ349" s="39"/>
      <c r="CK349" s="39"/>
      <c r="CL349" s="39"/>
      <c r="CM349" s="39"/>
      <c r="CN349" s="39"/>
      <c r="CO349" s="39"/>
      <c r="CP349" s="39"/>
      <c r="CQ349" s="39"/>
      <c r="CR349" s="39"/>
      <c r="CS349" s="39"/>
      <c r="CT349" s="39"/>
      <c r="CU349" s="39"/>
      <c r="CV349" s="39"/>
      <c r="CW349" s="39"/>
      <c r="CX349" s="39"/>
      <c r="CY349" s="39"/>
      <c r="CZ349" s="39"/>
      <c r="DA349" s="39"/>
      <c r="DB349" s="39"/>
      <c r="DC349" s="39"/>
      <c r="DD349" s="39"/>
      <c r="DE349" s="39"/>
      <c r="DF349" s="39"/>
      <c r="DG349" s="39"/>
      <c r="DH349" s="39"/>
      <c r="DI349" s="39"/>
      <c r="DJ349" s="39"/>
      <c r="DK349" s="39"/>
      <c r="DL349" s="39"/>
      <c r="DM349" s="39"/>
      <c r="DN349" s="39"/>
      <c r="DO349" s="39"/>
      <c r="DP349" s="39"/>
      <c r="DQ349" s="39"/>
      <c r="DR349" s="39"/>
      <c r="DS349" s="39"/>
      <c r="DT349" s="39"/>
      <c r="DU349" s="39"/>
      <c r="DV349" s="39"/>
      <c r="DW349" s="39"/>
      <c r="DX349" s="39"/>
      <c r="DY349" s="39"/>
      <c r="DZ349" s="39"/>
      <c r="EA349" s="39"/>
      <c r="EB349" s="39"/>
      <c r="EC349" s="39"/>
      <c r="ED349" s="39"/>
      <c r="EE349" s="39"/>
      <c r="EF349" s="39"/>
      <c r="EG349" s="39"/>
      <c r="EH349" s="39"/>
      <c r="EI349" s="39"/>
      <c r="EJ349" s="39"/>
      <c r="EK349" s="39"/>
      <c r="EL349" s="39"/>
      <c r="EM349" s="39"/>
      <c r="EN349" s="39"/>
      <c r="EO349" s="39"/>
      <c r="EP349" s="39"/>
      <c r="EQ349" s="39"/>
      <c r="ER349" s="39"/>
      <c r="ES349" s="39"/>
      <c r="ET349" s="39"/>
      <c r="EU349" s="39"/>
      <c r="EV349" s="39"/>
      <c r="EW349" s="39"/>
      <c r="EX349" s="39"/>
      <c r="EY349" s="39"/>
      <c r="EZ349" s="39"/>
      <c r="FA349" s="39"/>
      <c r="FB349" s="39"/>
      <c r="FC349" s="39"/>
      <c r="FD349" s="39"/>
      <c r="FE349" s="39"/>
      <c r="FF349" s="39"/>
      <c r="FG349" s="39"/>
      <c r="FH349" s="39"/>
      <c r="FI349" s="39"/>
      <c r="FJ349" s="39"/>
      <c r="FK349" s="39"/>
      <c r="FL349" s="39"/>
      <c r="FM349" s="39"/>
      <c r="FN349" s="39"/>
      <c r="FO349" s="39"/>
      <c r="FP349" s="39"/>
      <c r="FQ349" s="39"/>
      <c r="FR349" s="39"/>
      <c r="FS349" s="39"/>
      <c r="FT349" s="39"/>
      <c r="FU349" s="39"/>
      <c r="FV349" s="39"/>
      <c r="FW349" s="39"/>
      <c r="FX349" s="39"/>
      <c r="FY349" s="39"/>
      <c r="FZ349" s="39"/>
      <c r="GA349" s="39"/>
      <c r="GB349" s="39"/>
      <c r="GC349" s="39"/>
      <c r="GD349" s="39"/>
      <c r="GE349" s="39"/>
      <c r="GF349" s="39"/>
      <c r="GG349" s="39"/>
      <c r="GH349" s="39"/>
      <c r="GI349" s="39"/>
      <c r="GJ349" s="39"/>
      <c r="GK349" s="39"/>
      <c r="GL349" s="39"/>
      <c r="GM349" s="39"/>
      <c r="GN349" s="39"/>
      <c r="GO349" s="39"/>
    </row>
    <row r="350" spans="1:197" s="1" customFormat="1" ht="24" hidden="1" outlineLevel="1">
      <c r="A350" s="37"/>
      <c r="B350" s="13" t="s">
        <v>948</v>
      </c>
      <c r="C350" s="36" t="s">
        <v>953</v>
      </c>
      <c r="D350" s="109" t="s">
        <v>950</v>
      </c>
      <c r="E350" s="36" t="s">
        <v>954</v>
      </c>
      <c r="F350" s="35"/>
      <c r="G350" s="35"/>
      <c r="H350" s="38"/>
      <c r="I350" s="38"/>
      <c r="J350" s="38"/>
      <c r="K350" s="38"/>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c r="BP350" s="39"/>
      <c r="BQ350" s="39"/>
      <c r="BR350" s="39"/>
      <c r="BS350" s="39"/>
      <c r="BT350" s="39"/>
      <c r="BU350" s="39"/>
      <c r="BV350" s="39"/>
      <c r="BW350" s="39"/>
      <c r="BX350" s="39"/>
      <c r="BY350" s="39"/>
      <c r="BZ350" s="39"/>
      <c r="CA350" s="39"/>
      <c r="CB350" s="39"/>
      <c r="CC350" s="39"/>
      <c r="CD350" s="39"/>
      <c r="CE350" s="39"/>
      <c r="CF350" s="39"/>
      <c r="CG350" s="39"/>
      <c r="CH350" s="39"/>
      <c r="CI350" s="39"/>
      <c r="CJ350" s="39"/>
      <c r="CK350" s="39"/>
      <c r="CL350" s="39"/>
      <c r="CM350" s="39"/>
      <c r="CN350" s="39"/>
      <c r="CO350" s="39"/>
      <c r="CP350" s="39"/>
      <c r="CQ350" s="39"/>
      <c r="CR350" s="39"/>
      <c r="CS350" s="39"/>
      <c r="CT350" s="39"/>
      <c r="CU350" s="39"/>
      <c r="CV350" s="39"/>
      <c r="CW350" s="39"/>
      <c r="CX350" s="39"/>
      <c r="CY350" s="39"/>
      <c r="CZ350" s="39"/>
      <c r="DA350" s="39"/>
      <c r="DB350" s="39"/>
      <c r="DC350" s="39"/>
      <c r="DD350" s="39"/>
      <c r="DE350" s="39"/>
      <c r="DF350" s="39"/>
      <c r="DG350" s="39"/>
      <c r="DH350" s="39"/>
      <c r="DI350" s="39"/>
      <c r="DJ350" s="39"/>
      <c r="DK350" s="39"/>
      <c r="DL350" s="39"/>
      <c r="DM350" s="39"/>
      <c r="DN350" s="39"/>
      <c r="DO350" s="39"/>
      <c r="DP350" s="39"/>
      <c r="DQ350" s="39"/>
      <c r="DR350" s="39"/>
      <c r="DS350" s="39"/>
      <c r="DT350" s="39"/>
      <c r="DU350" s="39"/>
      <c r="DV350" s="39"/>
      <c r="DW350" s="39"/>
      <c r="DX350" s="39"/>
      <c r="DY350" s="39"/>
      <c r="DZ350" s="39"/>
      <c r="EA350" s="39"/>
      <c r="EB350" s="39"/>
      <c r="EC350" s="39"/>
      <c r="ED350" s="39"/>
      <c r="EE350" s="39"/>
      <c r="EF350" s="39"/>
      <c r="EG350" s="39"/>
      <c r="EH350" s="39"/>
      <c r="EI350" s="39"/>
      <c r="EJ350" s="39"/>
      <c r="EK350" s="39"/>
      <c r="EL350" s="39"/>
      <c r="EM350" s="39"/>
      <c r="EN350" s="39"/>
      <c r="EO350" s="39"/>
      <c r="EP350" s="39"/>
      <c r="EQ350" s="39"/>
      <c r="ER350" s="39"/>
      <c r="ES350" s="39"/>
      <c r="ET350" s="39"/>
      <c r="EU350" s="39"/>
      <c r="EV350" s="39"/>
      <c r="EW350" s="39"/>
      <c r="EX350" s="39"/>
      <c r="EY350" s="39"/>
      <c r="EZ350" s="39"/>
      <c r="FA350" s="39"/>
      <c r="FB350" s="39"/>
      <c r="FC350" s="39"/>
      <c r="FD350" s="39"/>
      <c r="FE350" s="39"/>
      <c r="FF350" s="39"/>
      <c r="FG350" s="39"/>
      <c r="FH350" s="39"/>
      <c r="FI350" s="39"/>
      <c r="FJ350" s="39"/>
      <c r="FK350" s="39"/>
      <c r="FL350" s="39"/>
      <c r="FM350" s="39"/>
      <c r="FN350" s="39"/>
      <c r="FO350" s="39"/>
      <c r="FP350" s="39"/>
      <c r="FQ350" s="39"/>
      <c r="FR350" s="39"/>
      <c r="FS350" s="39"/>
      <c r="FT350" s="39"/>
      <c r="FU350" s="39"/>
      <c r="FV350" s="39"/>
      <c r="FW350" s="39"/>
      <c r="FX350" s="39"/>
      <c r="FY350" s="39"/>
      <c r="FZ350" s="39"/>
      <c r="GA350" s="39"/>
      <c r="GB350" s="39"/>
      <c r="GC350" s="39"/>
      <c r="GD350" s="39"/>
      <c r="GE350" s="39"/>
      <c r="GF350" s="39"/>
      <c r="GG350" s="39"/>
      <c r="GH350" s="39"/>
      <c r="GI350" s="39"/>
      <c r="GJ350" s="39"/>
      <c r="GK350" s="39"/>
      <c r="GL350" s="39"/>
      <c r="GM350" s="39"/>
      <c r="GN350" s="39"/>
      <c r="GO350" s="39"/>
    </row>
    <row r="351" spans="1:197" s="1" customFormat="1" ht="24" hidden="1" outlineLevel="1">
      <c r="A351" s="37"/>
      <c r="B351" s="13" t="s">
        <v>948</v>
      </c>
      <c r="C351" s="14" t="s">
        <v>955</v>
      </c>
      <c r="D351" s="34" t="s">
        <v>956</v>
      </c>
      <c r="E351" s="14" t="s">
        <v>957</v>
      </c>
      <c r="F351" s="35"/>
      <c r="G351" s="35"/>
      <c r="H351" s="38"/>
      <c r="I351" s="38"/>
      <c r="J351" s="38"/>
      <c r="K351" s="38"/>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c r="CO351" s="39"/>
      <c r="CP351" s="39"/>
      <c r="CQ351" s="39"/>
      <c r="CR351" s="39"/>
      <c r="CS351" s="39"/>
      <c r="CT351" s="39"/>
      <c r="CU351" s="39"/>
      <c r="CV351" s="39"/>
      <c r="CW351" s="39"/>
      <c r="CX351" s="39"/>
      <c r="CY351" s="39"/>
      <c r="CZ351" s="39"/>
      <c r="DA351" s="39"/>
      <c r="DB351" s="39"/>
      <c r="DC351" s="39"/>
      <c r="DD351" s="39"/>
      <c r="DE351" s="39"/>
      <c r="DF351" s="39"/>
      <c r="DG351" s="39"/>
      <c r="DH351" s="39"/>
      <c r="DI351" s="39"/>
      <c r="DJ351" s="39"/>
      <c r="DK351" s="39"/>
      <c r="DL351" s="39"/>
      <c r="DM351" s="39"/>
      <c r="DN351" s="39"/>
      <c r="DO351" s="39"/>
      <c r="DP351" s="39"/>
      <c r="DQ351" s="39"/>
      <c r="DR351" s="39"/>
      <c r="DS351" s="39"/>
      <c r="DT351" s="39"/>
      <c r="DU351" s="39"/>
      <c r="DV351" s="39"/>
      <c r="DW351" s="39"/>
      <c r="DX351" s="39"/>
      <c r="DY351" s="39"/>
      <c r="DZ351" s="39"/>
      <c r="EA351" s="39"/>
      <c r="EB351" s="39"/>
      <c r="EC351" s="39"/>
      <c r="ED351" s="39"/>
      <c r="EE351" s="39"/>
      <c r="EF351" s="39"/>
      <c r="EG351" s="39"/>
      <c r="EH351" s="39"/>
      <c r="EI351" s="39"/>
      <c r="EJ351" s="39"/>
      <c r="EK351" s="39"/>
      <c r="EL351" s="39"/>
      <c r="EM351" s="39"/>
      <c r="EN351" s="39"/>
      <c r="EO351" s="39"/>
      <c r="EP351" s="39"/>
      <c r="EQ351" s="39"/>
      <c r="ER351" s="39"/>
      <c r="ES351" s="39"/>
      <c r="ET351" s="39"/>
      <c r="EU351" s="39"/>
      <c r="EV351" s="39"/>
      <c r="EW351" s="39"/>
      <c r="EX351" s="39"/>
      <c r="EY351" s="39"/>
      <c r="EZ351" s="39"/>
      <c r="FA351" s="39"/>
      <c r="FB351" s="39"/>
      <c r="FC351" s="39"/>
      <c r="FD351" s="39"/>
      <c r="FE351" s="39"/>
      <c r="FF351" s="39"/>
      <c r="FG351" s="39"/>
      <c r="FH351" s="39"/>
      <c r="FI351" s="39"/>
      <c r="FJ351" s="39"/>
      <c r="FK351" s="39"/>
      <c r="FL351" s="39"/>
      <c r="FM351" s="39"/>
      <c r="FN351" s="39"/>
      <c r="FO351" s="39"/>
      <c r="FP351" s="39"/>
      <c r="FQ351" s="39"/>
      <c r="FR351" s="39"/>
      <c r="FS351" s="39"/>
      <c r="FT351" s="39"/>
      <c r="FU351" s="39"/>
      <c r="FV351" s="39"/>
      <c r="FW351" s="39"/>
      <c r="FX351" s="39"/>
      <c r="FY351" s="39"/>
      <c r="FZ351" s="39"/>
      <c r="GA351" s="39"/>
      <c r="GB351" s="39"/>
      <c r="GC351" s="39"/>
      <c r="GD351" s="39"/>
      <c r="GE351" s="39"/>
      <c r="GF351" s="39"/>
      <c r="GG351" s="39"/>
      <c r="GH351" s="39"/>
      <c r="GI351" s="39"/>
      <c r="GJ351" s="39"/>
      <c r="GK351" s="39"/>
      <c r="GL351" s="39"/>
      <c r="GM351" s="39"/>
      <c r="GN351" s="39"/>
      <c r="GO351" s="39"/>
    </row>
    <row r="352" spans="1:197" s="1" customFormat="1" ht="24" hidden="1" outlineLevel="1">
      <c r="A352" s="37"/>
      <c r="B352" s="13" t="s">
        <v>948</v>
      </c>
      <c r="C352" s="14" t="s">
        <v>958</v>
      </c>
      <c r="D352" s="34" t="s">
        <v>827</v>
      </c>
      <c r="E352" s="14" t="s">
        <v>959</v>
      </c>
      <c r="F352" s="35"/>
      <c r="G352" s="35"/>
      <c r="H352" s="38"/>
      <c r="I352" s="38"/>
      <c r="J352" s="38"/>
      <c r="K352" s="38"/>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c r="CO352" s="39"/>
      <c r="CP352" s="39"/>
      <c r="CQ352" s="39"/>
      <c r="CR352" s="39"/>
      <c r="CS352" s="39"/>
      <c r="CT352" s="39"/>
      <c r="CU352" s="39"/>
      <c r="CV352" s="39"/>
      <c r="CW352" s="39"/>
      <c r="CX352" s="39"/>
      <c r="CY352" s="39"/>
      <c r="CZ352" s="39"/>
      <c r="DA352" s="39"/>
      <c r="DB352" s="39"/>
      <c r="DC352" s="39"/>
      <c r="DD352" s="39"/>
      <c r="DE352" s="39"/>
      <c r="DF352" s="39"/>
      <c r="DG352" s="39"/>
      <c r="DH352" s="39"/>
      <c r="DI352" s="39"/>
      <c r="DJ352" s="39"/>
      <c r="DK352" s="39"/>
      <c r="DL352" s="39"/>
      <c r="DM352" s="39"/>
      <c r="DN352" s="39"/>
      <c r="DO352" s="39"/>
      <c r="DP352" s="39"/>
      <c r="DQ352" s="39"/>
      <c r="DR352" s="39"/>
      <c r="DS352" s="39"/>
      <c r="DT352" s="39"/>
      <c r="DU352" s="39"/>
      <c r="DV352" s="39"/>
      <c r="DW352" s="39"/>
      <c r="DX352" s="39"/>
      <c r="DY352" s="39"/>
      <c r="DZ352" s="39"/>
      <c r="EA352" s="39"/>
      <c r="EB352" s="39"/>
      <c r="EC352" s="39"/>
      <c r="ED352" s="39"/>
      <c r="EE352" s="39"/>
      <c r="EF352" s="39"/>
      <c r="EG352" s="39"/>
      <c r="EH352" s="39"/>
      <c r="EI352" s="39"/>
      <c r="EJ352" s="39"/>
      <c r="EK352" s="39"/>
      <c r="EL352" s="39"/>
      <c r="EM352" s="39"/>
      <c r="EN352" s="39"/>
      <c r="EO352" s="39"/>
      <c r="EP352" s="39"/>
      <c r="EQ352" s="39"/>
      <c r="ER352" s="39"/>
      <c r="ES352" s="39"/>
      <c r="ET352" s="39"/>
      <c r="EU352" s="39"/>
      <c r="EV352" s="39"/>
      <c r="EW352" s="39"/>
      <c r="EX352" s="39"/>
      <c r="EY352" s="39"/>
      <c r="EZ352" s="39"/>
      <c r="FA352" s="39"/>
      <c r="FB352" s="39"/>
      <c r="FC352" s="39"/>
      <c r="FD352" s="39"/>
      <c r="FE352" s="39"/>
      <c r="FF352" s="39"/>
      <c r="FG352" s="39"/>
      <c r="FH352" s="39"/>
      <c r="FI352" s="39"/>
      <c r="FJ352" s="39"/>
      <c r="FK352" s="39"/>
      <c r="FL352" s="39"/>
      <c r="FM352" s="39"/>
      <c r="FN352" s="39"/>
      <c r="FO352" s="39"/>
      <c r="FP352" s="39"/>
      <c r="FQ352" s="39"/>
      <c r="FR352" s="39"/>
      <c r="FS352" s="39"/>
      <c r="FT352" s="39"/>
      <c r="FU352" s="39"/>
      <c r="FV352" s="39"/>
      <c r="FW352" s="39"/>
      <c r="FX352" s="39"/>
      <c r="FY352" s="39"/>
      <c r="FZ352" s="39"/>
      <c r="GA352" s="39"/>
      <c r="GB352" s="39"/>
      <c r="GC352" s="39"/>
      <c r="GD352" s="39"/>
      <c r="GE352" s="39"/>
      <c r="GF352" s="39"/>
      <c r="GG352" s="39"/>
      <c r="GH352" s="39"/>
      <c r="GI352" s="39"/>
      <c r="GJ352" s="39"/>
      <c r="GK352" s="39"/>
      <c r="GL352" s="39"/>
      <c r="GM352" s="39"/>
      <c r="GN352" s="39"/>
      <c r="GO352" s="39"/>
    </row>
    <row r="353" spans="1:197" s="3" customFormat="1" ht="24" hidden="1" outlineLevel="1">
      <c r="A353" s="18"/>
      <c r="B353" s="13" t="s">
        <v>948</v>
      </c>
      <c r="C353" s="14" t="s">
        <v>960</v>
      </c>
      <c r="D353" s="34" t="s">
        <v>827</v>
      </c>
      <c r="E353" s="14" t="s">
        <v>961</v>
      </c>
      <c r="F353" s="19"/>
      <c r="G353" s="19"/>
      <c r="H353" s="16"/>
      <c r="I353" s="16"/>
      <c r="J353" s="16"/>
      <c r="K353" s="1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26"/>
      <c r="CO353" s="26"/>
      <c r="CP353" s="26"/>
      <c r="CQ353" s="26"/>
      <c r="CR353" s="26"/>
      <c r="CS353" s="26"/>
      <c r="CT353" s="26"/>
      <c r="CU353" s="26"/>
      <c r="CV353" s="26"/>
      <c r="CW353" s="26"/>
      <c r="CX353" s="26"/>
      <c r="CY353" s="26"/>
      <c r="CZ353" s="26"/>
      <c r="DA353" s="26"/>
      <c r="DB353" s="26"/>
      <c r="DC353" s="26"/>
      <c r="DD353" s="26"/>
      <c r="DE353" s="26"/>
      <c r="DF353" s="26"/>
      <c r="DG353" s="26"/>
      <c r="DH353" s="26"/>
      <c r="DI353" s="26"/>
      <c r="DJ353" s="26"/>
      <c r="DK353" s="26"/>
      <c r="DL353" s="26"/>
      <c r="DM353" s="26"/>
      <c r="DN353" s="26"/>
      <c r="DO353" s="26"/>
      <c r="DP353" s="26"/>
      <c r="DQ353" s="26"/>
      <c r="DR353" s="26"/>
      <c r="DS353" s="26"/>
      <c r="DT353" s="26"/>
      <c r="DU353" s="26"/>
      <c r="DV353" s="26"/>
      <c r="DW353" s="26"/>
      <c r="DX353" s="26"/>
      <c r="DY353" s="26"/>
      <c r="DZ353" s="26"/>
      <c r="EA353" s="26"/>
      <c r="EB353" s="26"/>
      <c r="EC353" s="26"/>
      <c r="ED353" s="26"/>
      <c r="EE353" s="26"/>
      <c r="EF353" s="26"/>
      <c r="EG353" s="26"/>
      <c r="EH353" s="26"/>
      <c r="EI353" s="26"/>
      <c r="EJ353" s="26"/>
      <c r="EK353" s="26"/>
      <c r="EL353" s="26"/>
      <c r="EM353" s="26"/>
      <c r="EN353" s="26"/>
      <c r="EO353" s="26"/>
      <c r="EP353" s="26"/>
      <c r="EQ353" s="26"/>
      <c r="ER353" s="26"/>
      <c r="ES353" s="26"/>
      <c r="ET353" s="26"/>
      <c r="EU353" s="26"/>
      <c r="EV353" s="26"/>
      <c r="EW353" s="26"/>
      <c r="EX353" s="26"/>
      <c r="EY353" s="26"/>
      <c r="EZ353" s="26"/>
      <c r="FA353" s="26"/>
      <c r="FB353" s="26"/>
      <c r="FC353" s="26"/>
      <c r="FD353" s="26"/>
      <c r="FE353" s="26"/>
      <c r="FF353" s="26"/>
      <c r="FG353" s="26"/>
      <c r="FH353" s="26"/>
      <c r="FI353" s="26"/>
      <c r="FJ353" s="26"/>
      <c r="FK353" s="26"/>
      <c r="FL353" s="26"/>
      <c r="FM353" s="26"/>
      <c r="FN353" s="26"/>
      <c r="FO353" s="26"/>
      <c r="FP353" s="26"/>
      <c r="FQ353" s="26"/>
      <c r="FR353" s="26"/>
      <c r="FS353" s="26"/>
      <c r="FT353" s="26"/>
      <c r="FU353" s="26"/>
      <c r="FV353" s="26"/>
      <c r="FW353" s="26"/>
      <c r="FX353" s="26"/>
      <c r="FY353" s="26"/>
      <c r="FZ353" s="26"/>
      <c r="GA353" s="26"/>
      <c r="GB353" s="26"/>
      <c r="GC353" s="26"/>
      <c r="GD353" s="26"/>
      <c r="GE353" s="26"/>
      <c r="GF353" s="26"/>
      <c r="GG353" s="26"/>
      <c r="GH353" s="26"/>
      <c r="GI353" s="26"/>
      <c r="GJ353" s="26"/>
      <c r="GK353" s="26"/>
      <c r="GL353" s="26"/>
      <c r="GM353" s="26"/>
      <c r="GN353" s="26"/>
      <c r="GO353" s="26"/>
    </row>
    <row r="354" spans="1:197" s="3" customFormat="1" ht="24" hidden="1" outlineLevel="1">
      <c r="A354" s="18"/>
      <c r="B354" s="13" t="s">
        <v>948</v>
      </c>
      <c r="C354" s="36" t="s">
        <v>962</v>
      </c>
      <c r="D354" s="34" t="s">
        <v>827</v>
      </c>
      <c r="E354" s="36" t="s">
        <v>963</v>
      </c>
      <c r="F354" s="19"/>
      <c r="G354" s="19"/>
      <c r="H354" s="16"/>
      <c r="I354" s="16"/>
      <c r="J354" s="16"/>
      <c r="K354" s="1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6"/>
      <c r="CT354" s="26"/>
      <c r="CU354" s="26"/>
      <c r="CV354" s="26"/>
      <c r="CW354" s="26"/>
      <c r="CX354" s="26"/>
      <c r="CY354" s="26"/>
      <c r="CZ354" s="26"/>
      <c r="DA354" s="26"/>
      <c r="DB354" s="26"/>
      <c r="DC354" s="26"/>
      <c r="DD354" s="26"/>
      <c r="DE354" s="26"/>
      <c r="DF354" s="26"/>
      <c r="DG354" s="26"/>
      <c r="DH354" s="26"/>
      <c r="DI354" s="26"/>
      <c r="DJ354" s="26"/>
      <c r="DK354" s="26"/>
      <c r="DL354" s="26"/>
      <c r="DM354" s="26"/>
      <c r="DN354" s="26"/>
      <c r="DO354" s="26"/>
      <c r="DP354" s="26"/>
      <c r="DQ354" s="26"/>
      <c r="DR354" s="26"/>
      <c r="DS354" s="26"/>
      <c r="DT354" s="26"/>
      <c r="DU354" s="26"/>
      <c r="DV354" s="26"/>
      <c r="DW354" s="26"/>
      <c r="DX354" s="26"/>
      <c r="DY354" s="26"/>
      <c r="DZ354" s="26"/>
      <c r="EA354" s="26"/>
      <c r="EB354" s="26"/>
      <c r="EC354" s="26"/>
      <c r="ED354" s="26"/>
      <c r="EE354" s="26"/>
      <c r="EF354" s="26"/>
      <c r="EG354" s="26"/>
      <c r="EH354" s="26"/>
      <c r="EI354" s="26"/>
      <c r="EJ354" s="26"/>
      <c r="EK354" s="26"/>
      <c r="EL354" s="26"/>
      <c r="EM354" s="26"/>
      <c r="EN354" s="26"/>
      <c r="EO354" s="26"/>
      <c r="EP354" s="26"/>
      <c r="EQ354" s="26"/>
      <c r="ER354" s="26"/>
      <c r="ES354" s="26"/>
      <c r="ET354" s="26"/>
      <c r="EU354" s="26"/>
      <c r="EV354" s="26"/>
      <c r="EW354" s="26"/>
      <c r="EX354" s="26"/>
      <c r="EY354" s="26"/>
      <c r="EZ354" s="26"/>
      <c r="FA354" s="26"/>
      <c r="FB354" s="26"/>
      <c r="FC354" s="26"/>
      <c r="FD354" s="26"/>
      <c r="FE354" s="26"/>
      <c r="FF354" s="26"/>
      <c r="FG354" s="26"/>
      <c r="FH354" s="26"/>
      <c r="FI354" s="26"/>
      <c r="FJ354" s="26"/>
      <c r="FK354" s="26"/>
      <c r="FL354" s="26"/>
      <c r="FM354" s="26"/>
      <c r="FN354" s="26"/>
      <c r="FO354" s="26"/>
      <c r="FP354" s="26"/>
      <c r="FQ354" s="26"/>
      <c r="FR354" s="26"/>
      <c r="FS354" s="26"/>
      <c r="FT354" s="26"/>
      <c r="FU354" s="26"/>
      <c r="FV354" s="26"/>
      <c r="FW354" s="26"/>
      <c r="FX354" s="26"/>
      <c r="FY354" s="26"/>
      <c r="FZ354" s="26"/>
      <c r="GA354" s="26"/>
      <c r="GB354" s="26"/>
      <c r="GC354" s="26"/>
      <c r="GD354" s="26"/>
      <c r="GE354" s="26"/>
      <c r="GF354" s="26"/>
      <c r="GG354" s="26"/>
      <c r="GH354" s="26"/>
      <c r="GI354" s="26"/>
      <c r="GJ354" s="26"/>
      <c r="GK354" s="26"/>
      <c r="GL354" s="26"/>
      <c r="GM354" s="26"/>
      <c r="GN354" s="26"/>
      <c r="GO354" s="26"/>
    </row>
    <row r="355" spans="1:197" s="3" customFormat="1" ht="24" hidden="1" outlineLevel="1">
      <c r="A355" s="18"/>
      <c r="B355" s="13" t="s">
        <v>948</v>
      </c>
      <c r="C355" s="36" t="s">
        <v>964</v>
      </c>
      <c r="D355" s="34" t="s">
        <v>827</v>
      </c>
      <c r="E355" s="36" t="s">
        <v>965</v>
      </c>
      <c r="F355" s="19"/>
      <c r="G355" s="19"/>
      <c r="H355" s="16"/>
      <c r="I355" s="16"/>
      <c r="J355" s="16"/>
      <c r="K355" s="1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6"/>
      <c r="CT355" s="26"/>
      <c r="CU355" s="26"/>
      <c r="CV355" s="26"/>
      <c r="CW355" s="26"/>
      <c r="CX355" s="26"/>
      <c r="CY355" s="26"/>
      <c r="CZ355" s="26"/>
      <c r="DA355" s="26"/>
      <c r="DB355" s="26"/>
      <c r="DC355" s="26"/>
      <c r="DD355" s="26"/>
      <c r="DE355" s="26"/>
      <c r="DF355" s="26"/>
      <c r="DG355" s="26"/>
      <c r="DH355" s="26"/>
      <c r="DI355" s="26"/>
      <c r="DJ355" s="26"/>
      <c r="DK355" s="26"/>
      <c r="DL355" s="26"/>
      <c r="DM355" s="26"/>
      <c r="DN355" s="26"/>
      <c r="DO355" s="26"/>
      <c r="DP355" s="26"/>
      <c r="DQ355" s="26"/>
      <c r="DR355" s="26"/>
      <c r="DS355" s="26"/>
      <c r="DT355" s="26"/>
      <c r="DU355" s="26"/>
      <c r="DV355" s="26"/>
      <c r="DW355" s="26"/>
      <c r="DX355" s="26"/>
      <c r="DY355" s="26"/>
      <c r="DZ355" s="26"/>
      <c r="EA355" s="26"/>
      <c r="EB355" s="26"/>
      <c r="EC355" s="26"/>
      <c r="ED355" s="26"/>
      <c r="EE355" s="26"/>
      <c r="EF355" s="26"/>
      <c r="EG355" s="26"/>
      <c r="EH355" s="26"/>
      <c r="EI355" s="26"/>
      <c r="EJ355" s="26"/>
      <c r="EK355" s="26"/>
      <c r="EL355" s="26"/>
      <c r="EM355" s="26"/>
      <c r="EN355" s="26"/>
      <c r="EO355" s="26"/>
      <c r="EP355" s="26"/>
      <c r="EQ355" s="26"/>
      <c r="ER355" s="26"/>
      <c r="ES355" s="26"/>
      <c r="ET355" s="26"/>
      <c r="EU355" s="26"/>
      <c r="EV355" s="26"/>
      <c r="EW355" s="26"/>
      <c r="EX355" s="26"/>
      <c r="EY355" s="26"/>
      <c r="EZ355" s="26"/>
      <c r="FA355" s="26"/>
      <c r="FB355" s="26"/>
      <c r="FC355" s="26"/>
      <c r="FD355" s="26"/>
      <c r="FE355" s="26"/>
      <c r="FF355" s="26"/>
      <c r="FG355" s="26"/>
      <c r="FH355" s="26"/>
      <c r="FI355" s="26"/>
      <c r="FJ355" s="26"/>
      <c r="FK355" s="26"/>
      <c r="FL355" s="26"/>
      <c r="FM355" s="26"/>
      <c r="FN355" s="26"/>
      <c r="FO355" s="26"/>
      <c r="FP355" s="26"/>
      <c r="FQ355" s="26"/>
      <c r="FR355" s="26"/>
      <c r="FS355" s="26"/>
      <c r="FT355" s="26"/>
      <c r="FU355" s="26"/>
      <c r="FV355" s="26"/>
      <c r="FW355" s="26"/>
      <c r="FX355" s="26"/>
      <c r="FY355" s="26"/>
      <c r="FZ355" s="26"/>
      <c r="GA355" s="26"/>
      <c r="GB355" s="26"/>
      <c r="GC355" s="26"/>
      <c r="GD355" s="26"/>
      <c r="GE355" s="26"/>
      <c r="GF355" s="26"/>
      <c r="GG355" s="26"/>
      <c r="GH355" s="26"/>
      <c r="GI355" s="26"/>
      <c r="GJ355" s="26"/>
      <c r="GK355" s="26"/>
      <c r="GL355" s="26"/>
      <c r="GM355" s="26"/>
      <c r="GN355" s="26"/>
      <c r="GO355" s="26"/>
    </row>
    <row r="356" spans="1:197" s="3" customFormat="1" hidden="1" outlineLevel="1">
      <c r="A356" s="18"/>
      <c r="B356" s="13" t="s">
        <v>948</v>
      </c>
      <c r="C356" s="36" t="s">
        <v>966</v>
      </c>
      <c r="D356" s="34" t="s">
        <v>827</v>
      </c>
      <c r="E356" s="36" t="s">
        <v>967</v>
      </c>
      <c r="F356" s="19"/>
      <c r="G356" s="19"/>
      <c r="H356" s="16"/>
      <c r="I356" s="16"/>
      <c r="J356" s="16"/>
      <c r="K356" s="1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26"/>
      <c r="FN356" s="26"/>
      <c r="FO356" s="26"/>
      <c r="FP356" s="26"/>
      <c r="FQ356" s="26"/>
      <c r="FR356" s="26"/>
      <c r="FS356" s="26"/>
      <c r="FT356" s="26"/>
      <c r="FU356" s="26"/>
      <c r="FV356" s="26"/>
      <c r="FW356" s="26"/>
      <c r="FX356" s="26"/>
      <c r="FY356" s="26"/>
      <c r="FZ356" s="26"/>
      <c r="GA356" s="26"/>
      <c r="GB356" s="26"/>
      <c r="GC356" s="26"/>
      <c r="GD356" s="26"/>
      <c r="GE356" s="26"/>
      <c r="GF356" s="26"/>
      <c r="GG356" s="26"/>
      <c r="GH356" s="26"/>
      <c r="GI356" s="26"/>
      <c r="GJ356" s="26"/>
      <c r="GK356" s="26"/>
      <c r="GL356" s="26"/>
      <c r="GM356" s="26"/>
      <c r="GN356" s="26"/>
      <c r="GO356" s="26"/>
    </row>
    <row r="357" spans="1:197" s="3" customFormat="1" ht="24" hidden="1" outlineLevel="1">
      <c r="A357" s="18"/>
      <c r="B357" s="11" t="s">
        <v>948</v>
      </c>
      <c r="C357" s="25" t="s">
        <v>968</v>
      </c>
      <c r="D357" s="12" t="s">
        <v>969</v>
      </c>
      <c r="E357" s="25" t="s">
        <v>970</v>
      </c>
      <c r="F357" s="19"/>
      <c r="G357" s="19"/>
      <c r="H357" s="16"/>
      <c r="I357" s="16"/>
      <c r="J357" s="16"/>
      <c r="K357" s="1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26"/>
      <c r="FN357" s="26"/>
      <c r="FO357" s="26"/>
      <c r="FP357" s="26"/>
      <c r="FQ357" s="26"/>
      <c r="FR357" s="26"/>
      <c r="FS357" s="26"/>
      <c r="FT357" s="26"/>
      <c r="FU357" s="26"/>
      <c r="FV357" s="26"/>
      <c r="FW357" s="26"/>
      <c r="FX357" s="26"/>
      <c r="FY357" s="26"/>
      <c r="FZ357" s="26"/>
      <c r="GA357" s="26"/>
      <c r="GB357" s="26"/>
      <c r="GC357" s="26"/>
      <c r="GD357" s="26"/>
      <c r="GE357" s="26"/>
      <c r="GF357" s="26"/>
      <c r="GG357" s="26"/>
      <c r="GH357" s="26"/>
      <c r="GI357" s="26"/>
      <c r="GJ357" s="26"/>
      <c r="GK357" s="26"/>
      <c r="GL357" s="26"/>
      <c r="GM357" s="26"/>
      <c r="GN357" s="26"/>
      <c r="GO357" s="26"/>
    </row>
    <row r="358" spans="1:197" s="18" customFormat="1" ht="24" hidden="1" outlineLevel="1">
      <c r="B358" s="18" t="s">
        <v>948</v>
      </c>
      <c r="C358" s="18" t="s">
        <v>971</v>
      </c>
      <c r="D358" s="17" t="s">
        <v>972</v>
      </c>
      <c r="E358" s="18" t="s">
        <v>973</v>
      </c>
    </row>
    <row r="359" spans="1:197" s="18" customFormat="1" ht="36" hidden="1" outlineLevel="1">
      <c r="B359" s="18" t="s">
        <v>948</v>
      </c>
      <c r="C359" s="18" t="s">
        <v>974</v>
      </c>
      <c r="D359" s="17" t="s">
        <v>975</v>
      </c>
      <c r="E359" s="18" t="s">
        <v>976</v>
      </c>
    </row>
    <row r="360" spans="1:197" s="18" customFormat="1" ht="24" hidden="1" outlineLevel="1">
      <c r="B360" s="18" t="s">
        <v>1264</v>
      </c>
      <c r="C360" s="18" t="s">
        <v>977</v>
      </c>
      <c r="D360" s="17" t="s">
        <v>978</v>
      </c>
    </row>
    <row r="361" spans="1:197" s="37" customFormat="1" ht="24" hidden="1" outlineLevel="1">
      <c r="A361" s="13"/>
      <c r="B361" s="13" t="s">
        <v>1264</v>
      </c>
      <c r="C361" s="13" t="s">
        <v>1255</v>
      </c>
      <c r="D361" s="34" t="s">
        <v>1256</v>
      </c>
      <c r="E361" s="34" t="s">
        <v>1257</v>
      </c>
    </row>
    <row r="362" spans="1:197" s="37" customFormat="1" ht="24" hidden="1" outlineLevel="1">
      <c r="B362" s="37" t="s">
        <v>1264</v>
      </c>
      <c r="C362" s="37" t="s">
        <v>1258</v>
      </c>
      <c r="D362" s="20" t="s">
        <v>1259</v>
      </c>
      <c r="E362" s="20" t="s">
        <v>1260</v>
      </c>
    </row>
    <row r="363" spans="1:197" s="37" customFormat="1" ht="48" hidden="1" outlineLevel="1">
      <c r="B363" s="37" t="s">
        <v>1264</v>
      </c>
      <c r="C363" s="37" t="s">
        <v>1261</v>
      </c>
      <c r="D363" s="20" t="s">
        <v>1262</v>
      </c>
      <c r="E363" s="20" t="s">
        <v>1263</v>
      </c>
    </row>
    <row r="364" spans="1:197" s="37" customFormat="1" ht="24" hidden="1" outlineLevel="1">
      <c r="B364" s="37" t="s">
        <v>1264</v>
      </c>
      <c r="C364" s="37" t="s">
        <v>1280</v>
      </c>
      <c r="D364" s="20" t="s">
        <v>1259</v>
      </c>
      <c r="E364" s="20" t="s">
        <v>1282</v>
      </c>
    </row>
    <row r="365" spans="1:197" s="37" customFormat="1" ht="36" hidden="1" outlineLevel="1">
      <c r="B365" s="37" t="s">
        <v>1264</v>
      </c>
      <c r="C365" s="37" t="s">
        <v>1299</v>
      </c>
      <c r="D365" s="20" t="s">
        <v>1298</v>
      </c>
      <c r="E365" s="20" t="s">
        <v>1300</v>
      </c>
    </row>
    <row r="366" spans="1:197" s="37" customFormat="1" ht="24" hidden="1" outlineLevel="1">
      <c r="B366" s="37" t="s">
        <v>1264</v>
      </c>
      <c r="C366" s="37" t="s">
        <v>1368</v>
      </c>
      <c r="D366" s="20" t="s">
        <v>1369</v>
      </c>
      <c r="E366" s="20" t="s">
        <v>1370</v>
      </c>
    </row>
    <row r="367" spans="1:197" s="37" customFormat="1" ht="24" hidden="1" outlineLevel="1">
      <c r="B367" s="37" t="s">
        <v>1264</v>
      </c>
      <c r="C367" s="37" t="s">
        <v>1372</v>
      </c>
      <c r="D367" s="20" t="s">
        <v>1374</v>
      </c>
      <c r="E367" s="20" t="s">
        <v>1376</v>
      </c>
    </row>
    <row r="368" spans="1:197" s="63" customFormat="1" ht="15" hidden="1" customHeight="1" outlineLevel="1">
      <c r="B368" s="63" t="s">
        <v>1264</v>
      </c>
      <c r="C368" s="74" t="s">
        <v>1382</v>
      </c>
      <c r="D368" s="75" t="s">
        <v>1384</v>
      </c>
      <c r="E368" s="75" t="s">
        <v>1387</v>
      </c>
    </row>
    <row r="369" spans="1:197" s="63" customFormat="1" ht="15" hidden="1" customHeight="1" outlineLevel="1">
      <c r="B369" s="63" t="s">
        <v>1264</v>
      </c>
      <c r="C369" s="74" t="s">
        <v>1383</v>
      </c>
      <c r="D369" s="75" t="s">
        <v>1385</v>
      </c>
      <c r="E369" s="75" t="s">
        <v>1388</v>
      </c>
    </row>
    <row r="370" spans="1:197" s="63" customFormat="1" ht="15" hidden="1" customHeight="1" outlineLevel="1">
      <c r="B370" s="63" t="s">
        <v>1264</v>
      </c>
      <c r="C370" s="76" t="s">
        <v>1390</v>
      </c>
      <c r="D370" s="75" t="s">
        <v>1386</v>
      </c>
      <c r="E370" s="75" t="s">
        <v>1389</v>
      </c>
    </row>
    <row r="371" spans="1:197" s="37" customFormat="1" hidden="1" outlineLevel="1">
      <c r="D371" s="20"/>
      <c r="E371" s="20"/>
    </row>
    <row r="372" spans="1:197" s="18" customFormat="1" hidden="1" outlineLevel="1">
      <c r="D372" s="17"/>
    </row>
    <row r="373" spans="1:197" s="3" customFormat="1" ht="14.25" hidden="1" outlineLevel="1">
      <c r="A373" s="18"/>
      <c r="B373" s="19"/>
      <c r="C373" s="151"/>
      <c r="D373" s="152"/>
      <c r="E373" s="16"/>
      <c r="F373" s="19"/>
      <c r="G373" s="19"/>
      <c r="H373" s="16"/>
      <c r="I373" s="16"/>
      <c r="J373" s="16"/>
      <c r="K373" s="1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6"/>
      <c r="CT373" s="26"/>
      <c r="CU373" s="26"/>
      <c r="CV373" s="26"/>
      <c r="CW373" s="26"/>
      <c r="CX373" s="26"/>
      <c r="CY373" s="26"/>
      <c r="CZ373" s="26"/>
      <c r="DA373" s="26"/>
      <c r="DB373" s="26"/>
      <c r="DC373" s="26"/>
      <c r="DD373" s="26"/>
      <c r="DE373" s="26"/>
      <c r="DF373" s="26"/>
      <c r="DG373" s="26"/>
      <c r="DH373" s="26"/>
      <c r="DI373" s="26"/>
      <c r="DJ373" s="26"/>
      <c r="DK373" s="26"/>
      <c r="DL373" s="26"/>
      <c r="DM373" s="26"/>
      <c r="DN373" s="26"/>
      <c r="DO373" s="26"/>
      <c r="DP373" s="26"/>
      <c r="DQ373" s="26"/>
      <c r="DR373" s="26"/>
      <c r="DS373" s="26"/>
      <c r="DT373" s="26"/>
      <c r="DU373" s="26"/>
      <c r="DV373" s="26"/>
      <c r="DW373" s="26"/>
      <c r="DX373" s="26"/>
      <c r="DY373" s="26"/>
      <c r="DZ373" s="26"/>
      <c r="EA373" s="26"/>
      <c r="EB373" s="26"/>
      <c r="EC373" s="26"/>
      <c r="ED373" s="26"/>
      <c r="EE373" s="26"/>
      <c r="EF373" s="26"/>
      <c r="EG373" s="26"/>
      <c r="EH373" s="26"/>
      <c r="EI373" s="26"/>
      <c r="EJ373" s="26"/>
      <c r="EK373" s="26"/>
      <c r="EL373" s="26"/>
      <c r="EM373" s="26"/>
      <c r="EN373" s="26"/>
      <c r="EO373" s="26"/>
      <c r="EP373" s="26"/>
      <c r="EQ373" s="26"/>
      <c r="ER373" s="26"/>
      <c r="ES373" s="26"/>
      <c r="ET373" s="26"/>
      <c r="EU373" s="26"/>
      <c r="EV373" s="26"/>
      <c r="EW373" s="26"/>
      <c r="EX373" s="26"/>
      <c r="EY373" s="26"/>
      <c r="EZ373" s="26"/>
      <c r="FA373" s="26"/>
      <c r="FB373" s="26"/>
      <c r="FC373" s="26"/>
      <c r="FD373" s="26"/>
      <c r="FE373" s="26"/>
      <c r="FF373" s="26"/>
      <c r="FG373" s="26"/>
      <c r="FH373" s="26"/>
      <c r="FI373" s="26"/>
      <c r="FJ373" s="26"/>
      <c r="FK373" s="26"/>
      <c r="FL373" s="26"/>
      <c r="FM373" s="26"/>
      <c r="FN373" s="26"/>
      <c r="FO373" s="26"/>
      <c r="FP373" s="26"/>
      <c r="FQ373" s="26"/>
      <c r="FR373" s="26"/>
      <c r="FS373" s="26"/>
      <c r="FT373" s="26"/>
      <c r="FU373" s="26"/>
      <c r="FV373" s="26"/>
      <c r="FW373" s="26"/>
      <c r="FX373" s="26"/>
      <c r="FY373" s="26"/>
      <c r="FZ373" s="26"/>
      <c r="GA373" s="26"/>
      <c r="GB373" s="26"/>
      <c r="GC373" s="26"/>
      <c r="GD373" s="26"/>
      <c r="GE373" s="26"/>
      <c r="GF373" s="26"/>
      <c r="GG373" s="26"/>
      <c r="GH373" s="26"/>
      <c r="GI373" s="26"/>
      <c r="GJ373" s="26"/>
      <c r="GK373" s="26"/>
      <c r="GL373" s="26"/>
      <c r="GM373" s="26"/>
      <c r="GN373" s="26"/>
      <c r="GO373" s="26"/>
    </row>
    <row r="374" spans="1:197" ht="17.25" customHeight="1" collapsed="1">
      <c r="A374" s="138" t="s">
        <v>1281</v>
      </c>
      <c r="B374" s="139"/>
      <c r="C374" s="139"/>
      <c r="D374" s="139"/>
      <c r="E374" s="139"/>
      <c r="F374" s="139"/>
      <c r="G374" s="139"/>
      <c r="H374" s="139"/>
      <c r="I374" s="139"/>
      <c r="J374" s="139"/>
      <c r="K374" s="139"/>
    </row>
    <row r="375" spans="1:197" s="3" customFormat="1" ht="24" hidden="1" outlineLevel="1">
      <c r="A375" s="11"/>
      <c r="B375" s="11" t="s">
        <v>979</v>
      </c>
      <c r="C375" s="2" t="s">
        <v>980</v>
      </c>
      <c r="D375" s="12" t="s">
        <v>16</v>
      </c>
      <c r="E375" s="2" t="s">
        <v>981</v>
      </c>
      <c r="F375" s="11"/>
      <c r="G375" s="11"/>
      <c r="H375" s="2"/>
      <c r="I375" s="2"/>
      <c r="J375" s="2"/>
      <c r="K375" s="2"/>
    </row>
    <row r="376" spans="1:197" s="3" customFormat="1" ht="24" hidden="1" outlineLevel="1">
      <c r="A376" s="18"/>
      <c r="B376" s="11" t="s">
        <v>979</v>
      </c>
      <c r="C376" s="2" t="s">
        <v>982</v>
      </c>
      <c r="D376" s="12" t="s">
        <v>827</v>
      </c>
      <c r="E376" s="25" t="s">
        <v>983</v>
      </c>
      <c r="F376" s="19"/>
      <c r="G376" s="19"/>
      <c r="H376" s="16"/>
      <c r="I376" s="16"/>
      <c r="J376" s="16"/>
      <c r="K376" s="1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26"/>
      <c r="FN376" s="26"/>
      <c r="FO376" s="26"/>
      <c r="FP376" s="26"/>
      <c r="FQ376" s="26"/>
      <c r="FR376" s="26"/>
      <c r="FS376" s="26"/>
      <c r="FT376" s="26"/>
      <c r="FU376" s="26"/>
      <c r="FV376" s="26"/>
      <c r="FW376" s="26"/>
      <c r="FX376" s="26"/>
      <c r="FY376" s="26"/>
      <c r="FZ376" s="26"/>
      <c r="GA376" s="26"/>
      <c r="GB376" s="26"/>
      <c r="GC376" s="26"/>
      <c r="GD376" s="26"/>
      <c r="GE376" s="26"/>
      <c r="GF376" s="26"/>
      <c r="GG376" s="26"/>
      <c r="GH376" s="26"/>
      <c r="GI376" s="26"/>
      <c r="GJ376" s="26"/>
      <c r="GK376" s="26"/>
      <c r="GL376" s="26"/>
      <c r="GM376" s="26"/>
      <c r="GN376" s="26"/>
      <c r="GO376" s="26"/>
    </row>
    <row r="377" spans="1:197" s="3" customFormat="1" hidden="1" outlineLevel="1">
      <c r="A377" s="11"/>
      <c r="B377" s="11" t="s">
        <v>979</v>
      </c>
      <c r="C377" s="2" t="s">
        <v>984</v>
      </c>
      <c r="D377" s="12" t="s">
        <v>985</v>
      </c>
      <c r="E377" s="2" t="s">
        <v>986</v>
      </c>
      <c r="F377" s="11"/>
      <c r="G377" s="11"/>
      <c r="H377" s="2"/>
      <c r="I377" s="2"/>
      <c r="J377" s="2"/>
      <c r="K377" s="2"/>
    </row>
    <row r="378" spans="1:197" s="3" customFormat="1" ht="24" hidden="1" outlineLevel="1">
      <c r="A378" s="11"/>
      <c r="B378" s="11" t="s">
        <v>979</v>
      </c>
      <c r="C378" s="2" t="s">
        <v>987</v>
      </c>
      <c r="D378" s="12" t="s">
        <v>86</v>
      </c>
      <c r="E378" s="2" t="s">
        <v>988</v>
      </c>
      <c r="F378" s="11"/>
      <c r="G378" s="11"/>
      <c r="H378" s="2"/>
      <c r="I378" s="2"/>
      <c r="J378" s="2"/>
      <c r="K378" s="2"/>
    </row>
    <row r="379" spans="1:197" s="3" customFormat="1" hidden="1" outlineLevel="1">
      <c r="A379" s="18"/>
      <c r="B379" s="19" t="s">
        <v>979</v>
      </c>
      <c r="C379" s="16" t="s">
        <v>989</v>
      </c>
      <c r="D379" s="152" t="s">
        <v>16</v>
      </c>
      <c r="E379" s="49" t="s">
        <v>990</v>
      </c>
      <c r="F379" s="11"/>
      <c r="G379" s="11"/>
      <c r="H379" s="2"/>
      <c r="I379" s="2"/>
      <c r="J379" s="2"/>
      <c r="K379" s="2"/>
    </row>
    <row r="380" spans="1:197" s="1" customFormat="1" hidden="1" outlineLevel="1">
      <c r="A380" s="37"/>
      <c r="B380" s="35"/>
      <c r="C380" s="38"/>
      <c r="D380" s="109"/>
      <c r="E380" s="48"/>
      <c r="F380" s="13"/>
      <c r="G380" s="13"/>
      <c r="H380" s="14"/>
      <c r="I380" s="14"/>
      <c r="J380" s="14"/>
      <c r="K380" s="14"/>
    </row>
    <row r="381" spans="1:197" collapsed="1">
      <c r="A381" s="138" t="s">
        <v>991</v>
      </c>
      <c r="B381" s="139"/>
      <c r="C381" s="139"/>
      <c r="D381" s="139"/>
      <c r="E381" s="139"/>
      <c r="F381" s="139"/>
      <c r="G381" s="139"/>
      <c r="H381" s="139"/>
      <c r="I381" s="139"/>
      <c r="J381" s="139"/>
      <c r="K381" s="140"/>
    </row>
    <row r="382" spans="1:197" s="3" customFormat="1" hidden="1" outlineLevel="1">
      <c r="A382" s="11"/>
      <c r="B382" s="11" t="s">
        <v>992</v>
      </c>
      <c r="C382" s="2" t="s">
        <v>993</v>
      </c>
      <c r="D382" s="12" t="s">
        <v>994</v>
      </c>
      <c r="E382" s="2" t="s">
        <v>995</v>
      </c>
      <c r="F382" s="11"/>
      <c r="G382" s="11"/>
      <c r="H382" s="2"/>
      <c r="I382" s="2"/>
      <c r="J382" s="2"/>
      <c r="K382" s="2"/>
    </row>
    <row r="383" spans="1:197" s="3" customFormat="1" hidden="1" outlineLevel="1">
      <c r="A383" s="18"/>
      <c r="B383" s="19"/>
      <c r="C383" s="16"/>
      <c r="D383" s="152"/>
      <c r="E383" s="16"/>
      <c r="F383" s="19"/>
      <c r="G383" s="19"/>
      <c r="H383" s="16"/>
      <c r="I383" s="16"/>
      <c r="J383" s="16"/>
      <c r="K383" s="49"/>
    </row>
    <row r="384" spans="1:197" collapsed="1">
      <c r="A384" s="138" t="s">
        <v>996</v>
      </c>
      <c r="B384" s="139"/>
      <c r="C384" s="139"/>
      <c r="D384" s="139"/>
      <c r="E384" s="139"/>
      <c r="F384" s="139"/>
      <c r="G384" s="139"/>
      <c r="H384" s="139"/>
      <c r="I384" s="139"/>
      <c r="J384" s="139"/>
      <c r="K384" s="140"/>
    </row>
    <row r="385" spans="1:256" s="3" customFormat="1" hidden="1" outlineLevel="2">
      <c r="A385" s="11"/>
      <c r="B385" s="11" t="s">
        <v>996</v>
      </c>
      <c r="C385" s="2" t="s">
        <v>997</v>
      </c>
      <c r="D385" s="12" t="s">
        <v>16</v>
      </c>
      <c r="E385" s="2" t="s">
        <v>998</v>
      </c>
      <c r="F385" s="11"/>
      <c r="G385" s="11"/>
      <c r="H385" s="2"/>
      <c r="I385" s="2"/>
      <c r="J385" s="2"/>
      <c r="K385" s="2"/>
    </row>
    <row r="386" spans="1:256" s="3" customFormat="1" ht="24" hidden="1" outlineLevel="2">
      <c r="A386" s="11"/>
      <c r="B386" s="11" t="s">
        <v>999</v>
      </c>
      <c r="C386" s="2" t="s">
        <v>1000</v>
      </c>
      <c r="D386" s="12" t="s">
        <v>16</v>
      </c>
      <c r="E386" s="2" t="s">
        <v>1001</v>
      </c>
      <c r="F386" s="11"/>
      <c r="G386" s="11"/>
      <c r="H386" s="2"/>
      <c r="I386" s="2"/>
      <c r="J386" s="2"/>
      <c r="K386" s="2"/>
    </row>
    <row r="387" spans="1:256" s="3" customFormat="1" hidden="1" outlineLevel="2">
      <c r="A387" s="11"/>
      <c r="B387" s="11" t="s">
        <v>999</v>
      </c>
      <c r="C387" s="17" t="s">
        <v>1002</v>
      </c>
      <c r="D387" s="12" t="s">
        <v>1003</v>
      </c>
      <c r="E387" s="17" t="s">
        <v>1004</v>
      </c>
      <c r="F387" s="11"/>
      <c r="G387" s="11"/>
      <c r="H387" s="2"/>
      <c r="I387" s="2"/>
      <c r="J387" s="2"/>
      <c r="K387" s="2"/>
    </row>
    <row r="388" spans="1:256" s="18" customFormat="1" hidden="1" outlineLevel="2">
      <c r="B388" s="18" t="s">
        <v>996</v>
      </c>
      <c r="C388" s="18" t="s">
        <v>1005</v>
      </c>
      <c r="D388" s="17" t="s">
        <v>1006</v>
      </c>
    </row>
    <row r="389" spans="1:256" s="18" customFormat="1" ht="36" hidden="1" outlineLevel="2">
      <c r="B389" s="18" t="s">
        <v>999</v>
      </c>
      <c r="C389" s="18" t="s">
        <v>1007</v>
      </c>
      <c r="D389" s="17" t="s">
        <v>1008</v>
      </c>
      <c r="E389" s="17" t="s">
        <v>1009</v>
      </c>
    </row>
    <row r="390" spans="1:256" s="33" customFormat="1" ht="24" hidden="1" outlineLevel="2">
      <c r="A390" s="11"/>
      <c r="B390" s="18" t="s">
        <v>999</v>
      </c>
      <c r="C390" s="18" t="s">
        <v>1010</v>
      </c>
      <c r="D390" s="12" t="s">
        <v>16</v>
      </c>
      <c r="E390" s="17" t="s">
        <v>1011</v>
      </c>
      <c r="F390" s="11"/>
      <c r="G390" s="11"/>
      <c r="H390" s="2"/>
      <c r="I390" s="2"/>
      <c r="J390" s="2"/>
      <c r="K390" s="2"/>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row>
    <row r="391" spans="1:256" s="61" customFormat="1" ht="36" hidden="1" outlineLevel="2">
      <c r="A391" s="53"/>
      <c r="B391" s="52" t="s">
        <v>999</v>
      </c>
      <c r="C391" s="52" t="s">
        <v>1303</v>
      </c>
      <c r="D391" s="167" t="s">
        <v>1304</v>
      </c>
      <c r="E391" s="54" t="s">
        <v>1305</v>
      </c>
      <c r="F391" s="53"/>
      <c r="G391" s="53"/>
      <c r="H391" s="59"/>
      <c r="I391" s="59"/>
      <c r="J391" s="59"/>
      <c r="K391" s="59"/>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c r="BJ391" s="57"/>
      <c r="BK391" s="57"/>
      <c r="BL391" s="57"/>
      <c r="BM391" s="57"/>
      <c r="BN391" s="57"/>
      <c r="BO391" s="57"/>
      <c r="BP391" s="57"/>
      <c r="BQ391" s="57"/>
      <c r="BR391" s="57"/>
      <c r="BS391" s="57"/>
      <c r="BT391" s="57"/>
      <c r="BU391" s="57"/>
      <c r="BV391" s="57"/>
      <c r="BW391" s="57"/>
      <c r="BX391" s="57"/>
      <c r="BY391" s="57"/>
      <c r="BZ391" s="57"/>
      <c r="CA391" s="57"/>
      <c r="CB391" s="57"/>
      <c r="CC391" s="57"/>
      <c r="CD391" s="57"/>
      <c r="CE391" s="57"/>
      <c r="CF391" s="57"/>
      <c r="CG391" s="57"/>
      <c r="CH391" s="57"/>
      <c r="CI391" s="57"/>
      <c r="CJ391" s="57"/>
      <c r="CK391" s="57"/>
      <c r="CL391" s="57"/>
      <c r="CM391" s="57"/>
      <c r="CN391" s="57"/>
      <c r="CO391" s="57"/>
      <c r="CP391" s="57"/>
      <c r="CQ391" s="57"/>
      <c r="CR391" s="57"/>
      <c r="CS391" s="57"/>
      <c r="CT391" s="57"/>
      <c r="CU391" s="57"/>
      <c r="CV391" s="57"/>
      <c r="CW391" s="57"/>
      <c r="CX391" s="57"/>
      <c r="CY391" s="57"/>
      <c r="CZ391" s="57"/>
      <c r="DA391" s="57"/>
      <c r="DB391" s="57"/>
      <c r="DC391" s="57"/>
      <c r="DD391" s="57"/>
      <c r="DE391" s="57"/>
      <c r="DF391" s="57"/>
      <c r="DG391" s="57"/>
      <c r="DH391" s="57"/>
      <c r="DI391" s="57"/>
      <c r="DJ391" s="57"/>
      <c r="DK391" s="57"/>
      <c r="DL391" s="57"/>
      <c r="DM391" s="57"/>
      <c r="DN391" s="57"/>
      <c r="DO391" s="57"/>
      <c r="DP391" s="57"/>
      <c r="DQ391" s="57"/>
      <c r="DR391" s="57"/>
      <c r="DS391" s="57"/>
      <c r="DT391" s="57"/>
      <c r="DU391" s="57"/>
      <c r="DV391" s="57"/>
      <c r="DW391" s="57"/>
      <c r="DX391" s="57"/>
      <c r="DY391" s="57"/>
      <c r="DZ391" s="57"/>
      <c r="EA391" s="57"/>
      <c r="EB391" s="57"/>
      <c r="EC391" s="57"/>
      <c r="ED391" s="57"/>
      <c r="EE391" s="57"/>
      <c r="EF391" s="57"/>
      <c r="EG391" s="57"/>
      <c r="EH391" s="57"/>
      <c r="EI391" s="57"/>
      <c r="EJ391" s="57"/>
      <c r="EK391" s="57"/>
      <c r="EL391" s="57"/>
      <c r="EM391" s="57"/>
      <c r="EN391" s="57"/>
      <c r="EO391" s="57"/>
      <c r="EP391" s="57"/>
      <c r="EQ391" s="57"/>
      <c r="ER391" s="57"/>
      <c r="ES391" s="57"/>
      <c r="ET391" s="57"/>
      <c r="EU391" s="57"/>
      <c r="EV391" s="57"/>
      <c r="EW391" s="57"/>
      <c r="EX391" s="57"/>
      <c r="EY391" s="57"/>
      <c r="EZ391" s="57"/>
      <c r="FA391" s="57"/>
      <c r="FB391" s="57"/>
      <c r="FC391" s="57"/>
      <c r="FD391" s="57"/>
      <c r="FE391" s="57"/>
      <c r="FF391" s="57"/>
      <c r="FG391" s="57"/>
      <c r="FH391" s="57"/>
      <c r="FI391" s="57"/>
      <c r="FJ391" s="57"/>
      <c r="FK391" s="57"/>
      <c r="FL391" s="57"/>
      <c r="FM391" s="57"/>
      <c r="FN391" s="57"/>
      <c r="FO391" s="57"/>
      <c r="FP391" s="57"/>
      <c r="FQ391" s="57"/>
      <c r="FR391" s="57"/>
      <c r="FS391" s="57"/>
      <c r="FT391" s="57"/>
      <c r="FU391" s="57"/>
      <c r="FV391" s="57"/>
      <c r="FW391" s="57"/>
      <c r="FX391" s="57"/>
      <c r="FY391" s="57"/>
      <c r="FZ391" s="57"/>
      <c r="GA391" s="57"/>
      <c r="GB391" s="57"/>
      <c r="GC391" s="57"/>
      <c r="GD391" s="57"/>
      <c r="GE391" s="57"/>
      <c r="GF391" s="57"/>
      <c r="GG391" s="57"/>
      <c r="GH391" s="57"/>
      <c r="GI391" s="57"/>
      <c r="GJ391" s="57"/>
      <c r="GK391" s="57"/>
      <c r="GL391" s="57"/>
      <c r="GM391" s="57"/>
      <c r="GN391" s="57"/>
      <c r="GO391" s="57"/>
      <c r="GP391" s="57"/>
      <c r="GQ391" s="57"/>
      <c r="GR391" s="57"/>
      <c r="GS391" s="57"/>
      <c r="GT391" s="57"/>
      <c r="GU391" s="57"/>
      <c r="GV391" s="57"/>
      <c r="GW391" s="57"/>
      <c r="GX391" s="57"/>
      <c r="GY391" s="57"/>
      <c r="GZ391" s="57"/>
      <c r="HA391" s="57"/>
      <c r="HB391" s="57"/>
      <c r="HC391" s="57"/>
      <c r="HD391" s="57"/>
      <c r="HE391" s="57"/>
      <c r="HF391" s="57"/>
      <c r="HG391" s="57"/>
      <c r="HH391" s="57"/>
      <c r="HI391" s="57"/>
      <c r="HJ391" s="57"/>
      <c r="HK391" s="57"/>
      <c r="HL391" s="57"/>
      <c r="HM391" s="57"/>
      <c r="HN391" s="57"/>
      <c r="HO391" s="57"/>
      <c r="HP391" s="57"/>
      <c r="HQ391" s="57"/>
      <c r="HR391" s="57"/>
      <c r="HS391" s="57"/>
      <c r="HT391" s="57"/>
      <c r="HU391" s="57"/>
      <c r="HV391" s="57"/>
      <c r="HW391" s="57"/>
      <c r="HX391" s="57"/>
      <c r="HY391" s="57"/>
      <c r="HZ391" s="57"/>
      <c r="IA391" s="57"/>
      <c r="IB391" s="57"/>
      <c r="IC391" s="57"/>
      <c r="ID391" s="57"/>
      <c r="IE391" s="57"/>
      <c r="IF391" s="57"/>
      <c r="IG391" s="57"/>
      <c r="IH391" s="57"/>
      <c r="II391" s="57"/>
      <c r="IJ391" s="57"/>
      <c r="IK391" s="57"/>
      <c r="IL391" s="57"/>
      <c r="IM391" s="57"/>
      <c r="IN391" s="57"/>
      <c r="IO391" s="57"/>
      <c r="IP391" s="57"/>
      <c r="IQ391" s="57"/>
      <c r="IR391" s="57"/>
      <c r="IS391" s="57"/>
      <c r="IT391" s="57"/>
      <c r="IU391" s="57"/>
      <c r="IV391" s="57"/>
    </row>
    <row r="392" spans="1:256" hidden="1" outlineLevel="1"/>
    <row r="393" spans="1:256" ht="17.25" customHeight="1" collapsed="1">
      <c r="A393" s="138" t="s">
        <v>356</v>
      </c>
      <c r="B393" s="139"/>
      <c r="C393" s="139" t="s">
        <v>1012</v>
      </c>
      <c r="D393" s="139"/>
      <c r="E393" s="139"/>
      <c r="F393" s="139"/>
      <c r="G393" s="139"/>
      <c r="H393" s="139" t="s">
        <v>1012</v>
      </c>
      <c r="I393" s="139"/>
      <c r="J393" s="139"/>
      <c r="K393" s="139"/>
    </row>
    <row r="394" spans="1:256" s="3" customFormat="1" hidden="1" outlineLevel="1">
      <c r="A394" s="11"/>
      <c r="B394" s="11" t="s">
        <v>1290</v>
      </c>
      <c r="C394" s="2" t="s">
        <v>1013</v>
      </c>
      <c r="D394" s="12" t="s">
        <v>1014</v>
      </c>
      <c r="E394" s="2" t="s">
        <v>1015</v>
      </c>
      <c r="F394" s="11"/>
      <c r="G394" s="11"/>
      <c r="H394" s="2"/>
      <c r="I394" s="2"/>
      <c r="J394" s="2"/>
      <c r="K394" s="2"/>
    </row>
    <row r="395" spans="1:256" s="57" customFormat="1" ht="36" hidden="1" outlineLevel="1">
      <c r="A395" s="52"/>
      <c r="B395" s="55" t="s">
        <v>1290</v>
      </c>
      <c r="C395" s="56" t="s">
        <v>1287</v>
      </c>
      <c r="D395" s="161" t="s">
        <v>1288</v>
      </c>
      <c r="E395" s="56" t="s">
        <v>1289</v>
      </c>
      <c r="F395" s="55"/>
      <c r="G395" s="55"/>
      <c r="H395" s="56"/>
      <c r="I395" s="56"/>
      <c r="J395" s="56"/>
      <c r="K395" s="56"/>
    </row>
    <row r="396" spans="1:256" ht="17.25" customHeight="1" collapsed="1">
      <c r="A396" s="138" t="s">
        <v>1016</v>
      </c>
      <c r="B396" s="139"/>
      <c r="C396" s="139" t="s">
        <v>1012</v>
      </c>
      <c r="D396" s="139"/>
      <c r="E396" s="139"/>
      <c r="F396" s="139"/>
      <c r="G396" s="139"/>
      <c r="H396" s="139" t="s">
        <v>1012</v>
      </c>
      <c r="I396" s="139"/>
      <c r="J396" s="139"/>
      <c r="K396" s="139"/>
    </row>
    <row r="397" spans="1:256" s="1" customFormat="1" ht="60" hidden="1" outlineLevel="1">
      <c r="A397" s="13"/>
      <c r="B397" s="13" t="s">
        <v>1017</v>
      </c>
      <c r="C397" s="14" t="s">
        <v>641</v>
      </c>
      <c r="D397" s="34" t="s">
        <v>642</v>
      </c>
      <c r="E397" s="14" t="s">
        <v>643</v>
      </c>
      <c r="F397" s="13"/>
      <c r="G397" s="13"/>
      <c r="H397" s="14"/>
      <c r="I397" s="14"/>
      <c r="J397" s="14"/>
      <c r="K397" s="14"/>
    </row>
    <row r="398" spans="1:256" s="58" customFormat="1" ht="36" hidden="1" outlineLevel="1">
      <c r="A398" s="13"/>
      <c r="B398" s="13" t="s">
        <v>1017</v>
      </c>
      <c r="C398" s="14" t="s">
        <v>1018</v>
      </c>
      <c r="D398" s="34" t="s">
        <v>1019</v>
      </c>
      <c r="E398" s="14" t="s">
        <v>1020</v>
      </c>
      <c r="F398" s="13"/>
      <c r="G398" s="13"/>
      <c r="H398" s="14"/>
      <c r="I398" s="14"/>
      <c r="J398" s="14"/>
      <c r="K398" s="14"/>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row>
    <row r="399" spans="1:256" s="58" customFormat="1" ht="24" hidden="1" outlineLevel="1">
      <c r="A399" s="13"/>
      <c r="B399" s="13" t="s">
        <v>1017</v>
      </c>
      <c r="C399" s="14" t="s">
        <v>1021</v>
      </c>
      <c r="D399" s="34" t="s">
        <v>1019</v>
      </c>
      <c r="E399" s="14" t="s">
        <v>1022</v>
      </c>
      <c r="F399" s="13"/>
      <c r="G399" s="13"/>
      <c r="H399" s="14"/>
      <c r="I399" s="14"/>
      <c r="J399" s="14"/>
      <c r="K399" s="14"/>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row>
    <row r="400" spans="1:256" s="58" customFormat="1" ht="24" hidden="1" outlineLevel="1">
      <c r="A400" s="13"/>
      <c r="B400" s="13" t="s">
        <v>1017</v>
      </c>
      <c r="C400" s="14" t="s">
        <v>1023</v>
      </c>
      <c r="D400" s="34" t="s">
        <v>1019</v>
      </c>
      <c r="E400" s="14" t="s">
        <v>1024</v>
      </c>
      <c r="F400" s="13"/>
      <c r="G400" s="13"/>
      <c r="H400" s="14"/>
      <c r="I400" s="14"/>
      <c r="J400" s="14"/>
      <c r="K400" s="14"/>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row>
    <row r="401" spans="1:256" hidden="1" outlineLevel="1"/>
    <row r="402" spans="1:256" ht="17.25" customHeight="1" collapsed="1">
      <c r="A402" s="138" t="s">
        <v>1025</v>
      </c>
      <c r="B402" s="139"/>
      <c r="C402" s="139" t="s">
        <v>1012</v>
      </c>
      <c r="D402" s="139"/>
      <c r="E402" s="139"/>
      <c r="F402" s="139"/>
      <c r="G402" s="139"/>
      <c r="H402" s="139" t="s">
        <v>1012</v>
      </c>
      <c r="I402" s="139"/>
      <c r="J402" s="139"/>
      <c r="K402" s="139"/>
    </row>
    <row r="403" spans="1:256" s="58" customFormat="1" ht="60" hidden="1" outlineLevel="1">
      <c r="A403" s="13"/>
      <c r="B403" s="13" t="s">
        <v>108</v>
      </c>
      <c r="C403" s="14" t="s">
        <v>1026</v>
      </c>
      <c r="D403" s="34" t="s">
        <v>1027</v>
      </c>
      <c r="E403" s="14" t="s">
        <v>1028</v>
      </c>
      <c r="F403" s="13"/>
      <c r="G403" s="13"/>
      <c r="H403" s="14"/>
      <c r="I403" s="14"/>
      <c r="J403" s="14"/>
      <c r="K403" s="14"/>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row>
    <row r="404" spans="1:256" s="58" customFormat="1" ht="13.5" hidden="1" outlineLevel="1">
      <c r="A404" s="13"/>
      <c r="B404" s="13" t="s">
        <v>1025</v>
      </c>
      <c r="C404" s="14" t="s">
        <v>1029</v>
      </c>
      <c r="D404" s="34" t="s">
        <v>1030</v>
      </c>
      <c r="E404" s="14" t="s">
        <v>1031</v>
      </c>
      <c r="F404" s="13"/>
      <c r="G404" s="13"/>
      <c r="H404" s="14"/>
      <c r="I404" s="14"/>
      <c r="J404" s="14"/>
      <c r="K404" s="14"/>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row>
    <row r="405" spans="1:256" s="1" customFormat="1" ht="24" hidden="1" outlineLevel="1">
      <c r="A405" s="13"/>
      <c r="B405" s="13" t="s">
        <v>108</v>
      </c>
      <c r="C405" s="14" t="s">
        <v>1291</v>
      </c>
      <c r="D405" s="34" t="s">
        <v>1292</v>
      </c>
      <c r="E405" s="14" t="s">
        <v>1293</v>
      </c>
      <c r="F405" s="13"/>
      <c r="G405" s="13"/>
      <c r="H405" s="14"/>
      <c r="I405" s="14"/>
      <c r="J405" s="14"/>
      <c r="K405" s="14"/>
    </row>
    <row r="406" spans="1:256" s="57" customFormat="1" ht="24" hidden="1" outlineLevel="1">
      <c r="A406" s="53"/>
      <c r="B406" s="53" t="s">
        <v>108</v>
      </c>
      <c r="C406" s="59" t="s">
        <v>1306</v>
      </c>
      <c r="D406" s="167" t="s">
        <v>1307</v>
      </c>
      <c r="E406" s="59" t="s">
        <v>1308</v>
      </c>
      <c r="F406" s="53"/>
      <c r="G406" s="53"/>
      <c r="H406" s="59"/>
      <c r="I406" s="59"/>
      <c r="J406" s="59"/>
      <c r="K406" s="59"/>
    </row>
    <row r="407" spans="1:256" s="57" customFormat="1" ht="48" hidden="1" outlineLevel="1">
      <c r="A407" s="53"/>
      <c r="B407" s="53" t="s">
        <v>108</v>
      </c>
      <c r="C407" s="59" t="s">
        <v>1324</v>
      </c>
      <c r="D407" s="167" t="s">
        <v>1325</v>
      </c>
      <c r="E407" s="59" t="s">
        <v>1326</v>
      </c>
      <c r="F407" s="53"/>
      <c r="G407" s="53"/>
      <c r="H407" s="59"/>
      <c r="I407" s="59"/>
      <c r="J407" s="59"/>
      <c r="K407" s="59"/>
    </row>
    <row r="409" spans="1:256">
      <c r="A409" s="4" t="s">
        <v>1465</v>
      </c>
    </row>
    <row r="410" spans="1:256">
      <c r="B410" s="147" t="s">
        <v>1466</v>
      </c>
      <c r="C410" s="148" t="s">
        <v>1467</v>
      </c>
      <c r="D410" s="149" t="s">
        <v>1472</v>
      </c>
      <c r="E410" s="148" t="s">
        <v>1483</v>
      </c>
    </row>
    <row r="411" spans="1:256" ht="36">
      <c r="B411" s="147" t="s">
        <v>1466</v>
      </c>
      <c r="C411" s="148" t="s">
        <v>1467</v>
      </c>
      <c r="D411" s="149" t="s">
        <v>1472</v>
      </c>
      <c r="E411" s="148" t="s">
        <v>1482</v>
      </c>
    </row>
    <row r="412" spans="1:256" ht="60">
      <c r="B412" s="147" t="s">
        <v>1469</v>
      </c>
      <c r="C412" s="148" t="s">
        <v>1468</v>
      </c>
      <c r="D412" s="149" t="s">
        <v>1472</v>
      </c>
      <c r="E412" s="148" t="s">
        <v>1506</v>
      </c>
    </row>
    <row r="413" spans="1:256">
      <c r="B413" s="147" t="s">
        <v>1469</v>
      </c>
      <c r="C413" s="148" t="s">
        <v>1474</v>
      </c>
      <c r="D413" s="149" t="s">
        <v>1472</v>
      </c>
      <c r="E413" s="148" t="s">
        <v>1475</v>
      </c>
    </row>
    <row r="414" spans="1:256">
      <c r="B414" s="147" t="s">
        <v>1478</v>
      </c>
      <c r="C414" s="148" t="s">
        <v>1479</v>
      </c>
      <c r="D414" s="149" t="s">
        <v>1472</v>
      </c>
      <c r="E414" s="148" t="s">
        <v>1477</v>
      </c>
    </row>
    <row r="415" spans="1:256" ht="48">
      <c r="B415" s="147" t="s">
        <v>1478</v>
      </c>
      <c r="C415" s="148" t="s">
        <v>1479</v>
      </c>
      <c r="D415" s="149" t="s">
        <v>1481</v>
      </c>
      <c r="E415" s="148" t="s">
        <v>1480</v>
      </c>
    </row>
    <row r="416" spans="1:256" ht="24">
      <c r="B416" s="147" t="s">
        <v>1469</v>
      </c>
      <c r="C416" s="148" t="s">
        <v>1486</v>
      </c>
      <c r="D416" s="149" t="s">
        <v>1485</v>
      </c>
      <c r="E416" s="148" t="s">
        <v>1484</v>
      </c>
    </row>
    <row r="417" spans="2:5" ht="48">
      <c r="B417" s="147" t="s">
        <v>1490</v>
      </c>
      <c r="C417" s="148" t="s">
        <v>1491</v>
      </c>
      <c r="D417" s="149" t="s">
        <v>1489</v>
      </c>
      <c r="E417" s="148" t="s">
        <v>1487</v>
      </c>
    </row>
    <row r="418" spans="2:5" ht="48">
      <c r="B418" s="147" t="s">
        <v>1469</v>
      </c>
      <c r="C418" s="148" t="s">
        <v>1492</v>
      </c>
      <c r="D418" s="149" t="s">
        <v>1472</v>
      </c>
      <c r="E418" s="148" t="s">
        <v>1496</v>
      </c>
    </row>
    <row r="419" spans="2:5" ht="24">
      <c r="B419" s="147" t="s">
        <v>1469</v>
      </c>
      <c r="C419" s="148" t="s">
        <v>1500</v>
      </c>
      <c r="D419" s="149" t="s">
        <v>1488</v>
      </c>
      <c r="E419" s="148" t="s">
        <v>1499</v>
      </c>
    </row>
  </sheetData>
  <mergeCells count="24">
    <mergeCell ref="A123:K123"/>
    <mergeCell ref="A2:K2"/>
    <mergeCell ref="A21:K21"/>
    <mergeCell ref="A24:K24"/>
    <mergeCell ref="A31:K31"/>
    <mergeCell ref="A68:K68"/>
    <mergeCell ref="A374:K374"/>
    <mergeCell ref="A139:K139"/>
    <mergeCell ref="A195:K195"/>
    <mergeCell ref="A222:K222"/>
    <mergeCell ref="A241:K241"/>
    <mergeCell ref="A266:K266"/>
    <mergeCell ref="A297:K297"/>
    <mergeCell ref="A332:K332"/>
    <mergeCell ref="A301:K301"/>
    <mergeCell ref="A314:K314"/>
    <mergeCell ref="A321:K321"/>
    <mergeCell ref="A343:K343"/>
    <mergeCell ref="A347:K347"/>
    <mergeCell ref="A381:K381"/>
    <mergeCell ref="A384:K384"/>
    <mergeCell ref="A393:K393"/>
    <mergeCell ref="A396:K396"/>
    <mergeCell ref="A402:K402"/>
  </mergeCells>
  <phoneticPr fontId="20" type="noConversion"/>
  <conditionalFormatting sqref="J1">
    <cfRule type="cellIs" dxfId="1" priority="1" stopIfTrue="1" operator="equal">
      <formula>"Failed"</formula>
    </cfRule>
    <cfRule type="cellIs" dxfId="0" priority="2" stopIfTrue="1" operator="equal">
      <formula>"NA"</formula>
    </cfRule>
  </conditionalFormatting>
  <hyperlinks>
    <hyperlink ref="C368" r:id="rId1" display="http://rd.tencent.com/tapd/10052211/bugtrace/bugs/view?bug_id=1110052211049049174"/>
    <hyperlink ref="C369" r:id="rId2" display="http://rd.tencent.com/tapd/10052211/bugtrace/bugs/view?bug_id=1110052211049043408"/>
    <hyperlink ref="C370" r:id="rId3" display="http://rd.tencent.com/tapd/10052211/bugtrace/bugs/view?bug_id=1110052211049041080"/>
    <hyperlink ref="C233" r:id="rId4" display="http://rd.tencent.com/tapd/10052211/bugtrace/bugs/view?bug_id=1110052211049050364"/>
    <hyperlink ref="C234" r:id="rId5" display="http://rd.tencent.com/tapd/10052211/bugtrace/bugs/view?bug_id=1110052211049046850"/>
    <hyperlink ref="C235" r:id="rId6" display="http://rd.tencent.com/tapd/10052211/bugtrace/bugs/view?bug_id=1110052211049046821"/>
    <hyperlink ref="C192" r:id="rId7" display="http://rd.tencent.com/tapd/10052211/bugtrace/bugs/view?bug_id=1110052211049041429"/>
    <hyperlink ref="C339" r:id="rId8" display="http://rd.tencent.com/tapd/10052211/bugtrace/bugs/view?bug_id=1110052211049048070"/>
    <hyperlink ref="C290" r:id="rId9" display="http://rd.tencent.com/tapd/10052211/bugtrace/bugs/view?bug_id=1110052211049041523"/>
    <hyperlink ref="C207" r:id="rId10" display="http://rd.tencent.com/tapd/10052211/bugtrace/bugs/view?bug_id=1110052211049050875"/>
    <hyperlink ref="C208" r:id="rId11" display="http://rd.tencent.com/tapd/10052211/bugtrace/bugs/view?bug_id=1110052211049047318"/>
    <hyperlink ref="C209" r:id="rId12" display="http://rd.tencent.com/tapd/10052211/bugtrace/bugs/view?bug_id=1110052211049042788"/>
    <hyperlink ref="C210" r:id="rId13" display="http://rd.tencent.com/tapd/10052211/bugtrace/bugs/view?bug_id=1110052211049042682"/>
    <hyperlink ref="C211" r:id="rId14" display="http://rd.tencent.com/tapd/10052211/bugtrace/bugs/view?bug_id=1110052211049042367"/>
    <hyperlink ref="C212" r:id="rId15" display="http://rd.tencent.com/tapd/10052211/bugtrace/bugs/view?bug_id=1110052211049039123"/>
    <hyperlink ref="C113" r:id="rId16" display="http://rd.tencent.com/tapd/10052211/bugtrace/bugs/view?bug_id=1110052211049048470"/>
    <hyperlink ref="C114" r:id="rId17" display="http://rd.tencent.com/tapd/10052211/bugtrace/bugs/view?bug_id=1110052211049045979"/>
    <hyperlink ref="C136" r:id="rId18" display="http://rd.tencent.com/tapd/10052211/bugtrace/bugs/view?bug_id=1110052211049049655"/>
  </hyperlinks>
  <pageMargins left="0.69861111111111107" right="0.69861111111111107" top="0.75" bottom="0.75" header="0.3" footer="0.3"/>
  <pageSetup paperSize="9" orientation="portrait" horizontalDpi="200" verticalDpi="200" r:id="rId19"/>
  <headerFooter alignWithMargins="0"/>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sheetPr>
  <dimension ref="A1:GO311"/>
  <sheetViews>
    <sheetView workbookViewId="0">
      <pane ySplit="1" topLeftCell="A2" activePane="bottomLeft" state="frozen"/>
      <selection activeCell="A266" sqref="A266:XFD266"/>
      <selection pane="bottomLeft" activeCell="A266" sqref="A266:XFD266"/>
    </sheetView>
  </sheetViews>
  <sheetFormatPr defaultRowHeight="12" outlineLevelRow="1"/>
  <cols>
    <col min="1" max="1" width="11.25" style="4" customWidth="1"/>
    <col min="2" max="2" width="18.875" style="4" customWidth="1"/>
    <col min="3" max="3" width="36.375" style="5" customWidth="1"/>
    <col min="4" max="4" width="32.5" style="4" customWidth="1"/>
    <col min="5" max="5" width="82.625" style="5" customWidth="1"/>
    <col min="6" max="6" width="12.375" style="4" customWidth="1"/>
    <col min="7" max="7" width="7.375" style="4" customWidth="1"/>
    <col min="8" max="8" width="12.375" style="5" customWidth="1"/>
    <col min="9" max="9" width="25.625" style="5" customWidth="1"/>
    <col min="10" max="10" width="12.875" style="5" customWidth="1"/>
    <col min="11" max="11" width="17.75" style="5" customWidth="1"/>
    <col min="12" max="197" width="9" style="3" bestFit="1"/>
    <col min="198" max="198" width="9" style="6" bestFit="1"/>
    <col min="199" max="16384" width="9" style="6"/>
  </cols>
  <sheetData>
    <row r="1" spans="1:197" s="1" customFormat="1">
      <c r="A1" s="7" t="s">
        <v>0</v>
      </c>
      <c r="B1" s="7" t="s">
        <v>1</v>
      </c>
      <c r="C1" s="8" t="s">
        <v>2</v>
      </c>
      <c r="D1" s="7" t="s">
        <v>3</v>
      </c>
      <c r="E1" s="8" t="s">
        <v>4</v>
      </c>
      <c r="F1" s="7" t="s">
        <v>5</v>
      </c>
      <c r="G1" s="7" t="s">
        <v>6</v>
      </c>
      <c r="H1" s="8" t="s">
        <v>7</v>
      </c>
      <c r="I1" s="15" t="s">
        <v>4</v>
      </c>
      <c r="J1" s="15" t="s">
        <v>8</v>
      </c>
      <c r="K1" s="7" t="s">
        <v>9</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s="2" customFormat="1" collapsed="1">
      <c r="A2" s="138" t="s">
        <v>1032</v>
      </c>
      <c r="B2" s="139"/>
      <c r="C2" s="139"/>
      <c r="D2" s="139"/>
      <c r="E2" s="139"/>
      <c r="F2" s="139"/>
      <c r="G2" s="139"/>
      <c r="H2" s="139"/>
      <c r="I2" s="139"/>
      <c r="J2" s="139"/>
      <c r="K2" s="139"/>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row>
    <row r="3" spans="1:197" s="3" customFormat="1" ht="36" hidden="1" outlineLevel="1">
      <c r="A3" s="11"/>
      <c r="B3" s="11" t="s">
        <v>1033</v>
      </c>
      <c r="C3" s="2" t="s">
        <v>1034</v>
      </c>
      <c r="D3" s="12" t="s">
        <v>1035</v>
      </c>
      <c r="E3" s="2" t="s">
        <v>1036</v>
      </c>
      <c r="F3" s="11"/>
      <c r="G3" s="11"/>
      <c r="H3" s="2"/>
      <c r="I3" s="2"/>
      <c r="J3" s="2"/>
      <c r="K3" s="2"/>
    </row>
    <row r="4" spans="1:197" s="3" customFormat="1" ht="36" hidden="1" outlineLevel="1">
      <c r="A4" s="11"/>
      <c r="B4" s="11" t="s">
        <v>157</v>
      </c>
      <c r="C4" s="2" t="s">
        <v>1037</v>
      </c>
      <c r="D4" s="11" t="s">
        <v>16</v>
      </c>
      <c r="E4" s="2" t="s">
        <v>1038</v>
      </c>
      <c r="F4" s="11"/>
      <c r="G4" s="11"/>
      <c r="H4" s="2"/>
      <c r="I4" s="2"/>
      <c r="J4" s="2"/>
      <c r="K4" s="2"/>
    </row>
    <row r="5" spans="1:197" s="3" customFormat="1" ht="36" hidden="1" outlineLevel="1">
      <c r="A5" s="11"/>
      <c r="B5" s="11" t="s">
        <v>1032</v>
      </c>
      <c r="C5" s="2" t="s">
        <v>1039</v>
      </c>
      <c r="D5" s="11" t="s">
        <v>16</v>
      </c>
      <c r="E5" s="2" t="s">
        <v>1040</v>
      </c>
      <c r="F5" s="11"/>
      <c r="G5" s="11"/>
      <c r="H5" s="2"/>
      <c r="I5" s="2"/>
      <c r="J5" s="2"/>
      <c r="K5" s="2"/>
    </row>
    <row r="6" spans="1:197" s="3" customFormat="1" ht="48" hidden="1" outlineLevel="1">
      <c r="A6" s="11"/>
      <c r="B6" s="11" t="s">
        <v>1032</v>
      </c>
      <c r="C6" s="2" t="s">
        <v>1041</v>
      </c>
      <c r="D6" s="11" t="s">
        <v>16</v>
      </c>
      <c r="E6" s="2" t="s">
        <v>1042</v>
      </c>
      <c r="F6" s="11"/>
      <c r="G6" s="11"/>
      <c r="H6" s="2"/>
      <c r="I6" s="2"/>
      <c r="J6" s="2"/>
      <c r="K6" s="2"/>
    </row>
    <row r="7" spans="1:197" s="3" customFormat="1" hidden="1" outlineLevel="1">
      <c r="A7" s="11"/>
      <c r="B7" s="11"/>
      <c r="C7" s="2"/>
      <c r="D7" s="12"/>
      <c r="E7" s="2"/>
      <c r="F7" s="11"/>
      <c r="G7" s="11"/>
      <c r="H7" s="2"/>
      <c r="I7" s="2"/>
      <c r="J7" s="2"/>
      <c r="K7" s="2"/>
    </row>
    <row r="8" spans="1:197" s="2" customFormat="1" collapsed="1">
      <c r="A8" s="138" t="s">
        <v>157</v>
      </c>
      <c r="B8" s="139"/>
      <c r="C8" s="139"/>
      <c r="D8" s="139"/>
      <c r="E8" s="139"/>
      <c r="F8" s="139"/>
      <c r="G8" s="139"/>
      <c r="H8" s="139"/>
      <c r="I8" s="139"/>
      <c r="J8" s="139"/>
      <c r="K8" s="139"/>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row>
    <row r="9" spans="1:197" s="3" customFormat="1" ht="36" hidden="1" outlineLevel="1">
      <c r="A9" s="11"/>
      <c r="B9" s="11" t="s">
        <v>157</v>
      </c>
      <c r="C9" s="2" t="s">
        <v>1037</v>
      </c>
      <c r="D9" s="11" t="s">
        <v>16</v>
      </c>
      <c r="E9" s="2" t="s">
        <v>1038</v>
      </c>
      <c r="F9" s="11"/>
      <c r="G9" s="11"/>
      <c r="H9" s="2"/>
      <c r="I9" s="2"/>
      <c r="J9" s="2"/>
      <c r="K9" s="2"/>
    </row>
    <row r="10" spans="1:197" s="3" customFormat="1" hidden="1" outlineLevel="1">
      <c r="A10" s="11"/>
      <c r="B10" s="11" t="s">
        <v>157</v>
      </c>
      <c r="C10" s="2" t="s">
        <v>1043</v>
      </c>
      <c r="D10" s="11" t="s">
        <v>16</v>
      </c>
      <c r="E10" s="2" t="s">
        <v>1044</v>
      </c>
      <c r="F10" s="11"/>
      <c r="G10" s="11"/>
      <c r="H10" s="2"/>
      <c r="I10" s="2"/>
      <c r="J10" s="2"/>
      <c r="K10" s="2"/>
    </row>
    <row r="11" spans="1:197" s="3" customFormat="1" hidden="1" outlineLevel="1">
      <c r="A11" s="11"/>
      <c r="B11" s="11"/>
      <c r="C11" s="2"/>
      <c r="D11" s="11"/>
      <c r="E11" s="2"/>
      <c r="F11" s="11"/>
      <c r="G11" s="11"/>
      <c r="H11" s="2"/>
      <c r="I11" s="2"/>
      <c r="J11" s="2"/>
      <c r="K11" s="2"/>
    </row>
    <row r="12" spans="1:197" s="2" customFormat="1" collapsed="1">
      <c r="A12" s="138" t="s">
        <v>1045</v>
      </c>
      <c r="B12" s="139"/>
      <c r="C12" s="139"/>
      <c r="D12" s="139"/>
      <c r="E12" s="139"/>
      <c r="F12" s="139"/>
      <c r="G12" s="139"/>
      <c r="H12" s="139"/>
      <c r="I12" s="139"/>
      <c r="J12" s="139"/>
      <c r="K12" s="139"/>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row>
    <row r="13" spans="1:197" s="3" customFormat="1" ht="24" hidden="1" outlineLevel="1">
      <c r="A13" s="11"/>
      <c r="B13" s="11" t="s">
        <v>1045</v>
      </c>
      <c r="C13" s="2" t="s">
        <v>1046</v>
      </c>
      <c r="D13" s="12" t="s">
        <v>1047</v>
      </c>
      <c r="E13" s="2" t="s">
        <v>1048</v>
      </c>
      <c r="F13" s="11"/>
      <c r="G13" s="11"/>
      <c r="H13" s="2"/>
      <c r="I13" s="2"/>
      <c r="J13" s="2"/>
      <c r="K13" s="2"/>
    </row>
    <row r="14" spans="1:197" s="3" customFormat="1" ht="24" hidden="1" outlineLevel="1">
      <c r="A14" s="11"/>
      <c r="B14" s="11" t="s">
        <v>1045</v>
      </c>
      <c r="C14" s="2" t="s">
        <v>1049</v>
      </c>
      <c r="D14" s="11" t="s">
        <v>16</v>
      </c>
      <c r="E14" s="2" t="s">
        <v>1050</v>
      </c>
      <c r="F14" s="11"/>
      <c r="G14" s="11"/>
      <c r="H14" s="2"/>
      <c r="I14" s="2"/>
      <c r="J14" s="2"/>
      <c r="K14" s="2"/>
    </row>
    <row r="15" spans="1:197" s="3" customFormat="1" ht="24" hidden="1" outlineLevel="1">
      <c r="A15" s="11"/>
      <c r="B15" s="11" t="s">
        <v>1045</v>
      </c>
      <c r="C15" s="2" t="s">
        <v>1051</v>
      </c>
      <c r="D15" s="11" t="s">
        <v>1052</v>
      </c>
      <c r="E15" s="2" t="s">
        <v>1053</v>
      </c>
      <c r="F15" s="11"/>
      <c r="G15" s="11"/>
      <c r="H15" s="2"/>
      <c r="I15" s="2"/>
      <c r="J15" s="2"/>
      <c r="K15" s="2"/>
    </row>
    <row r="16" spans="1:197" s="3" customFormat="1" ht="48" hidden="1" outlineLevel="1">
      <c r="A16" s="11"/>
      <c r="B16" s="11" t="s">
        <v>1045</v>
      </c>
      <c r="C16" s="2" t="s">
        <v>1054</v>
      </c>
      <c r="D16" s="11" t="s">
        <v>1055</v>
      </c>
      <c r="E16" s="2" t="s">
        <v>1056</v>
      </c>
      <c r="F16" s="11"/>
      <c r="G16" s="11"/>
      <c r="H16" s="2"/>
      <c r="I16" s="2"/>
      <c r="J16" s="2"/>
      <c r="K16" s="2"/>
    </row>
    <row r="17" spans="1:11" ht="48" hidden="1" outlineLevel="1">
      <c r="A17" s="11"/>
      <c r="B17" s="11" t="s">
        <v>1045</v>
      </c>
      <c r="C17" s="2" t="s">
        <v>1057</v>
      </c>
      <c r="D17" s="11" t="s">
        <v>1058</v>
      </c>
      <c r="E17" s="2" t="s">
        <v>1059</v>
      </c>
      <c r="F17" s="11"/>
      <c r="G17" s="11"/>
      <c r="H17" s="2"/>
      <c r="I17" s="2"/>
      <c r="J17" s="2"/>
      <c r="K17" s="2"/>
    </row>
    <row r="18" spans="1:11" ht="36" hidden="1" outlineLevel="1">
      <c r="A18" s="11"/>
      <c r="B18" s="11" t="s">
        <v>1045</v>
      </c>
      <c r="C18" s="2" t="s">
        <v>1060</v>
      </c>
      <c r="D18" s="11" t="s">
        <v>1061</v>
      </c>
      <c r="E18" s="2" t="s">
        <v>1062</v>
      </c>
      <c r="F18" s="11"/>
      <c r="G18" s="11"/>
      <c r="H18" s="2"/>
      <c r="I18" s="2"/>
      <c r="J18" s="2"/>
      <c r="K18" s="2"/>
    </row>
    <row r="19" spans="1:11" ht="24" hidden="1" outlineLevel="1">
      <c r="A19" s="11"/>
      <c r="B19" s="11" t="s">
        <v>1045</v>
      </c>
      <c r="C19" s="2" t="s">
        <v>1063</v>
      </c>
      <c r="D19" s="11" t="s">
        <v>23</v>
      </c>
      <c r="E19" s="2" t="s">
        <v>1064</v>
      </c>
      <c r="F19" s="11"/>
      <c r="G19" s="11"/>
      <c r="H19" s="2"/>
      <c r="I19" s="2"/>
      <c r="J19" s="2"/>
      <c r="K19" s="2"/>
    </row>
    <row r="20" spans="1:11" ht="36" hidden="1" outlineLevel="1">
      <c r="A20" s="11"/>
      <c r="B20" s="11" t="s">
        <v>1045</v>
      </c>
      <c r="C20" s="2" t="s">
        <v>1065</v>
      </c>
      <c r="D20" s="11" t="s">
        <v>16</v>
      </c>
      <c r="E20" s="2" t="s">
        <v>1066</v>
      </c>
      <c r="F20" s="11"/>
      <c r="G20" s="11"/>
      <c r="H20" s="2"/>
      <c r="I20" s="2"/>
      <c r="J20" s="2"/>
      <c r="K20" s="2"/>
    </row>
    <row r="21" spans="1:11" ht="24" hidden="1" outlineLevel="1">
      <c r="A21" s="11"/>
      <c r="B21" s="11" t="s">
        <v>1045</v>
      </c>
      <c r="C21" s="2" t="s">
        <v>1067</v>
      </c>
      <c r="D21" s="11" t="s">
        <v>16</v>
      </c>
      <c r="E21" s="2" t="s">
        <v>1068</v>
      </c>
      <c r="F21" s="11"/>
      <c r="G21" s="11"/>
      <c r="H21" s="2"/>
      <c r="I21" s="2"/>
      <c r="J21" s="2"/>
      <c r="K21" s="2"/>
    </row>
    <row r="22" spans="1:11" ht="48" hidden="1" outlineLevel="1">
      <c r="A22" s="11"/>
      <c r="B22" s="11" t="s">
        <v>1045</v>
      </c>
      <c r="C22" s="2" t="s">
        <v>1069</v>
      </c>
      <c r="D22" s="11" t="s">
        <v>1070</v>
      </c>
      <c r="E22" s="2" t="s">
        <v>1071</v>
      </c>
      <c r="F22" s="11"/>
      <c r="G22" s="11"/>
      <c r="H22" s="2"/>
      <c r="I22" s="2"/>
      <c r="J22" s="2"/>
      <c r="K22" s="2"/>
    </row>
    <row r="23" spans="1:11" ht="36" hidden="1" outlineLevel="1">
      <c r="A23" s="11"/>
      <c r="B23" s="11" t="s">
        <v>1045</v>
      </c>
      <c r="C23" s="2" t="s">
        <v>1072</v>
      </c>
      <c r="D23" s="11" t="s">
        <v>1073</v>
      </c>
      <c r="E23" s="2" t="s">
        <v>1074</v>
      </c>
      <c r="F23" s="11"/>
      <c r="G23" s="11"/>
      <c r="H23" s="2"/>
      <c r="I23" s="2"/>
      <c r="J23" s="2"/>
      <c r="K23" s="2"/>
    </row>
    <row r="24" spans="1:11" ht="60" hidden="1" outlineLevel="1">
      <c r="A24" s="11"/>
      <c r="B24" s="11" t="s">
        <v>1045</v>
      </c>
      <c r="C24" s="2" t="s">
        <v>1075</v>
      </c>
      <c r="D24" s="11" t="s">
        <v>1076</v>
      </c>
      <c r="E24" s="2" t="s">
        <v>1077</v>
      </c>
      <c r="F24" s="11"/>
      <c r="G24" s="11"/>
      <c r="H24" s="2"/>
      <c r="I24" s="2"/>
      <c r="J24" s="2"/>
      <c r="K24" s="2"/>
    </row>
    <row r="25" spans="1:11" ht="48" hidden="1" outlineLevel="1">
      <c r="A25" s="11"/>
      <c r="B25" s="11" t="s">
        <v>1045</v>
      </c>
      <c r="C25" s="2" t="s">
        <v>1078</v>
      </c>
      <c r="D25" s="11" t="s">
        <v>1079</v>
      </c>
      <c r="E25" s="2" t="s">
        <v>1080</v>
      </c>
      <c r="F25" s="11"/>
      <c r="G25" s="11"/>
      <c r="H25" s="2"/>
      <c r="I25" s="2"/>
      <c r="J25" s="2"/>
      <c r="K25" s="2"/>
    </row>
    <row r="26" spans="1:11" hidden="1" outlineLevel="1">
      <c r="A26" s="11"/>
      <c r="B26" s="11" t="s">
        <v>1045</v>
      </c>
      <c r="C26" s="2" t="s">
        <v>1081</v>
      </c>
      <c r="D26" s="11" t="s">
        <v>16</v>
      </c>
      <c r="E26" s="2" t="s">
        <v>1082</v>
      </c>
      <c r="F26" s="11"/>
      <c r="G26" s="11"/>
      <c r="H26" s="2"/>
      <c r="I26" s="2"/>
      <c r="J26" s="2"/>
      <c r="K26" s="2"/>
    </row>
    <row r="27" spans="1:11" ht="24" hidden="1" outlineLevel="1">
      <c r="A27" s="11"/>
      <c r="B27" s="11" t="s">
        <v>1045</v>
      </c>
      <c r="C27" s="2" t="s">
        <v>1083</v>
      </c>
      <c r="D27" s="11" t="s">
        <v>1084</v>
      </c>
      <c r="E27" s="2" t="s">
        <v>1085</v>
      </c>
      <c r="F27" s="11"/>
      <c r="G27" s="11"/>
      <c r="H27" s="2"/>
      <c r="I27" s="2"/>
      <c r="J27" s="2"/>
      <c r="K27" s="2"/>
    </row>
    <row r="28" spans="1:11" hidden="1" outlineLevel="1">
      <c r="A28" s="11"/>
      <c r="B28" s="11" t="s">
        <v>1045</v>
      </c>
      <c r="C28" s="2" t="s">
        <v>1086</v>
      </c>
      <c r="D28" s="11" t="s">
        <v>86</v>
      </c>
      <c r="E28" s="2" t="s">
        <v>1087</v>
      </c>
      <c r="F28" s="11"/>
      <c r="G28" s="11"/>
      <c r="H28" s="2"/>
      <c r="I28" s="2"/>
      <c r="J28" s="2"/>
      <c r="K28" s="2"/>
    </row>
    <row r="29" spans="1:11" s="3" customFormat="1" ht="36" hidden="1" outlineLevel="1">
      <c r="A29" s="11"/>
      <c r="B29" s="11" t="s">
        <v>1045</v>
      </c>
      <c r="C29" s="2" t="s">
        <v>1088</v>
      </c>
      <c r="D29" s="11" t="s">
        <v>86</v>
      </c>
      <c r="E29" s="2" t="s">
        <v>1089</v>
      </c>
      <c r="F29" s="11"/>
      <c r="G29" s="11"/>
      <c r="H29" s="2"/>
      <c r="I29" s="2"/>
      <c r="J29" s="2"/>
      <c r="K29" s="2"/>
    </row>
    <row r="30" spans="1:11" s="3" customFormat="1" ht="24" hidden="1" outlineLevel="1">
      <c r="A30" s="11"/>
      <c r="B30" s="11" t="s">
        <v>1045</v>
      </c>
      <c r="C30" s="2" t="s">
        <v>1090</v>
      </c>
      <c r="D30" s="11" t="s">
        <v>867</v>
      </c>
      <c r="E30" s="2" t="s">
        <v>1091</v>
      </c>
      <c r="F30" s="11"/>
      <c r="G30" s="11"/>
      <c r="H30" s="2"/>
      <c r="I30" s="2"/>
      <c r="J30" s="2"/>
      <c r="K30" s="2"/>
    </row>
    <row r="31" spans="1:11" s="1" customFormat="1" ht="24" hidden="1" outlineLevel="1">
      <c r="A31" s="13"/>
      <c r="B31" s="13" t="s">
        <v>1045</v>
      </c>
      <c r="C31" s="14" t="s">
        <v>1092</v>
      </c>
      <c r="D31" s="13" t="s">
        <v>86</v>
      </c>
      <c r="E31" s="14" t="s">
        <v>1093</v>
      </c>
      <c r="F31" s="13"/>
      <c r="G31" s="13"/>
      <c r="H31" s="14"/>
      <c r="I31" s="14"/>
      <c r="J31" s="14"/>
      <c r="K31" s="14"/>
    </row>
    <row r="32" spans="1:11" s="3" customFormat="1" hidden="1" outlineLevel="1">
      <c r="A32" s="11"/>
      <c r="B32" s="11"/>
      <c r="C32" s="2"/>
      <c r="D32" s="11"/>
      <c r="E32" s="2"/>
      <c r="F32" s="11"/>
      <c r="G32" s="11"/>
      <c r="H32" s="2"/>
      <c r="I32" s="2"/>
      <c r="J32" s="2"/>
      <c r="K32" s="2"/>
    </row>
    <row r="33" spans="1:197" s="2" customFormat="1" collapsed="1">
      <c r="A33" s="138" t="s">
        <v>48</v>
      </c>
      <c r="B33" s="139"/>
      <c r="C33" s="139"/>
      <c r="D33" s="139"/>
      <c r="E33" s="139"/>
      <c r="F33" s="139"/>
      <c r="G33" s="139"/>
      <c r="H33" s="139"/>
      <c r="I33" s="139"/>
      <c r="J33" s="139"/>
      <c r="K33" s="139"/>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row>
    <row r="34" spans="1:197" s="3" customFormat="1" ht="24" hidden="1" outlineLevel="1">
      <c r="A34" s="11"/>
      <c r="B34" s="11" t="s">
        <v>48</v>
      </c>
      <c r="C34" s="2" t="s">
        <v>1094</v>
      </c>
      <c r="D34" s="11" t="s">
        <v>16</v>
      </c>
      <c r="E34" s="2" t="s">
        <v>1095</v>
      </c>
      <c r="F34" s="11"/>
      <c r="G34" s="11"/>
      <c r="H34" s="2"/>
      <c r="I34" s="2"/>
      <c r="J34" s="2"/>
      <c r="K34" s="2"/>
    </row>
    <row r="35" spans="1:197" s="3" customFormat="1" hidden="1" outlineLevel="1">
      <c r="A35" s="11"/>
      <c r="B35" s="11"/>
      <c r="C35" s="2"/>
      <c r="D35" s="11"/>
      <c r="E35" s="2"/>
      <c r="F35" s="11"/>
      <c r="G35" s="11"/>
      <c r="H35" s="2"/>
      <c r="I35" s="2"/>
      <c r="J35" s="2"/>
      <c r="K35" s="2"/>
    </row>
    <row r="36" spans="1:197" s="2" customFormat="1" collapsed="1">
      <c r="A36" s="138" t="s">
        <v>322</v>
      </c>
      <c r="B36" s="139"/>
      <c r="C36" s="139"/>
      <c r="D36" s="139"/>
      <c r="E36" s="139"/>
      <c r="F36" s="139"/>
      <c r="G36" s="139"/>
      <c r="H36" s="139"/>
      <c r="I36" s="139"/>
      <c r="J36" s="139"/>
      <c r="K36" s="139"/>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row>
    <row r="37" spans="1:197" s="3" customFormat="1" hidden="1" outlineLevel="1">
      <c r="A37" s="11"/>
      <c r="B37" s="11" t="s">
        <v>322</v>
      </c>
      <c r="C37" s="2" t="s">
        <v>1096</v>
      </c>
      <c r="D37" s="11" t="s">
        <v>425</v>
      </c>
      <c r="E37" s="2" t="s">
        <v>1097</v>
      </c>
      <c r="F37" s="11"/>
      <c r="G37" s="11"/>
      <c r="H37" s="2"/>
      <c r="I37" s="2"/>
      <c r="J37" s="2"/>
      <c r="K37" s="2"/>
    </row>
    <row r="38" spans="1:197" s="3" customFormat="1" ht="36" hidden="1" outlineLevel="1">
      <c r="A38" s="11"/>
      <c r="B38" s="11" t="s">
        <v>322</v>
      </c>
      <c r="C38" s="2" t="s">
        <v>1098</v>
      </c>
      <c r="D38" s="11" t="s">
        <v>1099</v>
      </c>
      <c r="E38" s="2" t="s">
        <v>1100</v>
      </c>
      <c r="F38" s="11"/>
      <c r="G38" s="11"/>
      <c r="H38" s="2"/>
      <c r="I38" s="2"/>
      <c r="J38" s="2"/>
      <c r="K38" s="2"/>
    </row>
    <row r="39" spans="1:197" s="3" customFormat="1" ht="48" hidden="1" outlineLevel="1">
      <c r="A39" s="11"/>
      <c r="B39" s="11" t="s">
        <v>322</v>
      </c>
      <c r="C39" s="2" t="s">
        <v>1101</v>
      </c>
      <c r="D39" s="11" t="s">
        <v>1102</v>
      </c>
      <c r="E39" s="2" t="s">
        <v>1103</v>
      </c>
      <c r="F39" s="11"/>
      <c r="G39" s="11"/>
      <c r="H39" s="2"/>
      <c r="I39" s="2"/>
      <c r="J39" s="2"/>
      <c r="K39" s="2"/>
    </row>
    <row r="40" spans="1:197" s="3" customFormat="1" hidden="1" outlineLevel="1">
      <c r="A40" s="11"/>
      <c r="B40" s="11"/>
      <c r="C40" s="2"/>
      <c r="D40" s="11"/>
      <c r="E40" s="2"/>
      <c r="F40" s="11"/>
      <c r="G40" s="11"/>
      <c r="H40" s="2"/>
      <c r="I40" s="2"/>
      <c r="J40" s="2"/>
      <c r="K40" s="2"/>
    </row>
    <row r="41" spans="1:197" s="2" customFormat="1" collapsed="1">
      <c r="A41" s="138" t="s">
        <v>108</v>
      </c>
      <c r="B41" s="139"/>
      <c r="C41" s="139"/>
      <c r="D41" s="139"/>
      <c r="E41" s="139"/>
      <c r="F41" s="139"/>
      <c r="G41" s="139"/>
      <c r="H41" s="139"/>
      <c r="I41" s="139"/>
      <c r="J41" s="139"/>
      <c r="K41" s="139"/>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row>
    <row r="42" spans="1:197" ht="36" hidden="1" outlineLevel="1">
      <c r="A42" s="11"/>
      <c r="B42" s="11" t="s">
        <v>108</v>
      </c>
      <c r="C42" s="2" t="s">
        <v>1104</v>
      </c>
      <c r="D42" s="12" t="s">
        <v>1105</v>
      </c>
      <c r="E42" s="2" t="s">
        <v>1106</v>
      </c>
      <c r="F42" s="11"/>
      <c r="G42" s="11"/>
      <c r="H42" s="2"/>
      <c r="I42" s="2"/>
      <c r="J42" s="2"/>
      <c r="K42" s="2"/>
    </row>
    <row r="43" spans="1:197" ht="36" hidden="1" outlineLevel="1">
      <c r="A43" s="11"/>
      <c r="B43" s="11" t="s">
        <v>108</v>
      </c>
      <c r="C43" s="2" t="s">
        <v>1107</v>
      </c>
      <c r="D43" s="11" t="s">
        <v>16</v>
      </c>
      <c r="E43" s="2" t="s">
        <v>1108</v>
      </c>
      <c r="F43" s="11"/>
      <c r="G43" s="11"/>
      <c r="H43" s="2"/>
      <c r="I43" s="2"/>
      <c r="J43" s="2"/>
      <c r="K43" s="2"/>
    </row>
    <row r="44" spans="1:197" ht="24" hidden="1" outlineLevel="1">
      <c r="A44" s="11"/>
      <c r="B44" s="11" t="s">
        <v>108</v>
      </c>
      <c r="C44" s="2" t="s">
        <v>1109</v>
      </c>
      <c r="D44" s="11" t="s">
        <v>16</v>
      </c>
      <c r="E44" s="2" t="s">
        <v>1110</v>
      </c>
      <c r="F44" s="11"/>
      <c r="G44" s="11"/>
      <c r="H44" s="2"/>
      <c r="I44" s="2"/>
      <c r="J44" s="2"/>
      <c r="K44" s="2"/>
    </row>
    <row r="45" spans="1:197" ht="36" hidden="1" outlineLevel="1">
      <c r="A45" s="11"/>
      <c r="B45" s="11" t="s">
        <v>108</v>
      </c>
      <c r="C45" s="2" t="s">
        <v>1111</v>
      </c>
      <c r="D45" s="11" t="s">
        <v>16</v>
      </c>
      <c r="E45" s="2" t="s">
        <v>1112</v>
      </c>
      <c r="F45" s="11"/>
      <c r="G45" s="11"/>
      <c r="H45" s="2"/>
      <c r="I45" s="2"/>
      <c r="J45" s="2"/>
      <c r="K45" s="2"/>
    </row>
    <row r="46" spans="1:197" hidden="1" outlineLevel="1">
      <c r="A46" s="11"/>
      <c r="B46" s="11" t="s">
        <v>108</v>
      </c>
      <c r="C46" s="2" t="s">
        <v>1113</v>
      </c>
      <c r="D46" s="11" t="s">
        <v>23</v>
      </c>
      <c r="E46" s="2" t="s">
        <v>1114</v>
      </c>
      <c r="F46" s="11"/>
      <c r="G46" s="11"/>
      <c r="H46" s="2"/>
      <c r="I46" s="2"/>
      <c r="J46" s="2"/>
      <c r="K46" s="2"/>
    </row>
    <row r="47" spans="1:197" hidden="1" outlineLevel="1">
      <c r="A47" s="11"/>
      <c r="B47" s="11" t="s">
        <v>108</v>
      </c>
      <c r="C47" s="2" t="s">
        <v>1115</v>
      </c>
      <c r="D47" s="11" t="s">
        <v>23</v>
      </c>
      <c r="E47" s="2" t="s">
        <v>1116</v>
      </c>
      <c r="F47" s="11"/>
      <c r="G47" s="11"/>
      <c r="H47" s="2"/>
      <c r="I47" s="2"/>
      <c r="J47" s="2"/>
      <c r="K47" s="2"/>
    </row>
    <row r="48" spans="1:197" hidden="1" outlineLevel="1">
      <c r="A48" s="11"/>
      <c r="B48" s="11" t="s">
        <v>108</v>
      </c>
      <c r="C48" s="2" t="s">
        <v>1117</v>
      </c>
      <c r="D48" s="11" t="s">
        <v>23</v>
      </c>
      <c r="E48" s="2" t="s">
        <v>1118</v>
      </c>
      <c r="F48" s="11"/>
      <c r="G48" s="11"/>
      <c r="H48" s="2"/>
      <c r="I48" s="2"/>
      <c r="J48" s="2"/>
      <c r="K48" s="2"/>
    </row>
    <row r="49" spans="1:11" ht="24" hidden="1" outlineLevel="1">
      <c r="A49" s="11"/>
      <c r="B49" s="11" t="s">
        <v>108</v>
      </c>
      <c r="C49" s="2" t="s">
        <v>1119</v>
      </c>
      <c r="D49" s="11" t="s">
        <v>23</v>
      </c>
      <c r="E49" s="2" t="s">
        <v>1120</v>
      </c>
      <c r="F49" s="11"/>
      <c r="G49" s="11"/>
      <c r="H49" s="2"/>
      <c r="I49" s="2"/>
      <c r="J49" s="2"/>
      <c r="K49" s="2"/>
    </row>
    <row r="50" spans="1:11" hidden="1" outlineLevel="1">
      <c r="A50" s="11"/>
      <c r="B50" s="11" t="s">
        <v>108</v>
      </c>
      <c r="C50" s="2" t="s">
        <v>1121</v>
      </c>
      <c r="D50" s="11" t="s">
        <v>23</v>
      </c>
      <c r="E50" s="2" t="s">
        <v>1122</v>
      </c>
      <c r="F50" s="11"/>
      <c r="G50" s="11"/>
      <c r="H50" s="2"/>
      <c r="I50" s="2"/>
      <c r="J50" s="2"/>
      <c r="K50" s="2"/>
    </row>
    <row r="51" spans="1:11" hidden="1" outlineLevel="1">
      <c r="A51" s="11"/>
      <c r="B51" s="11" t="s">
        <v>108</v>
      </c>
      <c r="C51" s="2" t="s">
        <v>1123</v>
      </c>
      <c r="D51" s="11" t="s">
        <v>23</v>
      </c>
      <c r="E51" s="2" t="s">
        <v>1124</v>
      </c>
      <c r="F51" s="11"/>
      <c r="G51" s="11"/>
      <c r="H51" s="2"/>
      <c r="I51" s="2"/>
      <c r="J51" s="2"/>
      <c r="K51" s="2"/>
    </row>
    <row r="52" spans="1:11" ht="36" hidden="1" outlineLevel="1">
      <c r="A52" s="11"/>
      <c r="B52" s="11" t="s">
        <v>108</v>
      </c>
      <c r="C52" s="2" t="s">
        <v>1125</v>
      </c>
      <c r="D52" s="11" t="s">
        <v>1126</v>
      </c>
      <c r="E52" s="2" t="s">
        <v>1127</v>
      </c>
      <c r="F52" s="11"/>
      <c r="G52" s="11"/>
      <c r="H52" s="2"/>
      <c r="I52" s="2"/>
      <c r="J52" s="2"/>
      <c r="K52" s="2"/>
    </row>
    <row r="53" spans="1:11" ht="24" hidden="1" outlineLevel="1">
      <c r="A53" s="11"/>
      <c r="B53" s="11" t="s">
        <v>108</v>
      </c>
      <c r="C53" s="2" t="s">
        <v>1128</v>
      </c>
      <c r="D53" s="11" t="s">
        <v>23</v>
      </c>
      <c r="E53" s="2" t="s">
        <v>1129</v>
      </c>
      <c r="F53" s="11"/>
      <c r="G53" s="11"/>
      <c r="H53" s="2"/>
      <c r="I53" s="2"/>
      <c r="J53" s="2"/>
      <c r="K53" s="2"/>
    </row>
    <row r="54" spans="1:11" ht="24" hidden="1" outlineLevel="1">
      <c r="A54" s="11"/>
      <c r="B54" s="11" t="s">
        <v>108</v>
      </c>
      <c r="C54" s="2" t="s">
        <v>1130</v>
      </c>
      <c r="D54" s="11" t="s">
        <v>23</v>
      </c>
      <c r="E54" s="2" t="s">
        <v>1131</v>
      </c>
      <c r="F54" s="11"/>
      <c r="G54" s="11"/>
      <c r="H54" s="2"/>
      <c r="I54" s="2"/>
      <c r="J54" s="2"/>
      <c r="K54" s="2"/>
    </row>
    <row r="55" spans="1:11" ht="36" hidden="1" outlineLevel="1">
      <c r="A55" s="11"/>
      <c r="B55" s="11" t="s">
        <v>108</v>
      </c>
      <c r="C55" s="2" t="s">
        <v>1132</v>
      </c>
      <c r="D55" s="11" t="s">
        <v>1133</v>
      </c>
      <c r="E55" s="2" t="s">
        <v>1134</v>
      </c>
      <c r="F55" s="11"/>
      <c r="G55" s="11"/>
      <c r="H55" s="2"/>
      <c r="I55" s="2"/>
      <c r="J55" s="2"/>
      <c r="K55" s="2"/>
    </row>
    <row r="56" spans="1:11" ht="36" hidden="1" outlineLevel="1">
      <c r="A56" s="11"/>
      <c r="B56" s="11" t="s">
        <v>108</v>
      </c>
      <c r="C56" s="2" t="s">
        <v>1135</v>
      </c>
      <c r="D56" s="11" t="s">
        <v>16</v>
      </c>
      <c r="E56" s="2" t="s">
        <v>1136</v>
      </c>
      <c r="F56" s="11"/>
      <c r="G56" s="11"/>
      <c r="H56" s="2"/>
      <c r="I56" s="2"/>
      <c r="J56" s="2"/>
      <c r="K56" s="2"/>
    </row>
    <row r="57" spans="1:11" ht="36" hidden="1" outlineLevel="1">
      <c r="A57" s="11"/>
      <c r="B57" s="11" t="s">
        <v>108</v>
      </c>
      <c r="C57" s="2" t="s">
        <v>1137</v>
      </c>
      <c r="D57" s="11" t="s">
        <v>16</v>
      </c>
      <c r="E57" s="2" t="s">
        <v>1138</v>
      </c>
      <c r="F57" s="11"/>
      <c r="G57" s="11"/>
      <c r="H57" s="2"/>
      <c r="I57" s="2"/>
      <c r="J57" s="2"/>
      <c r="K57" s="2"/>
    </row>
    <row r="58" spans="1:11" ht="48" hidden="1" outlineLevel="1">
      <c r="A58" s="11"/>
      <c r="B58" s="11" t="s">
        <v>108</v>
      </c>
      <c r="C58" s="2" t="s">
        <v>1139</v>
      </c>
      <c r="D58" s="11" t="s">
        <v>16</v>
      </c>
      <c r="E58" s="2" t="s">
        <v>1140</v>
      </c>
      <c r="F58" s="11"/>
      <c r="G58" s="11"/>
      <c r="H58" s="2"/>
      <c r="I58" s="2"/>
      <c r="J58" s="2"/>
      <c r="K58" s="2"/>
    </row>
    <row r="59" spans="1:11" ht="24" hidden="1" outlineLevel="1">
      <c r="A59" s="11"/>
      <c r="B59" s="11" t="s">
        <v>108</v>
      </c>
      <c r="C59" s="2" t="s">
        <v>1141</v>
      </c>
      <c r="D59" s="11" t="s">
        <v>1142</v>
      </c>
      <c r="E59" s="2" t="s">
        <v>1143</v>
      </c>
      <c r="F59" s="11"/>
      <c r="G59" s="11"/>
      <c r="H59" s="2"/>
      <c r="I59" s="2"/>
      <c r="J59" s="2"/>
      <c r="K59" s="2"/>
    </row>
    <row r="60" spans="1:11" ht="24" hidden="1" outlineLevel="1">
      <c r="A60" s="11"/>
      <c r="B60" s="11" t="s">
        <v>108</v>
      </c>
      <c r="C60" s="2" t="s">
        <v>1144</v>
      </c>
      <c r="D60" s="11" t="s">
        <v>1099</v>
      </c>
      <c r="E60" s="2" t="s">
        <v>1145</v>
      </c>
      <c r="F60" s="11"/>
      <c r="G60" s="11"/>
      <c r="H60" s="2"/>
      <c r="I60" s="2"/>
      <c r="J60" s="2"/>
      <c r="K60" s="2"/>
    </row>
    <row r="61" spans="1:11" ht="36" hidden="1" outlineLevel="1">
      <c r="A61" s="11"/>
      <c r="B61" s="11" t="s">
        <v>108</v>
      </c>
      <c r="C61" s="2" t="s">
        <v>1146</v>
      </c>
      <c r="D61" s="11" t="s">
        <v>1147</v>
      </c>
      <c r="E61" s="2" t="s">
        <v>1148</v>
      </c>
      <c r="F61" s="11"/>
      <c r="G61" s="11"/>
      <c r="H61" s="2"/>
      <c r="I61" s="2"/>
      <c r="J61" s="2"/>
      <c r="K61" s="2"/>
    </row>
    <row r="62" spans="1:11" ht="36" hidden="1" outlineLevel="1">
      <c r="A62" s="11"/>
      <c r="B62" s="11" t="s">
        <v>108</v>
      </c>
      <c r="C62" s="2" t="s">
        <v>1149</v>
      </c>
      <c r="D62" s="11" t="s">
        <v>1150</v>
      </c>
      <c r="E62" s="2" t="s">
        <v>1151</v>
      </c>
      <c r="F62" s="11"/>
      <c r="G62" s="11"/>
      <c r="H62" s="2"/>
      <c r="I62" s="2"/>
      <c r="J62" s="2"/>
      <c r="K62" s="2"/>
    </row>
    <row r="63" spans="1:11" ht="48" hidden="1" outlineLevel="1">
      <c r="A63" s="11"/>
      <c r="B63" s="11" t="s">
        <v>108</v>
      </c>
      <c r="C63" s="2" t="s">
        <v>1152</v>
      </c>
      <c r="D63" s="11" t="s">
        <v>1153</v>
      </c>
      <c r="E63" s="2" t="s">
        <v>1154</v>
      </c>
      <c r="F63" s="11"/>
      <c r="G63" s="11"/>
      <c r="H63" s="2"/>
      <c r="I63" s="2"/>
      <c r="J63" s="2"/>
      <c r="K63" s="2"/>
    </row>
    <row r="64" spans="1:11" ht="24" hidden="1" outlineLevel="1">
      <c r="A64" s="11"/>
      <c r="B64" s="11" t="s">
        <v>108</v>
      </c>
      <c r="C64" s="2" t="s">
        <v>1155</v>
      </c>
      <c r="D64" s="11" t="s">
        <v>430</v>
      </c>
      <c r="E64" s="2" t="s">
        <v>1156</v>
      </c>
      <c r="F64" s="11"/>
      <c r="G64" s="11"/>
      <c r="H64" s="2"/>
      <c r="I64" s="2"/>
      <c r="J64" s="2"/>
      <c r="K64" s="2"/>
    </row>
    <row r="65" spans="1:197" ht="48" hidden="1" outlineLevel="1">
      <c r="A65" s="11"/>
      <c r="B65" s="11" t="s">
        <v>108</v>
      </c>
      <c r="C65" s="2" t="s">
        <v>1157</v>
      </c>
      <c r="D65" s="11" t="s">
        <v>16</v>
      </c>
      <c r="E65" s="2" t="s">
        <v>1158</v>
      </c>
      <c r="F65" s="11"/>
      <c r="G65" s="11"/>
      <c r="H65" s="2"/>
      <c r="I65" s="2"/>
      <c r="J65" s="2"/>
      <c r="K65" s="2"/>
    </row>
    <row r="66" spans="1:197" ht="36" hidden="1" outlineLevel="1">
      <c r="A66" s="11"/>
      <c r="B66" s="11" t="s">
        <v>108</v>
      </c>
      <c r="C66" s="2" t="s">
        <v>1159</v>
      </c>
      <c r="D66" s="11" t="s">
        <v>407</v>
      </c>
      <c r="E66" s="2" t="s">
        <v>1160</v>
      </c>
      <c r="F66" s="11"/>
      <c r="G66" s="11"/>
      <c r="H66" s="2"/>
      <c r="I66" s="2"/>
      <c r="J66" s="2"/>
      <c r="K66" s="2"/>
    </row>
    <row r="67" spans="1:197" ht="48" hidden="1" outlineLevel="1">
      <c r="A67" s="11"/>
      <c r="B67" s="11" t="s">
        <v>108</v>
      </c>
      <c r="C67" s="2" t="s">
        <v>1161</v>
      </c>
      <c r="D67" s="11" t="s">
        <v>407</v>
      </c>
      <c r="E67" s="2" t="s">
        <v>1162</v>
      </c>
      <c r="F67" s="11"/>
      <c r="G67" s="11"/>
      <c r="H67" s="2"/>
      <c r="I67" s="2"/>
      <c r="J67" s="2"/>
      <c r="K67" s="2"/>
    </row>
    <row r="68" spans="1:197" hidden="1" outlineLevel="1">
      <c r="A68" s="11"/>
      <c r="B68" s="11" t="s">
        <v>108</v>
      </c>
      <c r="C68" s="2" t="s">
        <v>1163</v>
      </c>
      <c r="D68" s="11" t="s">
        <v>16</v>
      </c>
      <c r="E68" s="2" t="s">
        <v>1164</v>
      </c>
      <c r="F68" s="11"/>
      <c r="G68" s="11"/>
      <c r="H68" s="2"/>
      <c r="I68" s="2"/>
      <c r="J68" s="2"/>
      <c r="K68" s="2"/>
    </row>
    <row r="69" spans="1:197" ht="36" hidden="1" outlineLevel="1">
      <c r="A69" s="11"/>
      <c r="B69" s="11" t="s">
        <v>108</v>
      </c>
      <c r="C69" s="2" t="s">
        <v>1165</v>
      </c>
      <c r="D69" s="11" t="s">
        <v>23</v>
      </c>
      <c r="E69" s="2" t="s">
        <v>1166</v>
      </c>
      <c r="F69" s="11"/>
      <c r="G69" s="11"/>
      <c r="H69" s="2"/>
      <c r="I69" s="2"/>
      <c r="J69" s="2"/>
      <c r="K69" s="2"/>
    </row>
    <row r="70" spans="1:197" hidden="1" outlineLevel="1">
      <c r="A70" s="11"/>
      <c r="B70" s="11" t="s">
        <v>108</v>
      </c>
      <c r="C70" s="2" t="s">
        <v>1167</v>
      </c>
      <c r="D70" s="11" t="s">
        <v>425</v>
      </c>
      <c r="E70" s="2" t="s">
        <v>1168</v>
      </c>
      <c r="F70" s="11"/>
      <c r="G70" s="11"/>
      <c r="H70" s="2"/>
      <c r="I70" s="2"/>
      <c r="J70" s="2"/>
      <c r="K70" s="2"/>
    </row>
    <row r="71" spans="1:197" s="3" customFormat="1" hidden="1" outlineLevel="1">
      <c r="A71" s="11"/>
      <c r="B71" s="11" t="s">
        <v>108</v>
      </c>
      <c r="C71" s="17" t="s">
        <v>1169</v>
      </c>
      <c r="D71" s="18" t="s">
        <v>16</v>
      </c>
      <c r="E71" s="17" t="s">
        <v>1170</v>
      </c>
      <c r="F71" s="11"/>
      <c r="G71" s="11"/>
      <c r="H71" s="2"/>
      <c r="I71" s="2"/>
      <c r="J71" s="2"/>
      <c r="K71" s="2"/>
    </row>
    <row r="72" spans="1:197" s="3" customFormat="1" ht="24" hidden="1" outlineLevel="1">
      <c r="A72" s="11"/>
      <c r="B72" s="11" t="s">
        <v>108</v>
      </c>
      <c r="C72" s="2" t="s">
        <v>1171</v>
      </c>
      <c r="D72" s="11" t="s">
        <v>23</v>
      </c>
      <c r="E72" s="2" t="s">
        <v>1172</v>
      </c>
      <c r="F72" s="11"/>
      <c r="G72" s="11"/>
      <c r="H72" s="2"/>
      <c r="I72" s="2"/>
      <c r="J72" s="2"/>
      <c r="K72" s="2"/>
    </row>
    <row r="73" spans="1:197" s="3" customFormat="1" ht="24" hidden="1" outlineLevel="1">
      <c r="A73" s="18"/>
      <c r="B73" s="11" t="s">
        <v>108</v>
      </c>
      <c r="C73" s="16" t="s">
        <v>1173</v>
      </c>
      <c r="D73" s="11" t="s">
        <v>23</v>
      </c>
      <c r="E73" s="16" t="s">
        <v>1174</v>
      </c>
      <c r="F73" s="19"/>
      <c r="G73" s="19"/>
      <c r="H73" s="16"/>
      <c r="I73" s="16"/>
      <c r="J73" s="16"/>
      <c r="K73" s="1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row>
    <row r="74" spans="1:197" s="3" customFormat="1" ht="24" hidden="1" outlineLevel="1">
      <c r="A74" s="18"/>
      <c r="B74" s="11" t="s">
        <v>108</v>
      </c>
      <c r="C74" s="16" t="s">
        <v>1175</v>
      </c>
      <c r="D74" s="11" t="s">
        <v>23</v>
      </c>
      <c r="E74" s="16" t="s">
        <v>1176</v>
      </c>
      <c r="F74" s="19"/>
      <c r="G74" s="19"/>
      <c r="H74" s="16"/>
      <c r="I74" s="16"/>
      <c r="J74" s="16"/>
      <c r="K74" s="1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row>
    <row r="75" spans="1:197" s="3" customFormat="1" ht="36" hidden="1" outlineLevel="1">
      <c r="A75" s="18"/>
      <c r="B75" s="11" t="s">
        <v>108</v>
      </c>
      <c r="C75" s="16" t="s">
        <v>1177</v>
      </c>
      <c r="D75" s="11" t="s">
        <v>23</v>
      </c>
      <c r="E75" s="16" t="s">
        <v>1178</v>
      </c>
      <c r="F75" s="19"/>
      <c r="G75" s="19"/>
      <c r="H75" s="16"/>
      <c r="I75" s="16"/>
      <c r="J75" s="16"/>
      <c r="K75" s="1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row>
    <row r="76" spans="1:197" s="3" customFormat="1" ht="48" hidden="1" outlineLevel="1">
      <c r="A76" s="18"/>
      <c r="B76" s="11" t="s">
        <v>108</v>
      </c>
      <c r="C76" s="17" t="s">
        <v>1179</v>
      </c>
      <c r="D76" s="11" t="s">
        <v>23</v>
      </c>
      <c r="E76" s="17" t="s">
        <v>1180</v>
      </c>
      <c r="F76" s="19"/>
      <c r="G76" s="19"/>
      <c r="H76" s="16"/>
      <c r="I76" s="16"/>
      <c r="J76" s="16"/>
      <c r="K76" s="1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row>
    <row r="77" spans="1:197" s="3" customFormat="1" hidden="1" outlineLevel="1">
      <c r="A77" s="18"/>
      <c r="B77" s="13" t="s">
        <v>108</v>
      </c>
      <c r="C77" s="20" t="s">
        <v>1181</v>
      </c>
      <c r="D77" s="13" t="s">
        <v>16</v>
      </c>
      <c r="E77" s="20" t="s">
        <v>1182</v>
      </c>
      <c r="F77" s="19"/>
      <c r="G77" s="19"/>
      <c r="H77" s="16"/>
      <c r="I77" s="16"/>
      <c r="J77" s="16"/>
      <c r="K77" s="1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row>
    <row r="78" spans="1:197" s="3" customFormat="1" hidden="1" outlineLevel="1">
      <c r="A78" s="18"/>
      <c r="B78" s="13" t="s">
        <v>108</v>
      </c>
      <c r="C78" s="20" t="s">
        <v>1183</v>
      </c>
      <c r="D78" s="13" t="s">
        <v>16</v>
      </c>
      <c r="E78" s="20" t="s">
        <v>1184</v>
      </c>
      <c r="F78" s="19"/>
      <c r="G78" s="19"/>
      <c r="H78" s="16"/>
      <c r="I78" s="16"/>
      <c r="J78" s="16"/>
      <c r="K78" s="1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row>
    <row r="79" spans="1:197" s="3" customFormat="1" ht="24" hidden="1" outlineLevel="1">
      <c r="A79" s="18"/>
      <c r="B79" s="11" t="s">
        <v>108</v>
      </c>
      <c r="C79" s="17" t="s">
        <v>1185</v>
      </c>
      <c r="D79" s="11" t="s">
        <v>1186</v>
      </c>
      <c r="E79" s="17" t="s">
        <v>1187</v>
      </c>
      <c r="F79" s="19"/>
      <c r="G79" s="19"/>
      <c r="H79" s="16"/>
      <c r="I79" s="16"/>
      <c r="J79" s="16"/>
      <c r="K79" s="1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row>
    <row r="80" spans="1:197" s="3" customFormat="1" hidden="1" outlineLevel="1">
      <c r="A80" s="18"/>
      <c r="B80" s="11" t="s">
        <v>108</v>
      </c>
      <c r="C80" s="17" t="s">
        <v>1188</v>
      </c>
      <c r="D80" s="11" t="s">
        <v>23</v>
      </c>
      <c r="E80" s="17" t="s">
        <v>1189</v>
      </c>
      <c r="F80" s="19"/>
      <c r="G80" s="19"/>
      <c r="H80" s="16"/>
      <c r="I80" s="16"/>
      <c r="J80" s="16"/>
      <c r="K80" s="1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row>
    <row r="81" spans="1:197" s="3" customFormat="1" hidden="1" outlineLevel="1">
      <c r="A81" s="18"/>
      <c r="B81" s="11" t="s">
        <v>108</v>
      </c>
      <c r="C81" s="17" t="s">
        <v>1190</v>
      </c>
      <c r="D81" s="11" t="s">
        <v>23</v>
      </c>
      <c r="E81" s="17" t="s">
        <v>1191</v>
      </c>
      <c r="F81" s="19"/>
      <c r="G81" s="19"/>
      <c r="H81" s="16"/>
      <c r="I81" s="16"/>
      <c r="J81" s="16"/>
      <c r="K81" s="1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row>
    <row r="82" spans="1:197" s="3" customFormat="1" hidden="1" outlineLevel="1">
      <c r="A82" s="18"/>
      <c r="B82" s="11" t="s">
        <v>108</v>
      </c>
      <c r="C82" s="17" t="s">
        <v>1192</v>
      </c>
      <c r="D82" s="11" t="s">
        <v>16</v>
      </c>
      <c r="E82" s="17" t="s">
        <v>1193</v>
      </c>
      <c r="F82" s="19"/>
      <c r="G82" s="19"/>
      <c r="H82" s="16"/>
      <c r="I82" s="16"/>
      <c r="J82" s="16"/>
      <c r="K82" s="1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row>
    <row r="83" spans="1:197" s="3" customFormat="1" ht="24" hidden="1" outlineLevel="1">
      <c r="A83" s="18"/>
      <c r="B83" s="11" t="s">
        <v>108</v>
      </c>
      <c r="C83" s="17" t="s">
        <v>1194</v>
      </c>
      <c r="D83" s="11" t="s">
        <v>16</v>
      </c>
      <c r="E83" s="17" t="s">
        <v>1195</v>
      </c>
      <c r="F83" s="19"/>
      <c r="G83" s="19"/>
      <c r="H83" s="16"/>
      <c r="I83" s="16"/>
      <c r="J83" s="16"/>
      <c r="K83" s="1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row>
    <row r="84" spans="1:197" s="3" customFormat="1" hidden="1" outlineLevel="1">
      <c r="A84" s="18"/>
      <c r="B84" s="11" t="s">
        <v>108</v>
      </c>
      <c r="C84" s="17" t="s">
        <v>1196</v>
      </c>
      <c r="D84" s="11" t="s">
        <v>86</v>
      </c>
      <c r="E84" s="17" t="s">
        <v>1197</v>
      </c>
      <c r="F84" s="19"/>
      <c r="G84" s="19"/>
      <c r="H84" s="16"/>
      <c r="I84" s="16"/>
      <c r="J84" s="16"/>
      <c r="K84" s="1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row>
    <row r="85" spans="1:197" s="3" customFormat="1" ht="24" hidden="1" outlineLevel="1">
      <c r="A85" s="18"/>
      <c r="B85" s="11" t="s">
        <v>108</v>
      </c>
      <c r="C85" s="17" t="s">
        <v>1198</v>
      </c>
      <c r="D85" s="11" t="s">
        <v>23</v>
      </c>
      <c r="E85" s="17" t="s">
        <v>1199</v>
      </c>
      <c r="F85" s="19"/>
      <c r="G85" s="19"/>
      <c r="H85" s="16"/>
      <c r="I85" s="16"/>
      <c r="J85" s="16"/>
      <c r="K85" s="1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row>
    <row r="86" spans="1:197" s="3" customFormat="1" hidden="1" outlineLevel="1">
      <c r="A86" s="18"/>
      <c r="B86" s="21" t="s">
        <v>108</v>
      </c>
      <c r="C86" s="22" t="s">
        <v>1200</v>
      </c>
      <c r="D86" s="21" t="s">
        <v>827</v>
      </c>
      <c r="E86" s="22" t="s">
        <v>1201</v>
      </c>
      <c r="F86" s="19"/>
      <c r="G86" s="19"/>
      <c r="H86" s="16"/>
      <c r="I86" s="16"/>
      <c r="J86" s="16"/>
      <c r="K86" s="1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row>
    <row r="87" spans="1:197" s="3" customFormat="1" hidden="1" outlineLevel="1">
      <c r="A87" s="18"/>
      <c r="B87" s="11" t="s">
        <v>108</v>
      </c>
      <c r="C87" s="17" t="s">
        <v>1202</v>
      </c>
      <c r="D87" s="11" t="s">
        <v>430</v>
      </c>
      <c r="E87" s="17" t="s">
        <v>1203</v>
      </c>
      <c r="F87" s="19"/>
      <c r="G87" s="19"/>
      <c r="H87" s="16"/>
      <c r="I87" s="16"/>
      <c r="J87" s="16"/>
      <c r="K87" s="1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row>
    <row r="88" spans="1:197" s="3" customFormat="1" hidden="1" outlineLevel="1">
      <c r="A88" s="18"/>
      <c r="B88" s="23"/>
      <c r="C88" s="24"/>
      <c r="D88" s="23"/>
      <c r="E88" s="24"/>
      <c r="F88" s="19"/>
      <c r="G88" s="19"/>
      <c r="H88" s="16"/>
      <c r="I88" s="16"/>
      <c r="J88" s="16"/>
      <c r="K88" s="1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row>
    <row r="89" spans="1:197" s="2" customFormat="1" collapsed="1">
      <c r="A89" s="138" t="s">
        <v>399</v>
      </c>
      <c r="B89" s="139"/>
      <c r="C89" s="139"/>
      <c r="D89" s="139"/>
      <c r="E89" s="139"/>
      <c r="F89" s="139"/>
      <c r="G89" s="139"/>
      <c r="H89" s="139"/>
      <c r="I89" s="139"/>
      <c r="J89" s="139"/>
      <c r="K89" s="139"/>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row>
    <row r="90" spans="1:197" s="3" customFormat="1" ht="36" hidden="1" outlineLevel="1">
      <c r="A90" s="11"/>
      <c r="B90" s="11" t="s">
        <v>399</v>
      </c>
      <c r="C90" s="2" t="s">
        <v>1204</v>
      </c>
      <c r="D90" s="11" t="s">
        <v>1205</v>
      </c>
      <c r="E90" s="2" t="s">
        <v>1206</v>
      </c>
      <c r="F90" s="11"/>
      <c r="G90" s="11"/>
      <c r="H90" s="2"/>
      <c r="I90" s="2"/>
      <c r="J90" s="2"/>
      <c r="K90" s="2"/>
    </row>
    <row r="91" spans="1:197" s="3" customFormat="1" ht="24" hidden="1" outlineLevel="1">
      <c r="A91" s="11"/>
      <c r="B91" s="11" t="s">
        <v>399</v>
      </c>
      <c r="C91" s="2" t="s">
        <v>1207</v>
      </c>
      <c r="D91" s="11" t="s">
        <v>1208</v>
      </c>
      <c r="E91" s="2" t="s">
        <v>1209</v>
      </c>
      <c r="F91" s="11"/>
      <c r="G91" s="11"/>
      <c r="H91" s="2"/>
      <c r="I91" s="2"/>
      <c r="J91" s="2"/>
      <c r="K91" s="2"/>
    </row>
    <row r="92" spans="1:197" hidden="1" outlineLevel="1">
      <c r="A92" s="11"/>
      <c r="B92" s="11" t="s">
        <v>399</v>
      </c>
      <c r="C92" s="2" t="s">
        <v>1210</v>
      </c>
      <c r="D92" s="11" t="s">
        <v>16</v>
      </c>
      <c r="E92" s="2" t="s">
        <v>1211</v>
      </c>
      <c r="F92" s="11"/>
      <c r="G92" s="11"/>
      <c r="H92" s="2"/>
      <c r="I92" s="2"/>
      <c r="J92" s="2"/>
      <c r="K92" s="2"/>
    </row>
    <row r="93" spans="1:197" ht="36" hidden="1" outlineLevel="1">
      <c r="A93" s="11"/>
      <c r="B93" s="11" t="s">
        <v>399</v>
      </c>
      <c r="C93" s="2" t="s">
        <v>1212</v>
      </c>
      <c r="D93" s="11" t="s">
        <v>23</v>
      </c>
      <c r="E93" s="2" t="s">
        <v>1213</v>
      </c>
      <c r="F93" s="11"/>
      <c r="G93" s="11"/>
      <c r="H93" s="2"/>
      <c r="I93" s="2"/>
      <c r="J93" s="2"/>
      <c r="K93" s="2"/>
    </row>
    <row r="94" spans="1:197" ht="36" hidden="1" outlineLevel="1">
      <c r="A94" s="11"/>
      <c r="B94" s="11" t="s">
        <v>399</v>
      </c>
      <c r="C94" s="2" t="s">
        <v>1214</v>
      </c>
      <c r="D94" s="11" t="s">
        <v>543</v>
      </c>
      <c r="E94" s="2" t="s">
        <v>1215</v>
      </c>
      <c r="F94" s="11"/>
      <c r="G94" s="11"/>
      <c r="H94" s="2"/>
      <c r="I94" s="2"/>
      <c r="J94" s="2"/>
      <c r="K94" s="2"/>
    </row>
    <row r="95" spans="1:197" ht="24" hidden="1" outlineLevel="1">
      <c r="A95" s="11"/>
      <c r="B95" s="11" t="s">
        <v>399</v>
      </c>
      <c r="C95" s="2" t="s">
        <v>1216</v>
      </c>
      <c r="D95" s="11" t="s">
        <v>16</v>
      </c>
      <c r="E95" s="2" t="s">
        <v>1217</v>
      </c>
      <c r="F95" s="11"/>
      <c r="G95" s="11"/>
      <c r="H95" s="2"/>
      <c r="I95" s="2"/>
      <c r="J95" s="2"/>
      <c r="K95" s="2"/>
    </row>
    <row r="96" spans="1:197" ht="36" hidden="1" outlineLevel="1">
      <c r="A96" s="11"/>
      <c r="B96" s="11" t="s">
        <v>399</v>
      </c>
      <c r="C96" s="2" t="s">
        <v>1218</v>
      </c>
      <c r="D96" s="11" t="s">
        <v>580</v>
      </c>
      <c r="E96" s="2" t="s">
        <v>1219</v>
      </c>
      <c r="F96" s="11"/>
      <c r="G96" s="11"/>
      <c r="H96" s="2"/>
      <c r="I96" s="2"/>
      <c r="J96" s="2"/>
      <c r="K96" s="2"/>
    </row>
    <row r="97" spans="1:11" ht="48" hidden="1" outlineLevel="1">
      <c r="A97" s="11"/>
      <c r="B97" s="11" t="s">
        <v>399</v>
      </c>
      <c r="C97" s="2" t="s">
        <v>1220</v>
      </c>
      <c r="D97" s="11" t="s">
        <v>425</v>
      </c>
      <c r="E97" s="2" t="s">
        <v>1221</v>
      </c>
      <c r="F97" s="11"/>
      <c r="G97" s="11"/>
      <c r="H97" s="2"/>
      <c r="I97" s="2"/>
      <c r="J97" s="2"/>
      <c r="K97" s="2"/>
    </row>
    <row r="98" spans="1:11" s="3" customFormat="1" hidden="1" outlineLevel="1">
      <c r="A98" s="11"/>
      <c r="B98" s="11" t="s">
        <v>399</v>
      </c>
      <c r="C98" s="2" t="s">
        <v>1177</v>
      </c>
      <c r="D98" s="11" t="s">
        <v>16</v>
      </c>
      <c r="E98" s="2" t="s">
        <v>1222</v>
      </c>
      <c r="F98" s="11"/>
      <c r="G98" s="11"/>
      <c r="H98" s="2"/>
      <c r="I98" s="2"/>
      <c r="J98" s="2"/>
      <c r="K98" s="2"/>
    </row>
    <row r="99" spans="1:11" hidden="1" outlineLevel="1">
      <c r="A99" s="11"/>
      <c r="B99" s="11"/>
      <c r="C99" s="2"/>
      <c r="D99" s="11"/>
      <c r="E99" s="2"/>
      <c r="F99" s="11"/>
      <c r="G99" s="11"/>
      <c r="H99" s="2"/>
      <c r="I99" s="2"/>
      <c r="J99" s="2"/>
      <c r="K99" s="2"/>
    </row>
    <row r="100" spans="1:11" collapsed="1">
      <c r="A100" s="138" t="s">
        <v>1223</v>
      </c>
      <c r="B100" s="139"/>
      <c r="C100" s="139"/>
      <c r="D100" s="139"/>
      <c r="E100" s="139"/>
      <c r="F100" s="139"/>
      <c r="G100" s="139"/>
      <c r="H100" s="139"/>
      <c r="I100" s="139"/>
      <c r="J100" s="139"/>
      <c r="K100" s="139"/>
    </row>
    <row r="101" spans="1:11" hidden="1" outlineLevel="1">
      <c r="A101" s="11"/>
      <c r="B101" s="11" t="s">
        <v>1223</v>
      </c>
      <c r="C101" s="2" t="s">
        <v>1224</v>
      </c>
      <c r="D101" s="11" t="s">
        <v>23</v>
      </c>
      <c r="E101" s="2" t="s">
        <v>1225</v>
      </c>
      <c r="F101" s="11"/>
      <c r="G101" s="11"/>
      <c r="H101" s="2"/>
      <c r="I101" s="2"/>
      <c r="J101" s="2"/>
      <c r="K101" s="2"/>
    </row>
    <row r="102" spans="1:11" hidden="1" outlineLevel="1">
      <c r="A102" s="11"/>
      <c r="B102" s="11" t="s">
        <v>1223</v>
      </c>
      <c r="C102" s="2" t="s">
        <v>1226</v>
      </c>
      <c r="D102" s="11" t="s">
        <v>23</v>
      </c>
      <c r="E102" s="2" t="s">
        <v>1227</v>
      </c>
      <c r="F102" s="11"/>
      <c r="G102" s="11"/>
      <c r="H102" s="2"/>
      <c r="I102" s="2"/>
      <c r="J102" s="2"/>
      <c r="K102" s="2"/>
    </row>
    <row r="103" spans="1:11" ht="48" hidden="1" outlineLevel="1">
      <c r="A103" s="11"/>
      <c r="B103" s="11" t="s">
        <v>1223</v>
      </c>
      <c r="C103" s="2" t="s">
        <v>1228</v>
      </c>
      <c r="D103" s="11" t="s">
        <v>543</v>
      </c>
      <c r="E103" s="2" t="s">
        <v>1229</v>
      </c>
      <c r="F103" s="11"/>
      <c r="G103" s="11"/>
      <c r="H103" s="2"/>
      <c r="I103" s="2"/>
      <c r="J103" s="2"/>
      <c r="K103" s="2"/>
    </row>
    <row r="104" spans="1:11" ht="24" hidden="1" outlineLevel="1">
      <c r="A104" s="11"/>
      <c r="B104" s="11" t="s">
        <v>1223</v>
      </c>
      <c r="C104" s="2" t="s">
        <v>1230</v>
      </c>
      <c r="D104" s="11" t="s">
        <v>16</v>
      </c>
      <c r="E104" s="2" t="s">
        <v>1231</v>
      </c>
      <c r="F104" s="11"/>
      <c r="G104" s="11"/>
      <c r="H104" s="2"/>
      <c r="I104" s="2"/>
      <c r="J104" s="2"/>
      <c r="K104" s="2"/>
    </row>
    <row r="105" spans="1:11" hidden="1" outlineLevel="1">
      <c r="A105" s="11"/>
      <c r="B105" s="11"/>
      <c r="C105" s="2"/>
      <c r="D105" s="11"/>
      <c r="E105" s="2"/>
      <c r="F105" s="11"/>
      <c r="G105" s="11"/>
      <c r="H105" s="2"/>
      <c r="I105" s="2"/>
      <c r="J105" s="2"/>
      <c r="K105" s="2"/>
    </row>
    <row r="106" spans="1:11" collapsed="1">
      <c r="A106" s="138" t="s">
        <v>1232</v>
      </c>
      <c r="B106" s="139"/>
      <c r="C106" s="139"/>
      <c r="D106" s="139"/>
      <c r="E106" s="139"/>
      <c r="F106" s="139"/>
      <c r="G106" s="139"/>
      <c r="H106" s="139"/>
      <c r="I106" s="139"/>
      <c r="J106" s="139"/>
      <c r="K106" s="139"/>
    </row>
    <row r="107" spans="1:11" ht="24" hidden="1" outlineLevel="1">
      <c r="A107" s="11"/>
      <c r="B107" s="11" t="s">
        <v>1232</v>
      </c>
      <c r="C107" s="2" t="s">
        <v>1233</v>
      </c>
      <c r="D107" s="11" t="s">
        <v>23</v>
      </c>
      <c r="E107" s="2" t="s">
        <v>1234</v>
      </c>
      <c r="F107" s="11"/>
      <c r="G107" s="11"/>
      <c r="H107" s="2"/>
      <c r="I107" s="2"/>
      <c r="J107" s="2"/>
      <c r="K107" s="2"/>
    </row>
    <row r="108" spans="1:11" ht="36" hidden="1" outlineLevel="1">
      <c r="A108" s="11"/>
      <c r="B108" s="11" t="s">
        <v>1232</v>
      </c>
      <c r="C108" s="2" t="s">
        <v>1235</v>
      </c>
      <c r="D108" s="11" t="s">
        <v>23</v>
      </c>
      <c r="E108" s="2" t="s">
        <v>1236</v>
      </c>
      <c r="F108" s="11"/>
      <c r="G108" s="11"/>
      <c r="H108" s="2"/>
      <c r="I108" s="2"/>
      <c r="J108" s="2"/>
      <c r="K108" s="2"/>
    </row>
    <row r="109" spans="1:11" hidden="1" outlineLevel="1">
      <c r="A109" s="11"/>
      <c r="B109" s="11"/>
      <c r="C109" s="2"/>
      <c r="D109" s="11"/>
      <c r="E109" s="2"/>
      <c r="F109" s="11"/>
      <c r="G109" s="11"/>
      <c r="H109" s="2"/>
      <c r="I109" s="2"/>
      <c r="J109" s="2"/>
      <c r="K109" s="2"/>
    </row>
    <row r="110" spans="1:11" collapsed="1">
      <c r="A110" s="138" t="s">
        <v>1237</v>
      </c>
      <c r="B110" s="139"/>
      <c r="C110" s="139"/>
      <c r="D110" s="139"/>
      <c r="E110" s="139"/>
      <c r="F110" s="139"/>
      <c r="G110" s="139"/>
      <c r="H110" s="139"/>
      <c r="I110" s="139"/>
      <c r="J110" s="139"/>
      <c r="K110" s="140"/>
    </row>
    <row r="111" spans="1:11" ht="24" hidden="1" outlineLevel="1">
      <c r="A111" s="11"/>
      <c r="B111" s="11" t="s">
        <v>1237</v>
      </c>
      <c r="C111" s="2" t="s">
        <v>1238</v>
      </c>
      <c r="D111" s="11" t="s">
        <v>1239</v>
      </c>
      <c r="E111" s="2" t="s">
        <v>1240</v>
      </c>
      <c r="F111" s="11"/>
      <c r="G111" s="11"/>
      <c r="H111" s="2"/>
      <c r="I111" s="2"/>
      <c r="J111" s="2"/>
      <c r="K111" s="2"/>
    </row>
    <row r="112" spans="1:11" ht="24" hidden="1" outlineLevel="1">
      <c r="B112" s="13" t="s">
        <v>1241</v>
      </c>
      <c r="C112" s="14" t="s">
        <v>1242</v>
      </c>
      <c r="D112" s="13" t="s">
        <v>16</v>
      </c>
      <c r="E112" s="14" t="s">
        <v>1243</v>
      </c>
    </row>
    <row r="113" spans="1:197" hidden="1" outlineLevel="1">
      <c r="A113" s="11"/>
      <c r="B113" s="11"/>
      <c r="C113" s="2"/>
      <c r="D113" s="11"/>
      <c r="E113" s="2"/>
      <c r="F113" s="11"/>
      <c r="G113" s="11"/>
      <c r="H113" s="2"/>
      <c r="I113" s="2"/>
      <c r="J113" s="2"/>
      <c r="K113" s="2"/>
    </row>
    <row r="114" spans="1:197" collapsed="1">
      <c r="A114" s="9" t="s">
        <v>1379</v>
      </c>
      <c r="B114" s="10"/>
      <c r="C114" s="10"/>
      <c r="D114" s="10"/>
      <c r="E114" s="10"/>
      <c r="F114" s="10"/>
      <c r="G114" s="10"/>
      <c r="H114" s="10"/>
      <c r="I114" s="10"/>
      <c r="J114" s="10"/>
      <c r="K114" s="27"/>
    </row>
    <row r="115" spans="1:197" ht="24" hidden="1" outlineLevel="1">
      <c r="B115" s="13" t="s">
        <v>265</v>
      </c>
      <c r="C115" s="14" t="s">
        <v>1244</v>
      </c>
      <c r="D115" s="13" t="s">
        <v>1245</v>
      </c>
      <c r="E115" s="14" t="s">
        <v>1246</v>
      </c>
    </row>
    <row r="116" spans="1:197" collapsed="1">
      <c r="A116" s="138" t="s">
        <v>1247</v>
      </c>
      <c r="B116" s="139"/>
      <c r="C116" s="139"/>
      <c r="D116" s="139"/>
      <c r="E116" s="139"/>
      <c r="F116" s="139"/>
      <c r="G116" s="139"/>
      <c r="H116" s="139"/>
      <c r="I116" s="139"/>
      <c r="J116" s="139"/>
      <c r="K116" s="140"/>
    </row>
    <row r="117" spans="1:197" ht="36" hidden="1" outlineLevel="1">
      <c r="A117" s="13"/>
      <c r="B117" s="13" t="s">
        <v>1247</v>
      </c>
      <c r="C117" s="14" t="s">
        <v>1248</v>
      </c>
      <c r="D117" s="13" t="s">
        <v>827</v>
      </c>
      <c r="E117" s="14" t="s">
        <v>1249</v>
      </c>
    </row>
    <row r="118" spans="1:197" collapsed="1">
      <c r="A118" s="138" t="s">
        <v>1250</v>
      </c>
      <c r="B118" s="139"/>
      <c r="C118" s="139"/>
      <c r="D118" s="139"/>
      <c r="E118" s="139"/>
      <c r="F118" s="139"/>
      <c r="G118" s="139"/>
      <c r="H118" s="139"/>
      <c r="I118" s="139"/>
      <c r="J118" s="139"/>
      <c r="K118" s="140"/>
    </row>
    <row r="119" spans="1:197" s="1" customFormat="1" ht="24" hidden="1" outlineLevel="1">
      <c r="A119" s="13"/>
      <c r="B119" s="13" t="s">
        <v>1250</v>
      </c>
      <c r="C119" s="14" t="s">
        <v>1251</v>
      </c>
      <c r="D119" s="13" t="s">
        <v>425</v>
      </c>
      <c r="E119" s="14" t="s">
        <v>1252</v>
      </c>
      <c r="F119" s="13"/>
      <c r="G119" s="13"/>
      <c r="H119" s="14"/>
      <c r="I119" s="14"/>
      <c r="J119" s="14"/>
      <c r="K119" s="14"/>
    </row>
    <row r="120" spans="1:197" hidden="1" outlineLevel="1">
      <c r="B120" s="13" t="s">
        <v>1247</v>
      </c>
      <c r="C120" s="14" t="s">
        <v>1253</v>
      </c>
      <c r="D120" s="13" t="s">
        <v>827</v>
      </c>
      <c r="E120" s="14" t="s">
        <v>1254</v>
      </c>
    </row>
    <row r="121" spans="1:197" s="3" customFormat="1" hidden="1" outlineLevel="1">
      <c r="A121" s="18"/>
      <c r="B121" s="11"/>
      <c r="C121" s="25"/>
      <c r="D121" s="11"/>
      <c r="E121" s="25"/>
      <c r="F121" s="19"/>
      <c r="G121" s="19"/>
      <c r="H121" s="16"/>
      <c r="I121" s="16"/>
      <c r="J121" s="16"/>
      <c r="K121" s="1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row>
    <row r="293" spans="3:3">
      <c r="C293" s="5" t="s">
        <v>1381</v>
      </c>
    </row>
    <row r="309" spans="1:11">
      <c r="B309" s="4" t="s">
        <v>1378</v>
      </c>
    </row>
    <row r="310" spans="1:11" s="1" customFormat="1" ht="24">
      <c r="A310" s="13"/>
      <c r="B310" s="13" t="s">
        <v>1378</v>
      </c>
      <c r="C310" s="14"/>
      <c r="D310" s="13"/>
      <c r="E310" s="14" t="s">
        <v>1371</v>
      </c>
      <c r="F310" s="13"/>
      <c r="G310" s="13"/>
      <c r="H310" s="14"/>
      <c r="I310" s="14"/>
      <c r="J310" s="14"/>
      <c r="K310" s="14"/>
    </row>
    <row r="311" spans="1:11" s="1" customFormat="1" ht="24">
      <c r="A311" s="13"/>
      <c r="B311" s="13" t="s">
        <v>1378</v>
      </c>
      <c r="C311" s="14" t="s">
        <v>1373</v>
      </c>
      <c r="D311" s="13" t="s">
        <v>1375</v>
      </c>
      <c r="E311" s="14" t="s">
        <v>1377</v>
      </c>
      <c r="F311" s="13"/>
      <c r="G311" s="13"/>
      <c r="H311" s="14"/>
      <c r="I311" s="14"/>
      <c r="J311" s="14"/>
      <c r="K311" s="14"/>
    </row>
  </sheetData>
  <mergeCells count="12">
    <mergeCell ref="A118:K118"/>
    <mergeCell ref="A2:K2"/>
    <mergeCell ref="A8:K8"/>
    <mergeCell ref="A12:K12"/>
    <mergeCell ref="A33:K33"/>
    <mergeCell ref="A36:K36"/>
    <mergeCell ref="A41:K41"/>
    <mergeCell ref="A89:K89"/>
    <mergeCell ref="A100:K100"/>
    <mergeCell ref="A106:K106"/>
    <mergeCell ref="A110:K110"/>
    <mergeCell ref="A116:K116"/>
  </mergeCells>
  <phoneticPr fontId="20" type="noConversion"/>
  <conditionalFormatting sqref="J1">
    <cfRule type="cellIs" dxfId="3" priority="1" stopIfTrue="1" operator="equal">
      <formula>"Failed"</formula>
    </cfRule>
    <cfRule type="cellIs" dxfId="2" priority="2" stopIfTrue="1" operator="equal">
      <formula>"NA"</formula>
    </cfRule>
  </conditionalFormatting>
  <pageMargins left="0.69861111111111107" right="0.69861111111111107" top="0.75" bottom="0.75" header="0.3" footer="0.3"/>
  <pageSetup paperSize="9" orientation="portrait" horizontalDpi="200" verticalDpi="20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Q立方浏览器</vt:lpstr>
      <vt:lpstr>QLauncher-桌面</vt:lpstr>
      <vt:lpstr>QLauncher-浏览器</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issuser</dc:creator>
  <cp:lastModifiedBy>issuser</cp:lastModifiedBy>
  <cp:revision/>
  <dcterms:created xsi:type="dcterms:W3CDTF">2006-09-13T11:21:51Z</dcterms:created>
  <dcterms:modified xsi:type="dcterms:W3CDTF">2013-11-27T02:53:39Z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