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ony/group/projects/es/iAscl1_iNgn2/motifs/motif-scanning/"/>
    </mc:Choice>
  </mc:AlternateContent>
  <xr:revisionPtr revIDLastSave="0" documentId="13_ncr:1_{7845179F-008F-EB49-98D4-D076AC7D9E94}" xr6:coauthVersionLast="36" xr6:coauthVersionMax="36" xr10:uidLastSave="{00000000-0000-0000-0000-000000000000}"/>
  <bookViews>
    <workbookView xWindow="840" yWindow="1440" windowWidth="27640" windowHeight="16540" activeTab="3" xr2:uid="{00000000-000D-0000-FFFF-FFFF00000000}"/>
  </bookViews>
  <sheets>
    <sheet name="FDR 0.01 OvrRep" sheetId="6" r:id="rId1"/>
    <sheet name="FDR 0.05 OvrRep" sheetId="5" r:id="rId2"/>
    <sheet name="FDR 0.01 Freq" sheetId="4" r:id="rId3"/>
    <sheet name="FDR 0.05 Freq" sheetId="3" r:id="rId4"/>
  </sheets>
  <calcPr calcId="0"/>
</workbook>
</file>

<file path=xl/sharedStrings.xml><?xml version="1.0" encoding="utf-8"?>
<sst xmlns="http://schemas.openxmlformats.org/spreadsheetml/2006/main" count="258" uniqueCount="67">
  <si>
    <t>A-gt-N-12hr-top10k</t>
  </si>
  <si>
    <t>Ascl1-12hr-top10k</t>
  </si>
  <si>
    <t>Ascl1-48hr-top10k</t>
  </si>
  <si>
    <t>Brn2-iA48hr-top10k</t>
  </si>
  <si>
    <t>Brn2-iA-gt-iN</t>
  </si>
  <si>
    <t>Brn2_ia_gt_in_overlaps_Ascl1-12hr_gt_Ngn2-12hr</t>
  </si>
  <si>
    <t>Brn2_ia_gt_in_overlaps_Ascl1-48hr_gt_Ngn2-48hr</t>
  </si>
  <si>
    <t>Brn2-iN48hr-top10k</t>
  </si>
  <si>
    <t>Brn2-iN-gt-iA</t>
  </si>
  <si>
    <t>Brn2_in_gt_ia_overlaps_Ngn2-12hr_gt_Ascl1-12hr</t>
  </si>
  <si>
    <t>Brn2_in_gt_ia_overlaps_Ngn2-48hr_gt_Ascl1-48hr</t>
  </si>
  <si>
    <t>Brn2-iN-shared-iA</t>
  </si>
  <si>
    <t>Ebf2-iA48hr-top10k</t>
  </si>
  <si>
    <t>Ebf2-iA-gt-iN</t>
  </si>
  <si>
    <t>Ebf2_ia_gt_in_overlaps_Ascl1-12hr_gt_Ngn2-12hr</t>
  </si>
  <si>
    <t>Ebf2_ia_gt_in_overlaps_Ascl1-48hr_gt_Ngn2-48hr</t>
  </si>
  <si>
    <t>Ebf2-iN48hr-top10k</t>
  </si>
  <si>
    <t>Ebf2-iN-gt-iA</t>
  </si>
  <si>
    <t>Ebf2_in_gt_ia_overlaps_Ngn2-12hr_gt_Ascl1-12hr</t>
  </si>
  <si>
    <t>Ebf2_in_gt_ia_overlaps_Ngn2-48hr_gt_Ascl1-48hr</t>
  </si>
  <si>
    <t>Ebf2-iN-shared-iA</t>
  </si>
  <si>
    <t>Ngn2-12hr-top10k</t>
  </si>
  <si>
    <t>Ngn2-48hr-top10k</t>
  </si>
  <si>
    <t>N-gt-A-12hr-top10k</t>
  </si>
  <si>
    <t>N-shared-A-12hr-top10k</t>
  </si>
  <si>
    <t>Onecut2-iA48hr-top10k</t>
  </si>
  <si>
    <t>Onecut2-iA-gt-iN</t>
  </si>
  <si>
    <t>Onecut2_ia_gt_in_overlaps_Ascl1-12hr_gt_Ngn2-12hr</t>
  </si>
  <si>
    <t>Onecut2_ia_gt_in_overlaps_Ascl1-48hr_gt_Ngn2-48hr</t>
  </si>
  <si>
    <t>Onecut2-iN48hr-top10k</t>
  </si>
  <si>
    <t>Onecut2-iN-gt-iA</t>
  </si>
  <si>
    <t>Onecut2_in_gt_ia_overlaps_Ngn2-12hr_gt_Ascl1-12hr</t>
  </si>
  <si>
    <t>Onecut2_in_gt_ia_overlaps_Ngn2-48hr_gt_Ascl1-48hr</t>
  </si>
  <si>
    <t>Onecut2-iN-shared-iA</t>
  </si>
  <si>
    <t>A_gt_N</t>
  </si>
  <si>
    <t>N_gt_A</t>
  </si>
  <si>
    <t>N_shared_A</t>
  </si>
  <si>
    <t>CAGCTG</t>
  </si>
  <si>
    <t>CAGGTG</t>
  </si>
  <si>
    <t>CAGATG</t>
  </si>
  <si>
    <t>CATATG</t>
  </si>
  <si>
    <t>CAKATG</t>
  </si>
  <si>
    <t>CAGSTG</t>
  </si>
  <si>
    <t>Brn2_iA</t>
  </si>
  <si>
    <t>Brn2_iN</t>
  </si>
  <si>
    <t>Ebf2_iA</t>
  </si>
  <si>
    <t>Ebf2_iN</t>
  </si>
  <si>
    <t>Onecut2_iA</t>
  </si>
  <si>
    <t>Onecut2_iN</t>
  </si>
  <si>
    <t>Fraction of peaks containing motifs (150bp window)</t>
  </si>
  <si>
    <t>Random10K</t>
  </si>
  <si>
    <t>Sox_at_Brn2_iA_diff-ebox</t>
  </si>
  <si>
    <t>Brn2_at_iA_diff-ebox</t>
  </si>
  <si>
    <t>Brn2_at_iN_diff-ebox</t>
  </si>
  <si>
    <t>Ebf2_at_iA_diff-ebox</t>
  </si>
  <si>
    <t>Ebf2_at_iN_diff-ebox</t>
  </si>
  <si>
    <t>Onecut2_at_iA_diff-ebox</t>
  </si>
  <si>
    <t>Onecut2_at_iN_diff-ebox</t>
  </si>
  <si>
    <t>Brn2_ia_gt_in_overlaps_Ascl1-48hr_gt_Ngn2-48hr_with_e-box</t>
  </si>
  <si>
    <t>Brn2_in_gt_ia_overlaps_Ngn2-48hr_gt_Ascl1-48hr_with_e-box</t>
  </si>
  <si>
    <t>Ebf2_ia_gt_in_overlaps_Ascl1-48hr_gt_Ngn2-48hr_with_e-box</t>
  </si>
  <si>
    <t>Ebf2_in_gt_ia_overlaps_Ngn2-48hr_gt_Ascl1-48hr_with_e-box</t>
  </si>
  <si>
    <t>Onecut2_ia_gt_in_overlaps_Ascl1-48hr_gt_Ngn2-48hr_with_e-box</t>
  </si>
  <si>
    <t>Onecut2_in_gt_ia_overlaps_Ngn2-48hr_gt_Ascl1-48hr_with_e-box</t>
  </si>
  <si>
    <t>Motif threshold = 0.01 FDR / 100bp. Table rows contain peak sets. Table columns are various motifs. Aside from the specified k-mers, motifs represent the first-ranked motif to come from MEME analysis of top 500 peaks in the specified dataset, or from MEME-ChIP analysis of the downstream TF sites that overlap bHLH e-box containing sites.</t>
  </si>
  <si>
    <t>Motif threshold = 0.05 FDR / 100bp. Table rows contain peak sets. Table columns are various motifs. Aside from the specified k-mers, motifs represent the first-ranked motif to come from MEME analysis of top 500 peaks in the specified dataset, or from MEME-ChIP analysis of the downstream TF sites that overlap bHLH e-box containing sites.</t>
  </si>
  <si>
    <t>Over/under-representation of motifs (150bp window)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</si>
</sst>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16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76B8-18C6-F444-BAD3-12F6ADF60634}">
  <dimension ref="A1:Z43"/>
  <sheetViews>
    <sheetView topLeftCell="A14" workbookViewId="0">
      <selection activeCell="N31" sqref="N31"/>
    </sheetView>
  </sheetViews>
  <sheetFormatPr baseColWidth="10" defaultRowHeight="16" x14ac:dyDescent="0.2"/>
  <cols>
    <col min="1" max="1" width="55.33203125" customWidth="1"/>
    <col min="2" max="23" width="8.6640625" customWidth="1"/>
  </cols>
  <sheetData>
    <row r="1" spans="1:26" x14ac:dyDescent="0.2">
      <c r="A1" t="s">
        <v>64</v>
      </c>
    </row>
    <row r="3" spans="1:26" x14ac:dyDescent="0.2">
      <c r="A3" s="4" t="s">
        <v>66</v>
      </c>
      <c r="B3" s="1" t="s">
        <v>34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6" x14ac:dyDescent="0.2">
      <c r="A4" t="s">
        <v>1</v>
      </c>
      <c r="B4" s="6">
        <v>26.826839826839802</v>
      </c>
      <c r="C4" s="6">
        <v>0.52298850574712596</v>
      </c>
      <c r="D4" s="6">
        <v>0.46808510638297801</v>
      </c>
      <c r="E4" s="6">
        <v>3.18</v>
      </c>
      <c r="F4" s="6">
        <v>3.3138686131386801</v>
      </c>
      <c r="G4" s="6">
        <v>18.0670731707317</v>
      </c>
      <c r="H4" s="6">
        <v>24.6517412935323</v>
      </c>
      <c r="I4" s="6">
        <v>0.63917525773195805</v>
      </c>
      <c r="J4" s="6">
        <v>0.32380952380952299</v>
      </c>
      <c r="K4" s="6">
        <v>2.93377483443708</v>
      </c>
      <c r="L4" s="6">
        <v>1.19322033898305</v>
      </c>
      <c r="M4" s="6">
        <v>0.38536585365853598</v>
      </c>
      <c r="N4" s="6">
        <v>3.4144736842105199</v>
      </c>
      <c r="O4" s="6">
        <v>2.5894039735099299</v>
      </c>
      <c r="P4" s="6">
        <v>0.67346938775510201</v>
      </c>
      <c r="Q4" s="6">
        <v>0.67346938775510201</v>
      </c>
      <c r="R4" s="6">
        <v>13.9288537549407</v>
      </c>
      <c r="S4" s="6">
        <v>6.1479289940828297</v>
      </c>
      <c r="T4" s="6">
        <v>2.91914498141263</v>
      </c>
      <c r="U4" s="6">
        <v>0.41629955947136499</v>
      </c>
      <c r="V4" s="6">
        <v>2.19156061620897</v>
      </c>
      <c r="W4" s="6">
        <v>7.1896284829721298</v>
      </c>
      <c r="X4">
        <v>1</v>
      </c>
      <c r="Z4" s="3"/>
    </row>
    <row r="5" spans="1:26" x14ac:dyDescent="0.2">
      <c r="A5" t="s">
        <v>2</v>
      </c>
      <c r="B5" s="6">
        <v>28.995670995670899</v>
      </c>
      <c r="C5" s="6">
        <v>0.55747126436781602</v>
      </c>
      <c r="D5" s="6">
        <v>0.53191489361702105</v>
      </c>
      <c r="E5" s="6">
        <v>3.6066666666666598</v>
      </c>
      <c r="F5" s="6">
        <v>3.8248175182481701</v>
      </c>
      <c r="G5" s="6">
        <v>20.445121951219502</v>
      </c>
      <c r="H5" s="6">
        <v>28</v>
      </c>
      <c r="I5" s="6">
        <v>1.3711340206185501</v>
      </c>
      <c r="J5" s="6">
        <v>0.63174603174603094</v>
      </c>
      <c r="K5" s="6">
        <v>2.66225165562913</v>
      </c>
      <c r="L5" s="6">
        <v>1.0610169491525401</v>
      </c>
      <c r="M5" s="6">
        <v>0.4</v>
      </c>
      <c r="N5" s="6">
        <v>3.6315789473684199</v>
      </c>
      <c r="O5" s="6">
        <v>3.3245033112582698</v>
      </c>
      <c r="P5" s="6">
        <v>1.4540816326530599</v>
      </c>
      <c r="Q5" s="6">
        <v>1.4540816326530599</v>
      </c>
      <c r="R5" s="6">
        <v>16.195652173913</v>
      </c>
      <c r="S5" s="6">
        <v>5.1195266272189297</v>
      </c>
      <c r="T5" s="6">
        <v>2.9897769516728601</v>
      </c>
      <c r="U5" s="6">
        <v>0.47577092511013203</v>
      </c>
      <c r="V5" s="6">
        <v>2.2525117213663699</v>
      </c>
      <c r="W5" s="6">
        <v>7.4311145510835903</v>
      </c>
      <c r="X5">
        <v>2</v>
      </c>
      <c r="Z5" s="3"/>
    </row>
    <row r="6" spans="1:26" x14ac:dyDescent="0.2">
      <c r="A6" t="s">
        <v>0</v>
      </c>
      <c r="B6" s="6">
        <v>28.937194712595701</v>
      </c>
      <c r="C6" s="6">
        <v>0.375629178874615</v>
      </c>
      <c r="D6" s="6">
        <v>0.36345937472345402</v>
      </c>
      <c r="E6" s="6">
        <v>2.3271935036640898</v>
      </c>
      <c r="F6" s="6">
        <v>2.4938088484674998</v>
      </c>
      <c r="G6" s="6">
        <v>14.0845325565555</v>
      </c>
      <c r="H6" s="6">
        <v>22.688104338675</v>
      </c>
      <c r="I6" s="6">
        <v>0.60489675407807597</v>
      </c>
      <c r="J6" s="6">
        <v>0.31595129634345298</v>
      </c>
      <c r="K6" s="6">
        <v>2.9610479552045499</v>
      </c>
      <c r="L6" s="6">
        <v>1.07757535474384</v>
      </c>
      <c r="M6" s="6">
        <v>0.34781096474066298</v>
      </c>
      <c r="N6" s="6">
        <v>2.64838790380586</v>
      </c>
      <c r="O6" s="6">
        <v>1.81007582643733</v>
      </c>
      <c r="P6" s="6">
        <v>0.613881916402924</v>
      </c>
      <c r="Q6" s="6">
        <v>0.613881916402924</v>
      </c>
      <c r="R6" s="6">
        <v>13.997214648226</v>
      </c>
      <c r="S6" s="6">
        <v>7.2830638441498099</v>
      </c>
      <c r="T6" s="6">
        <v>2.0694038570705899</v>
      </c>
      <c r="U6" s="6">
        <v>0.27156771131894197</v>
      </c>
      <c r="V6" s="6">
        <v>1.5550883325990601</v>
      </c>
      <c r="W6" s="6">
        <v>7.4433094374817097</v>
      </c>
      <c r="X6">
        <v>3</v>
      </c>
      <c r="Z6" s="3"/>
    </row>
    <row r="7" spans="1:26" x14ac:dyDescent="0.2">
      <c r="A7" t="s">
        <v>21</v>
      </c>
      <c r="B7" s="6">
        <v>10.095238095238001</v>
      </c>
      <c r="C7" s="6">
        <v>1.12643678160919</v>
      </c>
      <c r="D7" s="6">
        <v>1.0053191489361699</v>
      </c>
      <c r="E7" s="6">
        <v>7.1733333333333302</v>
      </c>
      <c r="F7" s="6">
        <v>7.5693430656934302</v>
      </c>
      <c r="G7" s="6">
        <v>29.0365853658536</v>
      </c>
      <c r="H7" s="6">
        <v>21.353233830845699</v>
      </c>
      <c r="I7" s="6">
        <v>4.6030927835051498</v>
      </c>
      <c r="J7" s="6">
        <v>2.32380952380952</v>
      </c>
      <c r="K7" s="6">
        <v>2.1324503311258201</v>
      </c>
      <c r="L7" s="6">
        <v>1.3016949152542301</v>
      </c>
      <c r="M7" s="6">
        <v>1.1560975609755999</v>
      </c>
      <c r="N7" s="6">
        <v>6.7171052631578902</v>
      </c>
      <c r="O7" s="6">
        <v>7.0927152317880697</v>
      </c>
      <c r="P7" s="6">
        <v>4.9489795918367303</v>
      </c>
      <c r="Q7" s="6">
        <v>4.9489795918367303</v>
      </c>
      <c r="R7" s="6">
        <v>8.64624505928853</v>
      </c>
      <c r="S7" s="6">
        <v>1.4461538461538399</v>
      </c>
      <c r="T7" s="6">
        <v>6.55669144981412</v>
      </c>
      <c r="U7" s="6">
        <v>2.08590308370044</v>
      </c>
      <c r="V7" s="6">
        <v>5.0200937709310098</v>
      </c>
      <c r="W7" s="6">
        <v>3.87538699690402</v>
      </c>
      <c r="X7">
        <v>4</v>
      </c>
      <c r="Z7" s="3"/>
    </row>
    <row r="8" spans="1:26" x14ac:dyDescent="0.2">
      <c r="A8" t="s">
        <v>22</v>
      </c>
      <c r="B8" s="6">
        <v>10.095238095238001</v>
      </c>
      <c r="C8" s="6">
        <v>1.12643678160919</v>
      </c>
      <c r="D8" s="6">
        <v>1.0053191489361699</v>
      </c>
      <c r="E8" s="6">
        <v>7.1733333333333302</v>
      </c>
      <c r="F8" s="6">
        <v>7.5693430656934302</v>
      </c>
      <c r="G8" s="6">
        <v>29.0365853658536</v>
      </c>
      <c r="H8" s="6">
        <v>21.353233830845699</v>
      </c>
      <c r="I8" s="6">
        <v>4.6030927835051498</v>
      </c>
      <c r="J8" s="6">
        <v>2.32380952380952</v>
      </c>
      <c r="K8" s="6">
        <v>2.1324503311258201</v>
      </c>
      <c r="L8" s="6">
        <v>1.3016949152542301</v>
      </c>
      <c r="M8" s="6">
        <v>1.1560975609755999</v>
      </c>
      <c r="N8" s="6">
        <v>6.7171052631578902</v>
      </c>
      <c r="O8" s="6">
        <v>7.0927152317880697</v>
      </c>
      <c r="P8" s="6">
        <v>4.9489795918367303</v>
      </c>
      <c r="Q8" s="6">
        <v>4.9489795918367303</v>
      </c>
      <c r="R8" s="6">
        <v>8.64624505928853</v>
      </c>
      <c r="S8" s="6">
        <v>1.4461538461538399</v>
      </c>
      <c r="T8" s="6">
        <v>6.55669144981412</v>
      </c>
      <c r="U8" s="6">
        <v>2.08590308370044</v>
      </c>
      <c r="V8" s="6">
        <v>5.0200937709310098</v>
      </c>
      <c r="W8" s="6">
        <v>3.87538699690402</v>
      </c>
      <c r="X8">
        <v>5</v>
      </c>
      <c r="Z8" s="3"/>
    </row>
    <row r="9" spans="1:26" x14ac:dyDescent="0.2">
      <c r="A9" t="s">
        <v>23</v>
      </c>
      <c r="B9" s="6">
        <v>5.3875540962083699</v>
      </c>
      <c r="C9" s="6">
        <v>0.781213380622783</v>
      </c>
      <c r="D9" s="6">
        <v>0.70697040686146895</v>
      </c>
      <c r="E9" s="6">
        <v>7.3100740069475902</v>
      </c>
      <c r="F9" s="6">
        <v>7.91553528531756</v>
      </c>
      <c r="G9" s="6">
        <v>32.813184951061103</v>
      </c>
      <c r="H9" s="6">
        <v>20.092859971401101</v>
      </c>
      <c r="I9" s="6">
        <v>0.68510534273173296</v>
      </c>
      <c r="J9" s="6">
        <v>0.36919565691654499</v>
      </c>
      <c r="K9" s="6">
        <v>2.18049933434756</v>
      </c>
      <c r="L9" s="6">
        <v>1.6485809148600099</v>
      </c>
      <c r="M9" s="6">
        <v>0.55256556190391903</v>
      </c>
      <c r="N9" s="6">
        <v>6.8462388413262403</v>
      </c>
      <c r="O9" s="6">
        <v>7.0716194008427902</v>
      </c>
      <c r="P9" s="6">
        <v>0.82452555104506697</v>
      </c>
      <c r="Q9" s="6">
        <v>0.82452555104506697</v>
      </c>
      <c r="R9" s="6">
        <v>5.28322566895487</v>
      </c>
      <c r="S9" s="6">
        <v>1.1832532135066001</v>
      </c>
      <c r="T9" s="6">
        <v>7.4857569892799098</v>
      </c>
      <c r="U9" s="6">
        <v>2.9142356419003201</v>
      </c>
      <c r="V9" s="6">
        <v>5.78342085347591</v>
      </c>
      <c r="W9" s="6">
        <v>2.6746682265780599</v>
      </c>
      <c r="X9">
        <v>6</v>
      </c>
      <c r="Z9" s="3"/>
    </row>
    <row r="10" spans="1:26" x14ac:dyDescent="0.2">
      <c r="A10" t="s">
        <v>24</v>
      </c>
      <c r="B10" s="6">
        <v>23.022836164519902</v>
      </c>
      <c r="C10" s="6">
        <v>0.78673873193451105</v>
      </c>
      <c r="D10" s="6">
        <v>0.76455939534274098</v>
      </c>
      <c r="E10" s="6">
        <v>5.1562856490987903</v>
      </c>
      <c r="F10" s="6">
        <v>4.7462741747728003</v>
      </c>
      <c r="G10" s="6">
        <v>29.006193552695201</v>
      </c>
      <c r="H10" s="6">
        <v>29.830314546364601</v>
      </c>
      <c r="I10" s="6">
        <v>0.599786899242857</v>
      </c>
      <c r="J10" s="6">
        <v>0.45630846452201601</v>
      </c>
      <c r="K10" s="6">
        <v>2.85570529121394</v>
      </c>
      <c r="L10" s="6">
        <v>1.5545423960834801</v>
      </c>
      <c r="M10" s="6">
        <v>0.30049581809986398</v>
      </c>
      <c r="N10" s="6">
        <v>4.9983789041391899</v>
      </c>
      <c r="O10" s="6">
        <v>4.1249076428645797</v>
      </c>
      <c r="P10" s="6">
        <v>0.90796072022237995</v>
      </c>
      <c r="Q10" s="6">
        <v>0.90796072022237995</v>
      </c>
      <c r="R10" s="6">
        <v>14.1085887894208</v>
      </c>
      <c r="S10" s="6">
        <v>3.7665698698710801</v>
      </c>
      <c r="T10" s="6">
        <v>5.4578902773218898</v>
      </c>
      <c r="U10" s="6">
        <v>0.84427116783809197</v>
      </c>
      <c r="V10" s="6">
        <v>4.0756017243141898</v>
      </c>
      <c r="W10" s="6">
        <v>6.69629139886798</v>
      </c>
      <c r="X10">
        <v>7</v>
      </c>
      <c r="Z10" s="3"/>
    </row>
    <row r="11" spans="1:26" x14ac:dyDescent="0.2">
      <c r="A11" t="s">
        <v>3</v>
      </c>
      <c r="B11" s="6">
        <v>5.33766233766233</v>
      </c>
      <c r="C11" s="6">
        <v>12.919540229885</v>
      </c>
      <c r="D11" s="6">
        <v>12.005319148936101</v>
      </c>
      <c r="E11" s="6">
        <v>3.84</v>
      </c>
      <c r="F11" s="6">
        <v>4.1532846715328402</v>
      </c>
      <c r="G11" s="6">
        <v>4.9146341463414602</v>
      </c>
      <c r="H11" s="6">
        <v>5.9203980099502402</v>
      </c>
      <c r="I11" s="6">
        <v>5.9948453608247396</v>
      </c>
      <c r="J11" s="6">
        <v>3.2285714285714202</v>
      </c>
      <c r="K11" s="6">
        <v>4.0993377483443698</v>
      </c>
      <c r="L11" s="6">
        <v>6.2915254237288103</v>
      </c>
      <c r="M11" s="6">
        <v>10.395121951219499</v>
      </c>
      <c r="N11" s="6">
        <v>3.6842105263157801</v>
      </c>
      <c r="O11" s="6">
        <v>3.5894039735099299</v>
      </c>
      <c r="P11" s="6">
        <v>6.0714285714285703</v>
      </c>
      <c r="Q11" s="6">
        <v>6.0714285714285703</v>
      </c>
      <c r="R11" s="6">
        <v>4.4822134387351698</v>
      </c>
      <c r="S11" s="6">
        <v>1.4887573964497001</v>
      </c>
      <c r="T11" s="6">
        <v>1.78159851301115</v>
      </c>
      <c r="U11" s="6">
        <v>1.51982378854625</v>
      </c>
      <c r="V11" s="6">
        <v>1.6590756865371701</v>
      </c>
      <c r="W11" s="6">
        <v>2.4976780185758498</v>
      </c>
      <c r="X11">
        <v>8</v>
      </c>
      <c r="Z11" s="3"/>
    </row>
    <row r="12" spans="1:26" x14ac:dyDescent="0.2">
      <c r="A12" t="s">
        <v>4</v>
      </c>
      <c r="B12" s="6">
        <v>9.9147015265436291</v>
      </c>
      <c r="C12" s="6">
        <v>3.1902223230489999</v>
      </c>
      <c r="D12" s="6">
        <v>3.0620100783874502</v>
      </c>
      <c r="E12" s="6">
        <v>2.6589912280701702</v>
      </c>
      <c r="F12" s="6">
        <v>2.97133115635804</v>
      </c>
      <c r="G12" s="6">
        <v>4.6885028883183502</v>
      </c>
      <c r="H12" s="6">
        <v>8.3259688400104697</v>
      </c>
      <c r="I12" s="6">
        <v>3.70913591969614</v>
      </c>
      <c r="J12" s="6">
        <v>1.8274853801169499</v>
      </c>
      <c r="K12" s="6">
        <v>6.2086092715231702</v>
      </c>
      <c r="L12" s="6">
        <v>4.6415031222123098</v>
      </c>
      <c r="M12" s="6">
        <v>2.96854942233632</v>
      </c>
      <c r="N12" s="6">
        <v>2.6240045013850399</v>
      </c>
      <c r="O12" s="6">
        <v>1.87892122690833</v>
      </c>
      <c r="P12" s="6">
        <v>3.6503088077336101</v>
      </c>
      <c r="Q12" s="6">
        <v>3.6503088077336101</v>
      </c>
      <c r="R12" s="6">
        <v>6.8503614520490901</v>
      </c>
      <c r="S12" s="6">
        <v>3.74201962005605</v>
      </c>
      <c r="T12" s="6">
        <v>1.56295856975151</v>
      </c>
      <c r="U12" s="6">
        <v>0.96909054022721997</v>
      </c>
      <c r="V12" s="6">
        <v>1.3660239010117301</v>
      </c>
      <c r="W12" s="6">
        <v>4.4460088398240103</v>
      </c>
      <c r="X12">
        <v>9</v>
      </c>
      <c r="Z12" s="3"/>
    </row>
    <row r="13" spans="1:26" x14ac:dyDescent="0.2">
      <c r="A13" t="s">
        <v>5</v>
      </c>
      <c r="B13" s="6">
        <v>16.188510812166701</v>
      </c>
      <c r="C13" s="6">
        <v>1.8539117538005101</v>
      </c>
      <c r="D13" s="6">
        <v>1.8429548285416499</v>
      </c>
      <c r="E13" s="6">
        <v>3.26563122262047</v>
      </c>
      <c r="F13" s="6">
        <v>3.3138860546442301</v>
      </c>
      <c r="G13" s="6">
        <v>6.7022175598100002</v>
      </c>
      <c r="H13" s="6">
        <v>12.6607107830025</v>
      </c>
      <c r="I13" s="6">
        <v>1.6627868307283</v>
      </c>
      <c r="J13" s="6">
        <v>0.87235212683241303</v>
      </c>
      <c r="K13" s="6">
        <v>5.9341546203327802</v>
      </c>
      <c r="L13" s="6">
        <v>5.3459692606767497</v>
      </c>
      <c r="M13" s="6">
        <v>2.2729259550659999</v>
      </c>
      <c r="N13" s="6">
        <v>3.53706847764572</v>
      </c>
      <c r="O13" s="6">
        <v>2.0571736017153599</v>
      </c>
      <c r="P13" s="6">
        <v>1.76773218247872</v>
      </c>
      <c r="Q13" s="6">
        <v>1.76773218247872</v>
      </c>
      <c r="R13" s="6">
        <v>10.058509357247001</v>
      </c>
      <c r="S13" s="6">
        <v>5.48592111867546</v>
      </c>
      <c r="T13" s="6">
        <v>1.68774122485598</v>
      </c>
      <c r="U13" s="6">
        <v>0.78947783935704896</v>
      </c>
      <c r="V13" s="6">
        <v>1.4004021955105499</v>
      </c>
      <c r="W13" s="6">
        <v>6.1401659324359796</v>
      </c>
      <c r="X13">
        <v>10</v>
      </c>
      <c r="Z13" s="3"/>
    </row>
    <row r="14" spans="1:26" x14ac:dyDescent="0.2">
      <c r="A14" t="s">
        <v>6</v>
      </c>
      <c r="B14" s="6">
        <v>16.2337662337662</v>
      </c>
      <c r="C14" s="6">
        <v>1.8220056638347399</v>
      </c>
      <c r="D14" s="6">
        <v>1.58996299722479</v>
      </c>
      <c r="E14" s="6">
        <v>2.5362318840579698</v>
      </c>
      <c r="F14" s="6">
        <v>2.5124299164286401</v>
      </c>
      <c r="G14" s="6">
        <v>6.9039413220219101</v>
      </c>
      <c r="H14" s="6">
        <v>13.4742951907131</v>
      </c>
      <c r="I14" s="6">
        <v>1.77424174510682</v>
      </c>
      <c r="J14" s="6">
        <v>1.0351966873706</v>
      </c>
      <c r="K14" s="6">
        <v>6.2985891160380003</v>
      </c>
      <c r="L14" s="6">
        <v>4.9127978383689497</v>
      </c>
      <c r="M14" s="6">
        <v>2.1208907741251299</v>
      </c>
      <c r="N14" s="6">
        <v>2.6220442410373699</v>
      </c>
      <c r="O14" s="6">
        <v>2.0395431423361101</v>
      </c>
      <c r="P14" s="6">
        <v>1.9409937888198701</v>
      </c>
      <c r="Q14" s="6">
        <v>1.9409937888198701</v>
      </c>
      <c r="R14" s="6">
        <v>10.579566935899599</v>
      </c>
      <c r="S14" s="6">
        <v>5.12391733127519</v>
      </c>
      <c r="T14" s="6">
        <v>1.68363773503582</v>
      </c>
      <c r="U14" s="6">
        <v>0.65839877418119097</v>
      </c>
      <c r="V14" s="6">
        <v>1.3650659599871799</v>
      </c>
      <c r="W14" s="6">
        <v>6.2045699286579596</v>
      </c>
      <c r="X14">
        <v>11</v>
      </c>
      <c r="Z14" s="3"/>
    </row>
    <row r="15" spans="1:26" x14ac:dyDescent="0.2">
      <c r="A15" t="s">
        <v>58</v>
      </c>
      <c r="B15" s="6">
        <v>20.250935505172698</v>
      </c>
      <c r="C15" s="6">
        <v>1.29878563543087</v>
      </c>
      <c r="D15" s="6">
        <v>1.2621709340064899</v>
      </c>
      <c r="E15" s="6">
        <v>2.5612052730696799</v>
      </c>
      <c r="F15" s="6">
        <v>2.63928409418945</v>
      </c>
      <c r="G15" s="6">
        <v>8.130081300813</v>
      </c>
      <c r="H15" s="6">
        <v>16.471315737695701</v>
      </c>
      <c r="I15" s="6">
        <v>1.86382433455646</v>
      </c>
      <c r="J15" s="6">
        <v>0.93265178010940697</v>
      </c>
      <c r="K15" s="6">
        <v>6.1361170352078398</v>
      </c>
      <c r="L15" s="6">
        <v>4.7495930288231296</v>
      </c>
      <c r="M15" s="6">
        <v>1.70869505305222</v>
      </c>
      <c r="N15" s="6">
        <v>2.3788284269997</v>
      </c>
      <c r="O15" s="6">
        <v>2.0952594754368201</v>
      </c>
      <c r="P15" s="6">
        <v>2.1330566124754902</v>
      </c>
      <c r="Q15" s="6">
        <v>2.1330566124754902</v>
      </c>
      <c r="R15" s="6">
        <v>13.197561465800201</v>
      </c>
      <c r="S15" s="6">
        <v>6.39186975562464</v>
      </c>
      <c r="T15" s="6">
        <v>1.6382080524226501</v>
      </c>
      <c r="U15" s="6">
        <v>0.64710420866621798</v>
      </c>
      <c r="V15" s="6">
        <v>1.3320164534305099</v>
      </c>
      <c r="W15" s="6">
        <v>7.7399380804953504</v>
      </c>
      <c r="X15">
        <v>12</v>
      </c>
      <c r="Z15" s="3"/>
    </row>
    <row r="16" spans="1:26" x14ac:dyDescent="0.2">
      <c r="A16" t="s">
        <v>7</v>
      </c>
      <c r="B16" s="6">
        <v>2.09523809523809</v>
      </c>
      <c r="C16" s="6">
        <v>18.074712643678101</v>
      </c>
      <c r="D16" s="6">
        <v>16.659574468085101</v>
      </c>
      <c r="E16" s="6">
        <v>4.2666666666666604</v>
      </c>
      <c r="F16" s="6">
        <v>4.6715328467153201</v>
      </c>
      <c r="G16" s="6">
        <v>3.98170731707317</v>
      </c>
      <c r="H16" s="6">
        <v>3.39800995024875</v>
      </c>
      <c r="I16" s="6">
        <v>8.0618556701030908</v>
      </c>
      <c r="J16" s="6">
        <v>4.4761904761904701</v>
      </c>
      <c r="K16" s="6">
        <v>2.37086092715231</v>
      </c>
      <c r="L16" s="6">
        <v>6.7288135593220302</v>
      </c>
      <c r="M16" s="6">
        <v>15.141463414634099</v>
      </c>
      <c r="N16" s="6">
        <v>3.98684210526315</v>
      </c>
      <c r="O16" s="6">
        <v>4.3907284768211898</v>
      </c>
      <c r="P16" s="6">
        <v>8.25510204081632</v>
      </c>
      <c r="Q16" s="6">
        <v>8.25510204081632</v>
      </c>
      <c r="R16" s="6">
        <v>2.49802371541502</v>
      </c>
      <c r="S16" s="6">
        <v>0.60591715976331295</v>
      </c>
      <c r="T16" s="6">
        <v>1.9470260223048299</v>
      </c>
      <c r="U16" s="6">
        <v>2.13876651982378</v>
      </c>
      <c r="V16" s="6">
        <v>1.9249832551908901</v>
      </c>
      <c r="W16" s="6">
        <v>1.3165634674922599</v>
      </c>
      <c r="X16">
        <v>13</v>
      </c>
      <c r="Z16" s="3"/>
    </row>
    <row r="17" spans="1:26" x14ac:dyDescent="0.2">
      <c r="A17" t="s">
        <v>8</v>
      </c>
      <c r="B17" s="6">
        <v>1.04565321956626</v>
      </c>
      <c r="C17" s="6">
        <v>9.8099098598848702</v>
      </c>
      <c r="D17" s="6">
        <v>8.8652482269503494</v>
      </c>
      <c r="E17" s="6">
        <v>5.5287171229200203</v>
      </c>
      <c r="F17" s="6">
        <v>6.2296507869341804</v>
      </c>
      <c r="G17" s="6">
        <v>6.7750677506774997</v>
      </c>
      <c r="H17" s="6">
        <v>3.5250478685477602</v>
      </c>
      <c r="I17" s="6">
        <v>4.5653003967660997</v>
      </c>
      <c r="J17" s="6">
        <v>2.6838432635534</v>
      </c>
      <c r="K17" s="6">
        <v>1.3330347335530099</v>
      </c>
      <c r="L17" s="6">
        <v>6.0045306913398298</v>
      </c>
      <c r="M17" s="6">
        <v>10.643729625702001</v>
      </c>
      <c r="N17" s="6">
        <v>4.9792355284346099</v>
      </c>
      <c r="O17" s="6">
        <v>5.7587100489490304</v>
      </c>
      <c r="P17" s="6">
        <v>5.2581419041046296</v>
      </c>
      <c r="Q17" s="6">
        <v>5.2581419041046296</v>
      </c>
      <c r="R17" s="6">
        <v>1.9890142763488701</v>
      </c>
      <c r="S17" s="6">
        <v>0.38113750488332399</v>
      </c>
      <c r="T17" s="6">
        <v>2.84347706361606</v>
      </c>
      <c r="U17" s="6">
        <v>2.3232387721949102</v>
      </c>
      <c r="V17" s="6">
        <v>2.5723909645980698</v>
      </c>
      <c r="W17" s="6">
        <v>1.0095571409341699</v>
      </c>
      <c r="X17">
        <v>14</v>
      </c>
      <c r="Z17" s="3"/>
    </row>
    <row r="18" spans="1:26" x14ac:dyDescent="0.2">
      <c r="A18" t="s">
        <v>9</v>
      </c>
      <c r="B18" s="6">
        <v>1.7060115582283</v>
      </c>
      <c r="C18" s="6">
        <v>6.22841288715248</v>
      </c>
      <c r="D18" s="6">
        <v>4.7164867414317104</v>
      </c>
      <c r="E18" s="6">
        <v>5.25451559934318</v>
      </c>
      <c r="F18" s="6">
        <v>7.1913990866923099</v>
      </c>
      <c r="G18" s="6">
        <v>22.2275621770996</v>
      </c>
      <c r="H18" s="6">
        <v>9.3130407077910906</v>
      </c>
      <c r="I18" s="6">
        <v>2.2853080087349502</v>
      </c>
      <c r="J18" s="6">
        <v>1.7202283212135401</v>
      </c>
      <c r="K18" s="6">
        <v>0.652464685348905</v>
      </c>
      <c r="L18" s="6">
        <v>5.6775486348835198</v>
      </c>
      <c r="M18" s="6">
        <v>6.48804517601826</v>
      </c>
      <c r="N18" s="6">
        <v>6.4817215452424097</v>
      </c>
      <c r="O18" s="6">
        <v>5.8721821681401396</v>
      </c>
      <c r="P18" s="6">
        <v>2.5133205991756302</v>
      </c>
      <c r="Q18" s="6">
        <v>2.5133205991756302</v>
      </c>
      <c r="R18" s="6">
        <v>2.4338480110593999</v>
      </c>
      <c r="S18" s="6">
        <v>0.29148570262628598</v>
      </c>
      <c r="T18" s="6">
        <v>5.9973996007837798</v>
      </c>
      <c r="U18" s="6">
        <v>4.2316790000216997</v>
      </c>
      <c r="V18" s="6">
        <v>4.9821993605627499</v>
      </c>
      <c r="W18" s="6">
        <v>1.1438332138663001</v>
      </c>
      <c r="X18">
        <v>15</v>
      </c>
      <c r="Z18" s="3"/>
    </row>
    <row r="19" spans="1:26" x14ac:dyDescent="0.2">
      <c r="A19" t="s">
        <v>10</v>
      </c>
      <c r="B19" s="6">
        <v>1.2547838634795101</v>
      </c>
      <c r="C19" s="6">
        <v>6.3301682492087297</v>
      </c>
      <c r="D19" s="6">
        <v>5.9358618563058796</v>
      </c>
      <c r="E19" s="6">
        <v>5.7971014492753596</v>
      </c>
      <c r="F19" s="6">
        <v>6.8761239818047102</v>
      </c>
      <c r="G19" s="6">
        <v>11.3114174620007</v>
      </c>
      <c r="H19" s="6">
        <v>5.6961568966760403</v>
      </c>
      <c r="I19" s="6">
        <v>5.0052293440908402</v>
      </c>
      <c r="J19" s="6">
        <v>2.9445594662985899</v>
      </c>
      <c r="K19" s="6">
        <v>1.34369901142144</v>
      </c>
      <c r="L19" s="6">
        <v>4.8145418816015697</v>
      </c>
      <c r="M19" s="6">
        <v>8.7663485330505395</v>
      </c>
      <c r="N19" s="6">
        <v>5.2440884820747504</v>
      </c>
      <c r="O19" s="6">
        <v>6.5265380554755703</v>
      </c>
      <c r="P19" s="6">
        <v>5.5456965394853501</v>
      </c>
      <c r="Q19" s="6">
        <v>5.5456965394853501</v>
      </c>
      <c r="R19" s="6">
        <v>2.69232972446583</v>
      </c>
      <c r="S19" s="6">
        <v>0.39447731755423998</v>
      </c>
      <c r="T19" s="6">
        <v>4.01379236032541</v>
      </c>
      <c r="U19" s="6">
        <v>3.1283917512609301</v>
      </c>
      <c r="V19" s="6">
        <v>3.5722259432909098</v>
      </c>
      <c r="W19" s="6">
        <v>1.2787723785166201</v>
      </c>
      <c r="X19">
        <v>16</v>
      </c>
      <c r="Z19" s="3"/>
    </row>
    <row r="20" spans="1:26" x14ac:dyDescent="0.2">
      <c r="A20" t="s">
        <v>59</v>
      </c>
      <c r="B20" s="6">
        <v>1.05872388481084</v>
      </c>
      <c r="C20" s="6">
        <v>6.7153923038480698</v>
      </c>
      <c r="D20" s="6">
        <v>6.21530989824236</v>
      </c>
      <c r="E20" s="6">
        <v>5.4347826086956497</v>
      </c>
      <c r="F20" s="6">
        <v>5.7521421770866397</v>
      </c>
      <c r="G20" s="6">
        <v>19.220572640509001</v>
      </c>
      <c r="H20" s="6">
        <v>8.3820030283365696</v>
      </c>
      <c r="I20" s="6">
        <v>4.06207978484984</v>
      </c>
      <c r="J20" s="6">
        <v>2.50172532781228</v>
      </c>
      <c r="K20" s="6">
        <v>1.61963720126691</v>
      </c>
      <c r="L20" s="6">
        <v>5.1584377302873996</v>
      </c>
      <c r="M20" s="6">
        <v>9.1463414634146307</v>
      </c>
      <c r="N20" s="6">
        <v>5.3632723112128096</v>
      </c>
      <c r="O20" s="6">
        <v>6.6585084940973198</v>
      </c>
      <c r="P20" s="6">
        <v>4.1592724046140201</v>
      </c>
      <c r="Q20" s="6">
        <v>4.1592724046140201</v>
      </c>
      <c r="R20" s="6">
        <v>2.14813541845677</v>
      </c>
      <c r="S20" s="6">
        <v>0.35374324671983498</v>
      </c>
      <c r="T20" s="6">
        <v>7.5258606756101498</v>
      </c>
      <c r="U20" s="6">
        <v>5.8657345336142503</v>
      </c>
      <c r="V20" s="6">
        <v>6.6979236436704603</v>
      </c>
      <c r="W20" s="6">
        <v>1.07265446224256</v>
      </c>
      <c r="X20">
        <v>17</v>
      </c>
      <c r="Z20" s="3"/>
    </row>
    <row r="21" spans="1:26" x14ac:dyDescent="0.2">
      <c r="A21" t="s">
        <v>11</v>
      </c>
      <c r="B21" s="6">
        <v>2.4404953566700902</v>
      </c>
      <c r="C21" s="6">
        <v>21.008902278494698</v>
      </c>
      <c r="D21" s="6">
        <v>19.3188098168755</v>
      </c>
      <c r="E21" s="6">
        <v>3.87642660369933</v>
      </c>
      <c r="F21" s="6">
        <v>4.2550349451477496</v>
      </c>
      <c r="G21" s="6">
        <v>3.6534972787744402</v>
      </c>
      <c r="H21" s="6">
        <v>3.4949220837958901</v>
      </c>
      <c r="I21" s="6">
        <v>8.5504935551795906</v>
      </c>
      <c r="J21" s="6">
        <v>4.7506605948164298</v>
      </c>
      <c r="K21" s="6">
        <v>2.7561240685864399</v>
      </c>
      <c r="L21" s="6">
        <v>6.88871990875072</v>
      </c>
      <c r="M21" s="6">
        <v>16.802487977654199</v>
      </c>
      <c r="N21" s="6">
        <v>3.6215279935375602</v>
      </c>
      <c r="O21" s="6">
        <v>4.0462246964354103</v>
      </c>
      <c r="P21" s="6">
        <v>8.6590126014986808</v>
      </c>
      <c r="Q21" s="6">
        <v>8.6590126014986808</v>
      </c>
      <c r="R21" s="6">
        <v>2.67160076718107</v>
      </c>
      <c r="S21" s="6">
        <v>0.68637656050243401</v>
      </c>
      <c r="T21" s="6">
        <v>1.7555948613738399</v>
      </c>
      <c r="U21" s="6">
        <v>2.0804185802183399</v>
      </c>
      <c r="V21" s="6">
        <v>1.7851903926311701</v>
      </c>
      <c r="W21" s="6">
        <v>1.4198263037272301</v>
      </c>
      <c r="X21">
        <v>18</v>
      </c>
      <c r="Z21" s="3"/>
    </row>
    <row r="22" spans="1:26" x14ac:dyDescent="0.2">
      <c r="A22" t="s">
        <v>12</v>
      </c>
      <c r="B22" s="6">
        <v>8.5670995670995609</v>
      </c>
      <c r="C22" s="6">
        <v>0.78160919540229801</v>
      </c>
      <c r="D22" s="6">
        <v>0.77127659574467999</v>
      </c>
      <c r="E22" s="6">
        <v>28.773333333333301</v>
      </c>
      <c r="F22" s="6">
        <v>30.781021897810199</v>
      </c>
      <c r="G22" s="6">
        <v>8.0304878048780495</v>
      </c>
      <c r="H22" s="6">
        <v>9.3631840796019894</v>
      </c>
      <c r="I22" s="6">
        <v>4.9226804123711299</v>
      </c>
      <c r="J22" s="6">
        <v>2.6190476190476102</v>
      </c>
      <c r="K22" s="6">
        <v>3.0860927152317799</v>
      </c>
      <c r="L22" s="6">
        <v>1.3694915254237201</v>
      </c>
      <c r="M22" s="6">
        <v>0.93658536585365804</v>
      </c>
      <c r="N22" s="6">
        <v>26.092105263157801</v>
      </c>
      <c r="O22" s="6">
        <v>27.933774834436999</v>
      </c>
      <c r="P22" s="6">
        <v>4.9897959183673404</v>
      </c>
      <c r="Q22" s="6">
        <v>4.9897959183673404</v>
      </c>
      <c r="R22" s="6">
        <v>6.2114624505928804</v>
      </c>
      <c r="S22" s="6">
        <v>2.0934911242603498</v>
      </c>
      <c r="T22" s="6">
        <v>2.0808550185873602</v>
      </c>
      <c r="U22" s="6">
        <v>0.493392070484581</v>
      </c>
      <c r="V22" s="6">
        <v>1.61687876758204</v>
      </c>
      <c r="W22" s="6">
        <v>3.3962848297213601</v>
      </c>
      <c r="X22">
        <v>19</v>
      </c>
      <c r="Z22" s="3"/>
    </row>
    <row r="23" spans="1:26" x14ac:dyDescent="0.2">
      <c r="A23" t="s">
        <v>13</v>
      </c>
      <c r="B23" s="6">
        <v>11.6701239560788</v>
      </c>
      <c r="C23" s="6">
        <v>0.72060909752852598</v>
      </c>
      <c r="D23" s="6">
        <v>0.63708343204808304</v>
      </c>
      <c r="E23" s="6">
        <v>13.567886216899</v>
      </c>
      <c r="F23" s="6">
        <v>14.80070950517</v>
      </c>
      <c r="G23" s="6">
        <v>6.9151716126499698</v>
      </c>
      <c r="H23" s="6">
        <v>9.7761403518572507</v>
      </c>
      <c r="I23" s="6">
        <v>3.1930112604291301</v>
      </c>
      <c r="J23" s="6">
        <v>1.62784929323714</v>
      </c>
      <c r="K23" s="6">
        <v>3.7862427396781499</v>
      </c>
      <c r="L23" s="6">
        <v>1.2973151286292699</v>
      </c>
      <c r="M23" s="6">
        <v>0.60707447160557504</v>
      </c>
      <c r="N23" s="6">
        <v>12.7737585753473</v>
      </c>
      <c r="O23" s="6">
        <v>13.310719156838999</v>
      </c>
      <c r="P23" s="6">
        <v>3.3084254568300602</v>
      </c>
      <c r="Q23" s="6">
        <v>3.3084254568300602</v>
      </c>
      <c r="R23" s="6">
        <v>6.9697918974366102</v>
      </c>
      <c r="S23" s="6">
        <v>3.87353323703022</v>
      </c>
      <c r="T23" s="6">
        <v>1.7201178654676501</v>
      </c>
      <c r="U23" s="6">
        <v>0.46373604721286299</v>
      </c>
      <c r="V23" s="6">
        <v>1.35688263203392</v>
      </c>
      <c r="W23" s="6">
        <v>4.4540674833953799</v>
      </c>
      <c r="X23">
        <v>20</v>
      </c>
      <c r="Z23" s="3"/>
    </row>
    <row r="24" spans="1:26" x14ac:dyDescent="0.2">
      <c r="A24" t="s">
        <v>14</v>
      </c>
      <c r="B24" s="6">
        <v>21.131103533338099</v>
      </c>
      <c r="C24" s="6">
        <v>0.62207024979130499</v>
      </c>
      <c r="D24" s="6">
        <v>0.48288363247355198</v>
      </c>
      <c r="E24" s="6">
        <v>9.4972067039106101</v>
      </c>
      <c r="F24" s="6">
        <v>10.1690249969416</v>
      </c>
      <c r="G24" s="6">
        <v>10.3258277694508</v>
      </c>
      <c r="H24" s="6">
        <v>16.919591984213</v>
      </c>
      <c r="I24" s="6">
        <v>1.52983355410931</v>
      </c>
      <c r="J24" s="6">
        <v>0.80916910525848995</v>
      </c>
      <c r="K24" s="6">
        <v>4.25468940767324</v>
      </c>
      <c r="L24" s="6">
        <v>1.4795000473440001</v>
      </c>
      <c r="M24" s="6">
        <v>0.476904210382885</v>
      </c>
      <c r="N24" s="6">
        <v>9.4181858276977302</v>
      </c>
      <c r="O24" s="6">
        <v>8.7868585593251698</v>
      </c>
      <c r="P24" s="6">
        <v>1.56766617261429</v>
      </c>
      <c r="Q24" s="6">
        <v>1.56766617261429</v>
      </c>
      <c r="R24" s="6">
        <v>11.0958994855035</v>
      </c>
      <c r="S24" s="6">
        <v>5.7394796866219204</v>
      </c>
      <c r="T24" s="6">
        <v>1.79448505742352</v>
      </c>
      <c r="U24" s="6">
        <v>0.32301331430118302</v>
      </c>
      <c r="V24" s="6">
        <v>1.3727937076936301</v>
      </c>
      <c r="W24" s="6">
        <v>6.2941046750955598</v>
      </c>
      <c r="X24">
        <v>21</v>
      </c>
      <c r="Z24" s="3"/>
    </row>
    <row r="25" spans="1:26" x14ac:dyDescent="0.2">
      <c r="A25" t="s">
        <v>15</v>
      </c>
      <c r="B25" s="6">
        <v>20.413563678977798</v>
      </c>
      <c r="C25" s="6">
        <v>0.684362767015539</v>
      </c>
      <c r="D25" s="6">
        <v>0.60524848969388501</v>
      </c>
      <c r="E25" s="6">
        <v>9.3322748522536791</v>
      </c>
      <c r="F25" s="6">
        <v>10.005350351442701</v>
      </c>
      <c r="G25" s="6">
        <v>10.2136970033367</v>
      </c>
      <c r="H25" s="6">
        <v>16.746118573578201</v>
      </c>
      <c r="I25" s="6">
        <v>1.6641068520281601</v>
      </c>
      <c r="J25" s="6">
        <v>0.88206756637558403</v>
      </c>
      <c r="K25" s="6">
        <v>4.1182624787734197</v>
      </c>
      <c r="L25" s="6">
        <v>1.3724373320894601</v>
      </c>
      <c r="M25" s="6">
        <v>0.49051562227715401</v>
      </c>
      <c r="N25" s="6">
        <v>9.3487555883622697</v>
      </c>
      <c r="O25" s="6">
        <v>8.7622605931349398</v>
      </c>
      <c r="P25" s="6">
        <v>1.6606272040438299</v>
      </c>
      <c r="Q25" s="6">
        <v>1.6606272040438299</v>
      </c>
      <c r="R25" s="6">
        <v>11.2280576976781</v>
      </c>
      <c r="S25" s="6">
        <v>5.4114062296935197</v>
      </c>
      <c r="T25" s="6">
        <v>1.84201284539585</v>
      </c>
      <c r="U25" s="6">
        <v>0.367204339306135</v>
      </c>
      <c r="V25" s="6">
        <v>1.4179250899540501</v>
      </c>
      <c r="W25" s="6">
        <v>6.2775629046621502</v>
      </c>
      <c r="X25">
        <v>22</v>
      </c>
      <c r="Z25" s="3"/>
    </row>
    <row r="26" spans="1:26" x14ac:dyDescent="0.2">
      <c r="A26" t="s">
        <v>60</v>
      </c>
      <c r="B26" s="6">
        <v>25.1407102956858</v>
      </c>
      <c r="C26" s="6">
        <v>0.69378035289043904</v>
      </c>
      <c r="D26" s="6">
        <v>0.57269792787477003</v>
      </c>
      <c r="E26" s="6">
        <v>9.00489396411092</v>
      </c>
      <c r="F26" s="6">
        <v>9.9308176849525491</v>
      </c>
      <c r="G26" s="6">
        <v>11.896709505431099</v>
      </c>
      <c r="H26" s="6">
        <v>20.192674474284299</v>
      </c>
      <c r="I26" s="6">
        <v>1.71541010073829</v>
      </c>
      <c r="J26" s="6">
        <v>0.82860768015743502</v>
      </c>
      <c r="K26" s="6">
        <v>3.9108499076304701</v>
      </c>
      <c r="L26" s="6">
        <v>1.24975806674592</v>
      </c>
      <c r="M26" s="6">
        <v>0.39788326105120703</v>
      </c>
      <c r="N26" s="6">
        <v>9.0795913110672206</v>
      </c>
      <c r="O26" s="6">
        <v>8.5995484156736399</v>
      </c>
      <c r="P26" s="6">
        <v>1.6812597796051501</v>
      </c>
      <c r="Q26" s="6">
        <v>1.6812597796051501</v>
      </c>
      <c r="R26" s="6">
        <v>13.843663960693499</v>
      </c>
      <c r="S26" s="6">
        <v>6.6720078766759601</v>
      </c>
      <c r="T26" s="6">
        <v>1.78899555480087</v>
      </c>
      <c r="U26" s="6">
        <v>0.366508325488138</v>
      </c>
      <c r="V26" s="6">
        <v>1.3789200062499301</v>
      </c>
      <c r="W26" s="6">
        <v>7.7399380804953504</v>
      </c>
      <c r="X26">
        <v>23</v>
      </c>
      <c r="Z26" s="3"/>
    </row>
    <row r="27" spans="1:26" x14ac:dyDescent="0.2">
      <c r="A27" t="s">
        <v>16</v>
      </c>
      <c r="B27" s="6">
        <v>4.3982683982683897</v>
      </c>
      <c r="C27" s="6">
        <v>1.2586206896551699</v>
      </c>
      <c r="D27" s="6">
        <v>1.2021276595744601</v>
      </c>
      <c r="E27" s="6">
        <v>27.613333333333301</v>
      </c>
      <c r="F27" s="6">
        <v>29.335766423357601</v>
      </c>
      <c r="G27" s="6">
        <v>8.4390243902438993</v>
      </c>
      <c r="H27" s="6">
        <v>7.0447761194029797</v>
      </c>
      <c r="I27" s="6">
        <v>6.55154639175257</v>
      </c>
      <c r="J27" s="6">
        <v>3.49841269841269</v>
      </c>
      <c r="K27" s="6">
        <v>2.04635761589403</v>
      </c>
      <c r="L27" s="6">
        <v>1.7084745762711799</v>
      </c>
      <c r="M27" s="6">
        <v>1.6097560975609699</v>
      </c>
      <c r="N27" s="6">
        <v>24.6513157894736</v>
      </c>
      <c r="O27" s="6">
        <v>27.291390728476799</v>
      </c>
      <c r="P27" s="6">
        <v>6.7244897959183598</v>
      </c>
      <c r="Q27" s="6">
        <v>6.7244897959183598</v>
      </c>
      <c r="R27" s="6">
        <v>4.4347826086956497</v>
      </c>
      <c r="S27" s="6">
        <v>0.898224852071005</v>
      </c>
      <c r="T27" s="6">
        <v>2.6291821561338198</v>
      </c>
      <c r="U27" s="6">
        <v>1.1453744493392</v>
      </c>
      <c r="V27" s="6">
        <v>2.1553918285331499</v>
      </c>
      <c r="W27" s="6">
        <v>2.18885448916408</v>
      </c>
      <c r="X27">
        <v>24</v>
      </c>
      <c r="Z27" s="3"/>
    </row>
    <row r="28" spans="1:26" x14ac:dyDescent="0.2">
      <c r="A28" t="s">
        <v>17</v>
      </c>
      <c r="B28" s="6">
        <v>1.6504977999738699</v>
      </c>
      <c r="C28" s="6">
        <v>1.29148908691721</v>
      </c>
      <c r="D28" s="6">
        <v>1.08787037957274</v>
      </c>
      <c r="E28" s="6">
        <v>15.2001009973488</v>
      </c>
      <c r="F28" s="6">
        <v>16.310703230901499</v>
      </c>
      <c r="G28" s="6">
        <v>7.9827935004511001</v>
      </c>
      <c r="H28" s="6">
        <v>4.7106972397198401</v>
      </c>
      <c r="I28" s="6">
        <v>3.22124276196512</v>
      </c>
      <c r="J28" s="6">
        <v>1.88368071211146</v>
      </c>
      <c r="K28" s="6">
        <v>1.1621383680400199</v>
      </c>
      <c r="L28" s="6">
        <v>1.4636056481483399</v>
      </c>
      <c r="M28" s="6">
        <v>1.5827023565021601</v>
      </c>
      <c r="N28" s="6">
        <v>13.637964371856199</v>
      </c>
      <c r="O28" s="6">
        <v>15.2499308151439</v>
      </c>
      <c r="P28" s="6">
        <v>3.4653427082232899</v>
      </c>
      <c r="Q28" s="6">
        <v>3.4653427082232899</v>
      </c>
      <c r="R28" s="6">
        <v>2.919142740092</v>
      </c>
      <c r="S28" s="6">
        <v>0.72909328733670997</v>
      </c>
      <c r="T28" s="6">
        <v>3.0892892593167902</v>
      </c>
      <c r="U28" s="6">
        <v>1.8909195263580201</v>
      </c>
      <c r="V28" s="6">
        <v>2.6297869627338799</v>
      </c>
      <c r="W28" s="6">
        <v>1.54876932932522</v>
      </c>
      <c r="X28">
        <v>25</v>
      </c>
      <c r="Z28" s="3"/>
    </row>
    <row r="29" spans="1:26" x14ac:dyDescent="0.2">
      <c r="A29" t="s">
        <v>18</v>
      </c>
      <c r="B29" s="6">
        <v>2.1663380442006299</v>
      </c>
      <c r="C29" s="6">
        <v>0.633695026956411</v>
      </c>
      <c r="D29" s="6">
        <v>0.541389204699258</v>
      </c>
      <c r="E29" s="6">
        <v>15.3802657619451</v>
      </c>
      <c r="F29" s="6">
        <v>17.2730818521201</v>
      </c>
      <c r="G29" s="6">
        <v>24.152340760048801</v>
      </c>
      <c r="H29" s="6">
        <v>12.659349562619401</v>
      </c>
      <c r="I29" s="6">
        <v>0.655806510847039</v>
      </c>
      <c r="J29" s="6">
        <v>0.37696729808689</v>
      </c>
      <c r="K29" s="6">
        <v>1.1234124777423899</v>
      </c>
      <c r="L29" s="6">
        <v>1.5238423829444601</v>
      </c>
      <c r="M29" s="6">
        <v>0.74474027183019897</v>
      </c>
      <c r="N29" s="6">
        <v>15.010490603098001</v>
      </c>
      <c r="O29" s="6">
        <v>16.5703340467002</v>
      </c>
      <c r="P29" s="6">
        <v>0.735663222031815</v>
      </c>
      <c r="Q29" s="6">
        <v>0.735663222031815</v>
      </c>
      <c r="R29" s="6">
        <v>3.4195254905510399</v>
      </c>
      <c r="S29" s="6">
        <v>0.44165399420830997</v>
      </c>
      <c r="T29" s="6">
        <v>6.2824963503189304</v>
      </c>
      <c r="U29" s="6">
        <v>3.34413170274218</v>
      </c>
      <c r="V29" s="6">
        <v>5.0504275820381999</v>
      </c>
      <c r="W29" s="6">
        <v>1.59525441353721</v>
      </c>
      <c r="X29">
        <v>26</v>
      </c>
      <c r="Z29" s="3"/>
    </row>
    <row r="30" spans="1:26" x14ac:dyDescent="0.2">
      <c r="A30" t="s">
        <v>19</v>
      </c>
      <c r="B30" s="6">
        <v>1.9199107898986301</v>
      </c>
      <c r="C30" s="6">
        <v>1.32679711177218</v>
      </c>
      <c r="D30" s="6">
        <v>1.1956774643882</v>
      </c>
      <c r="E30" s="6">
        <v>11.9886593762656</v>
      </c>
      <c r="F30" s="6">
        <v>13.61406994173</v>
      </c>
      <c r="G30" s="6">
        <v>15.1883353584447</v>
      </c>
      <c r="H30" s="6">
        <v>8.2969115540160594</v>
      </c>
      <c r="I30" s="6">
        <v>3.1316155378236501</v>
      </c>
      <c r="J30" s="6">
        <v>1.7261663677216501</v>
      </c>
      <c r="K30" s="6">
        <v>1.0863180256370999</v>
      </c>
      <c r="L30" s="6">
        <v>1.37982165290277</v>
      </c>
      <c r="M30" s="6">
        <v>1.36324571022137</v>
      </c>
      <c r="N30" s="6">
        <v>10.931604527722699</v>
      </c>
      <c r="O30" s="6">
        <v>12.6938272995743</v>
      </c>
      <c r="P30" s="6">
        <v>3.4716195105016401</v>
      </c>
      <c r="Q30" s="6">
        <v>3.4716195105016401</v>
      </c>
      <c r="R30" s="6">
        <v>3.54794711337582</v>
      </c>
      <c r="S30" s="6">
        <v>0.68302573209573803</v>
      </c>
      <c r="T30" s="6">
        <v>5.0703067479120199</v>
      </c>
      <c r="U30" s="6">
        <v>2.9908307952532098</v>
      </c>
      <c r="V30" s="6">
        <v>4.2340155232315402</v>
      </c>
      <c r="W30" s="6">
        <v>1.77040503481561</v>
      </c>
      <c r="X30">
        <v>27</v>
      </c>
      <c r="Z30" s="3"/>
    </row>
    <row r="31" spans="1:26" x14ac:dyDescent="0.2">
      <c r="A31" t="s">
        <v>61</v>
      </c>
      <c r="B31" s="6">
        <v>1.6017940092903999</v>
      </c>
      <c r="C31" s="6">
        <v>1.10468552364855</v>
      </c>
      <c r="D31" s="6">
        <v>0.97130062265481998</v>
      </c>
      <c r="E31" s="6">
        <v>11.308665705590199</v>
      </c>
      <c r="F31" s="6">
        <v>12.522053897445399</v>
      </c>
      <c r="G31" s="6">
        <v>22.298144653719401</v>
      </c>
      <c r="H31" s="6">
        <v>11.1169285719408</v>
      </c>
      <c r="I31" s="6">
        <v>2.4274610243885499</v>
      </c>
      <c r="J31" s="6">
        <v>1.4492421988817901</v>
      </c>
      <c r="K31" s="6">
        <v>0.98653538320534795</v>
      </c>
      <c r="L31" s="6">
        <v>1.4497593236628401</v>
      </c>
      <c r="M31" s="6">
        <v>1.1017217332192499</v>
      </c>
      <c r="N31" s="6">
        <v>10.8437239181567</v>
      </c>
      <c r="O31" s="6">
        <v>12.761312537591699</v>
      </c>
      <c r="P31" s="6">
        <v>2.74593258735498</v>
      </c>
      <c r="Q31" s="6">
        <v>2.74593258735498</v>
      </c>
      <c r="R31" s="6">
        <v>2.78256311100052</v>
      </c>
      <c r="S31" s="6">
        <v>0.597118476836068</v>
      </c>
      <c r="T31" s="6">
        <v>8.0208792955917296</v>
      </c>
      <c r="U31" s="6">
        <v>4.7312902344899399</v>
      </c>
      <c r="V31" s="6">
        <v>6.6979236436704603</v>
      </c>
      <c r="W31" s="6">
        <v>1.4393830068004301</v>
      </c>
      <c r="X31">
        <v>28</v>
      </c>
      <c r="Z31" s="3"/>
    </row>
    <row r="32" spans="1:26" x14ac:dyDescent="0.2">
      <c r="A32" t="s">
        <v>20</v>
      </c>
      <c r="B32" s="6">
        <v>4.3826275020822996</v>
      </c>
      <c r="C32" s="6">
        <v>1.0345862172424101</v>
      </c>
      <c r="D32" s="6">
        <v>0.96894187899033002</v>
      </c>
      <c r="E32" s="6">
        <v>29.357221436429299</v>
      </c>
      <c r="F32" s="6">
        <v>31.489071743462102</v>
      </c>
      <c r="G32" s="6">
        <v>6.0319620812255401</v>
      </c>
      <c r="H32" s="6">
        <v>5.8470665829909203</v>
      </c>
      <c r="I32" s="6">
        <v>5.6382663303149103</v>
      </c>
      <c r="J32" s="6">
        <v>3.0547272414316202</v>
      </c>
      <c r="K32" s="6">
        <v>2.08062433490274</v>
      </c>
      <c r="L32" s="6">
        <v>1.5284821460354201</v>
      </c>
      <c r="M32" s="6">
        <v>1.2043016148304699</v>
      </c>
      <c r="N32" s="6">
        <v>26.184949321999799</v>
      </c>
      <c r="O32" s="6">
        <v>29.1628027514198</v>
      </c>
      <c r="P32" s="6">
        <v>5.8103477986282597</v>
      </c>
      <c r="Q32" s="6">
        <v>5.8103477986282597</v>
      </c>
      <c r="R32" s="6">
        <v>4.1667069021978396</v>
      </c>
      <c r="S32" s="6">
        <v>1.1904825309242599</v>
      </c>
      <c r="T32" s="6">
        <v>2.0450797071209998</v>
      </c>
      <c r="U32" s="6">
        <v>0.76187606174084999</v>
      </c>
      <c r="V32" s="6">
        <v>1.65531814878933</v>
      </c>
      <c r="W32" s="6">
        <v>2.2565281738257799</v>
      </c>
      <c r="X32">
        <v>29</v>
      </c>
      <c r="Z32" s="3"/>
    </row>
    <row r="33" spans="1:26" x14ac:dyDescent="0.2">
      <c r="A33" t="s">
        <v>25</v>
      </c>
      <c r="B33" s="6">
        <v>3.64935064935064</v>
      </c>
      <c r="C33" s="6">
        <v>1.5</v>
      </c>
      <c r="D33" s="6">
        <v>1.5053191489361699</v>
      </c>
      <c r="E33" s="6">
        <v>2.84666666666666</v>
      </c>
      <c r="F33" s="6">
        <v>2.97810218978102</v>
      </c>
      <c r="G33" s="6">
        <v>3.7012195121951201</v>
      </c>
      <c r="H33" s="6">
        <v>4.1592039800995</v>
      </c>
      <c r="I33" s="6">
        <v>39.005154639175203</v>
      </c>
      <c r="J33" s="6">
        <v>20.8920634920634</v>
      </c>
      <c r="K33" s="6">
        <v>1.6821192052980101</v>
      </c>
      <c r="L33" s="6">
        <v>1.7525423728813501</v>
      </c>
      <c r="M33" s="6">
        <v>2.6731707317073101</v>
      </c>
      <c r="N33" s="6">
        <v>2.6710526315789398</v>
      </c>
      <c r="O33" s="6">
        <v>2.7218543046357602</v>
      </c>
      <c r="P33" s="6">
        <v>37.561224489795897</v>
      </c>
      <c r="Q33" s="6">
        <v>37.561224489795897</v>
      </c>
      <c r="R33" s="6">
        <v>3.4545454545454501</v>
      </c>
      <c r="S33" s="6">
        <v>1.2698224852071001</v>
      </c>
      <c r="T33" s="6">
        <v>1.4869888475836399</v>
      </c>
      <c r="U33" s="6">
        <v>0.62555066079295096</v>
      </c>
      <c r="V33" s="6">
        <v>1.2317481580709899</v>
      </c>
      <c r="W33" s="6">
        <v>2.0270897832817298</v>
      </c>
      <c r="X33">
        <v>30</v>
      </c>
      <c r="Z33" s="3"/>
    </row>
    <row r="34" spans="1:26" x14ac:dyDescent="0.2">
      <c r="A34" t="s">
        <v>26</v>
      </c>
      <c r="B34" s="6">
        <v>8.3732796844004103</v>
      </c>
      <c r="C34" s="6">
        <v>1.01961135399414</v>
      </c>
      <c r="D34" s="6">
        <v>0.86312455692939305</v>
      </c>
      <c r="E34" s="6">
        <v>2.3366508005192501</v>
      </c>
      <c r="F34" s="6">
        <v>2.8426408765440998</v>
      </c>
      <c r="G34" s="6">
        <v>4.6173655159312297</v>
      </c>
      <c r="H34" s="6">
        <v>7.1473011403389801</v>
      </c>
      <c r="I34" s="6">
        <v>15.457226085909101</v>
      </c>
      <c r="J34" s="6">
        <v>7.7132829188216396</v>
      </c>
      <c r="K34" s="6">
        <v>2.6220695149314599</v>
      </c>
      <c r="L34" s="6">
        <v>2.22957264079677</v>
      </c>
      <c r="M34" s="6">
        <v>1.19259955040052</v>
      </c>
      <c r="N34" s="6">
        <v>2.4909471862260499</v>
      </c>
      <c r="O34" s="6">
        <v>2.37848928676843</v>
      </c>
      <c r="P34" s="6">
        <v>16.557899663543399</v>
      </c>
      <c r="Q34" s="6">
        <v>16.557899663543399</v>
      </c>
      <c r="R34" s="6">
        <v>5.5371885278005299</v>
      </c>
      <c r="S34" s="6">
        <v>3.4232984004977398</v>
      </c>
      <c r="T34" s="6">
        <v>1.40752406061844</v>
      </c>
      <c r="U34" s="6">
        <v>0.56710198495225805</v>
      </c>
      <c r="V34" s="6">
        <v>1.1651083101495101</v>
      </c>
      <c r="W34" s="6">
        <v>3.7828905503762398</v>
      </c>
      <c r="X34">
        <v>31</v>
      </c>
      <c r="Z34" s="3"/>
    </row>
    <row r="35" spans="1:26" x14ac:dyDescent="0.2">
      <c r="A35" t="s">
        <v>27</v>
      </c>
      <c r="B35" s="6">
        <v>17.677163670577499</v>
      </c>
      <c r="C35" s="6">
        <v>0.25234364157109102</v>
      </c>
      <c r="D35" s="6">
        <v>0.17516407034588999</v>
      </c>
      <c r="E35" s="6">
        <v>2.9271862422246602</v>
      </c>
      <c r="F35" s="6">
        <v>3.7658144174605499</v>
      </c>
      <c r="G35" s="6">
        <v>8.4335091429948292</v>
      </c>
      <c r="H35" s="6">
        <v>15.5097181491008</v>
      </c>
      <c r="I35" s="6">
        <v>7.2425226611744202</v>
      </c>
      <c r="J35" s="6">
        <v>3.6241353475162401</v>
      </c>
      <c r="K35" s="6">
        <v>3.9255312188774401</v>
      </c>
      <c r="L35" s="6">
        <v>1.7860797410184299</v>
      </c>
      <c r="M35" s="6">
        <v>0.749645257155096</v>
      </c>
      <c r="N35" s="6">
        <v>3.1775376971517701</v>
      </c>
      <c r="O35" s="6">
        <v>3.2712760157312002</v>
      </c>
      <c r="P35" s="6">
        <v>7.6726629180761199</v>
      </c>
      <c r="Q35" s="6">
        <v>7.6726629180761199</v>
      </c>
      <c r="R35" s="6">
        <v>10.391221912245101</v>
      </c>
      <c r="S35" s="6">
        <v>5.5079599114049804</v>
      </c>
      <c r="T35" s="6">
        <v>1.84649410958177</v>
      </c>
      <c r="U35" s="6">
        <v>0.53192261009589104</v>
      </c>
      <c r="V35" s="6">
        <v>1.4631029693638</v>
      </c>
      <c r="W35" s="6">
        <v>5.9897435200320803</v>
      </c>
      <c r="X35">
        <v>32</v>
      </c>
      <c r="Z35" s="3"/>
    </row>
    <row r="36" spans="1:26" x14ac:dyDescent="0.2">
      <c r="A36" t="s">
        <v>28</v>
      </c>
      <c r="B36" s="6">
        <v>17.296473278414499</v>
      </c>
      <c r="C36" s="6">
        <v>0.82163583370090698</v>
      </c>
      <c r="D36" s="6">
        <v>0.72042649248354995</v>
      </c>
      <c r="E36" s="6">
        <v>2.9596187609731599</v>
      </c>
      <c r="F36" s="6">
        <v>3.9544578273549602</v>
      </c>
      <c r="G36" s="6">
        <v>8.0291434968525692</v>
      </c>
      <c r="H36" s="6">
        <v>14.861733469597</v>
      </c>
      <c r="I36" s="6">
        <v>8.3777431290870492</v>
      </c>
      <c r="J36" s="6">
        <v>4.2758011155302302</v>
      </c>
      <c r="K36" s="6">
        <v>3.6874810019982101</v>
      </c>
      <c r="L36" s="6">
        <v>1.68343727283161</v>
      </c>
      <c r="M36" s="6">
        <v>0.95432105562590597</v>
      </c>
      <c r="N36" s="6">
        <v>3.31670032869985</v>
      </c>
      <c r="O36" s="6">
        <v>3.3386652315389198</v>
      </c>
      <c r="P36" s="6">
        <v>9.0216673576879902</v>
      </c>
      <c r="Q36" s="6">
        <v>9.0216673576879902</v>
      </c>
      <c r="R36" s="6">
        <v>10.2308788146456</v>
      </c>
      <c r="S36" s="6">
        <v>5.3962359918254998</v>
      </c>
      <c r="T36" s="6">
        <v>1.7272678957541301</v>
      </c>
      <c r="U36" s="6">
        <v>0.51378433653868405</v>
      </c>
      <c r="V36" s="6">
        <v>1.3758714482483301</v>
      </c>
      <c r="W36" s="6">
        <v>5.9403587976713697</v>
      </c>
      <c r="X36">
        <v>33</v>
      </c>
      <c r="Z36" s="3"/>
    </row>
    <row r="37" spans="1:26" x14ac:dyDescent="0.2">
      <c r="A37" t="s">
        <v>62</v>
      </c>
      <c r="B37" s="6">
        <v>22.493846023257699</v>
      </c>
      <c r="C37" s="6">
        <v>0.78882127563669102</v>
      </c>
      <c r="D37" s="6">
        <v>0.67793074676679099</v>
      </c>
      <c r="E37" s="6">
        <v>2.9411764705882302</v>
      </c>
      <c r="F37" s="6">
        <v>3.9358809217117501</v>
      </c>
      <c r="G37" s="6">
        <v>9.4452415112386401</v>
      </c>
      <c r="H37" s="6">
        <v>18.8274314701004</v>
      </c>
      <c r="I37" s="6">
        <v>7.27713765918738</v>
      </c>
      <c r="J37" s="6">
        <v>3.8593215063803199</v>
      </c>
      <c r="K37" s="6">
        <v>3.76574470847941</v>
      </c>
      <c r="L37" s="6">
        <v>1.89431704885343</v>
      </c>
      <c r="M37" s="6">
        <v>0.90865614538498296</v>
      </c>
      <c r="N37" s="6">
        <v>3.3539731682146501</v>
      </c>
      <c r="O37" s="6">
        <v>3.57096480976496</v>
      </c>
      <c r="P37" s="6">
        <v>8.3033213285314105</v>
      </c>
      <c r="Q37" s="6">
        <v>8.3033213285314105</v>
      </c>
      <c r="R37" s="6">
        <v>13.3302332790823</v>
      </c>
      <c r="S37" s="6">
        <v>7.0309780717020498</v>
      </c>
      <c r="T37" s="6">
        <v>1.6856184853123399</v>
      </c>
      <c r="U37" s="6">
        <v>0.51826898160145096</v>
      </c>
      <c r="V37" s="6">
        <v>1.35271791234913</v>
      </c>
      <c r="W37" s="6">
        <v>7.7399380804953504</v>
      </c>
      <c r="X37">
        <v>34</v>
      </c>
      <c r="Z37" s="3"/>
    </row>
    <row r="38" spans="1:26" x14ac:dyDescent="0.2">
      <c r="A38" t="s">
        <v>29</v>
      </c>
      <c r="B38" s="6">
        <v>1.8961038961038901</v>
      </c>
      <c r="C38" s="6">
        <v>1.9195402298850499</v>
      </c>
      <c r="D38" s="6">
        <v>1.8563829787234001</v>
      </c>
      <c r="E38" s="6">
        <v>3.0733333333333301</v>
      </c>
      <c r="F38" s="6">
        <v>3.1678832116788298</v>
      </c>
      <c r="G38" s="6">
        <v>3.4634146341463401</v>
      </c>
      <c r="H38" s="6">
        <v>2.98507462686567</v>
      </c>
      <c r="I38" s="6">
        <v>41.680412371133997</v>
      </c>
      <c r="J38" s="6">
        <v>22.847619047618998</v>
      </c>
      <c r="K38" s="6">
        <v>1.25827814569536</v>
      </c>
      <c r="L38" s="6">
        <v>1.6406779661016899</v>
      </c>
      <c r="M38" s="6">
        <v>3.44878048780487</v>
      </c>
      <c r="N38" s="6">
        <v>2.8355263157894699</v>
      </c>
      <c r="O38" s="6">
        <v>3.1721854304635699</v>
      </c>
      <c r="P38" s="6">
        <v>38.872448979591802</v>
      </c>
      <c r="Q38" s="6">
        <v>38.872448979591802</v>
      </c>
      <c r="R38" s="6">
        <v>2.3695652173913002</v>
      </c>
      <c r="S38" s="6">
        <v>0.63550295857988104</v>
      </c>
      <c r="T38" s="6">
        <v>1.61245353159851</v>
      </c>
      <c r="U38" s="6">
        <v>0.98458149779735604</v>
      </c>
      <c r="V38" s="6">
        <v>1.4052243804420601</v>
      </c>
      <c r="W38" s="6">
        <v>1.29411764705882</v>
      </c>
      <c r="X38">
        <v>35</v>
      </c>
      <c r="Z38" s="3"/>
    </row>
    <row r="39" spans="1:26" x14ac:dyDescent="0.2">
      <c r="A39" t="s">
        <v>30</v>
      </c>
      <c r="B39" s="6">
        <v>0.905221815845761</v>
      </c>
      <c r="C39" s="6">
        <v>2.20968773623306</v>
      </c>
      <c r="D39" s="6">
        <v>1.7760396110652601</v>
      </c>
      <c r="E39" s="6">
        <v>4.22709387296233</v>
      </c>
      <c r="F39" s="6">
        <v>4.9236223089326803</v>
      </c>
      <c r="G39" s="6">
        <v>6.1078435404927403</v>
      </c>
      <c r="H39" s="6">
        <v>3.2720042284362298</v>
      </c>
      <c r="I39" s="6">
        <v>19.140835520940101</v>
      </c>
      <c r="J39" s="6">
        <v>10.043095371931701</v>
      </c>
      <c r="K39" s="6">
        <v>1.4071451704767499</v>
      </c>
      <c r="L39" s="6">
        <v>1.49769914539686</v>
      </c>
      <c r="M39" s="6">
        <v>3.09299551680171</v>
      </c>
      <c r="N39" s="6">
        <v>3.9273985976746202</v>
      </c>
      <c r="O39" s="6">
        <v>4.9585115531085604</v>
      </c>
      <c r="P39" s="6">
        <v>19.633823175138499</v>
      </c>
      <c r="Q39" s="6">
        <v>19.633823175138499</v>
      </c>
      <c r="R39" s="6">
        <v>1.9596211399129499</v>
      </c>
      <c r="S39" s="6">
        <v>0.58273546404302601</v>
      </c>
      <c r="T39" s="6">
        <v>2.70190637988427</v>
      </c>
      <c r="U39" s="6">
        <v>2.4217931669774302</v>
      </c>
      <c r="V39" s="6">
        <v>2.49393177153868</v>
      </c>
      <c r="W39" s="6">
        <v>1.1094346321114701</v>
      </c>
      <c r="X39">
        <v>36</v>
      </c>
    </row>
    <row r="40" spans="1:26" x14ac:dyDescent="0.2">
      <c r="A40" t="s">
        <v>31</v>
      </c>
      <c r="B40" s="6">
        <v>0.89442238202568702</v>
      </c>
      <c r="C40" s="6">
        <v>1.6623919445236</v>
      </c>
      <c r="D40" s="6">
        <v>1.3187972569016999</v>
      </c>
      <c r="E40" s="6">
        <v>8.5399449035812598</v>
      </c>
      <c r="F40" s="6">
        <v>9.6519273692465397</v>
      </c>
      <c r="G40" s="6">
        <v>19.653295706510701</v>
      </c>
      <c r="H40" s="6">
        <v>10.279182599399601</v>
      </c>
      <c r="I40" s="6">
        <v>7.4550566584305997</v>
      </c>
      <c r="J40" s="6">
        <v>3.9354584809130202</v>
      </c>
      <c r="K40" s="6">
        <v>1.6419462536259599</v>
      </c>
      <c r="L40" s="6">
        <v>1.26068076761451</v>
      </c>
      <c r="M40" s="6">
        <v>2.4188671638782502</v>
      </c>
      <c r="N40" s="6">
        <v>7.3401478903871196</v>
      </c>
      <c r="O40" s="6">
        <v>8.7570466860051397</v>
      </c>
      <c r="P40" s="6">
        <v>9.2764378478664202</v>
      </c>
      <c r="Q40" s="6">
        <v>9.2764378478664202</v>
      </c>
      <c r="R40" s="6">
        <v>1.46996374089439</v>
      </c>
      <c r="S40" s="6">
        <v>0.342315027629712</v>
      </c>
      <c r="T40" s="6">
        <v>5.7989492764754598</v>
      </c>
      <c r="U40" s="6">
        <v>4.2778607055739597</v>
      </c>
      <c r="V40" s="6">
        <v>4.8435398249683104</v>
      </c>
      <c r="W40" s="6">
        <v>0.70363073459048597</v>
      </c>
      <c r="X40">
        <v>37</v>
      </c>
    </row>
    <row r="41" spans="1:26" x14ac:dyDescent="0.2">
      <c r="A41" t="s">
        <v>32</v>
      </c>
      <c r="B41" s="6">
        <v>1.26127005826253</v>
      </c>
      <c r="C41" s="6">
        <v>1.83648777115201</v>
      </c>
      <c r="D41" s="6">
        <v>1.44976803711406</v>
      </c>
      <c r="E41" s="6">
        <v>5.0751879699248104</v>
      </c>
      <c r="F41" s="6">
        <v>6.5172054223149098</v>
      </c>
      <c r="G41" s="6">
        <v>13.1235099944984</v>
      </c>
      <c r="H41" s="6">
        <v>6.5462162869861196</v>
      </c>
      <c r="I41" s="6">
        <v>12.4021393690411</v>
      </c>
      <c r="J41" s="6">
        <v>6.5640291204200896</v>
      </c>
      <c r="K41" s="6">
        <v>1.3070756361101401</v>
      </c>
      <c r="L41" s="6">
        <v>1.3380909901873299</v>
      </c>
      <c r="M41" s="6">
        <v>2.3381624793691498</v>
      </c>
      <c r="N41" s="6">
        <v>4.5137514839730901</v>
      </c>
      <c r="O41" s="6">
        <v>5.9752029079320801</v>
      </c>
      <c r="P41" s="6">
        <v>13.714132269449101</v>
      </c>
      <c r="Q41" s="6">
        <v>13.714132269449101</v>
      </c>
      <c r="R41" s="6">
        <v>2.4332075247407001</v>
      </c>
      <c r="S41" s="6">
        <v>0.55612403790541398</v>
      </c>
      <c r="T41" s="6">
        <v>4.6817787964334601</v>
      </c>
      <c r="U41" s="6">
        <v>3.37434997184591</v>
      </c>
      <c r="V41" s="6">
        <v>4.0540064159057998</v>
      </c>
      <c r="W41" s="6">
        <v>1.25846737587001</v>
      </c>
      <c r="X41">
        <v>38</v>
      </c>
    </row>
    <row r="42" spans="1:26" x14ac:dyDescent="0.2">
      <c r="A42" t="s">
        <v>63</v>
      </c>
      <c r="B42" s="6">
        <v>1.1427495899545499</v>
      </c>
      <c r="C42" s="6">
        <v>2.05254515599343</v>
      </c>
      <c r="D42" s="6">
        <v>1.5693141271309601</v>
      </c>
      <c r="E42" s="6">
        <v>4.5548654244306404</v>
      </c>
      <c r="F42" s="6">
        <v>5.2137643378519201</v>
      </c>
      <c r="G42" s="6">
        <v>20.451446750492298</v>
      </c>
      <c r="H42" s="6">
        <v>9.4249250641203908</v>
      </c>
      <c r="I42" s="6">
        <v>10.96561439457</v>
      </c>
      <c r="J42" s="6">
        <v>5.8168194814157497</v>
      </c>
      <c r="K42" s="6">
        <v>1.5425116202542</v>
      </c>
      <c r="L42" s="6">
        <v>1.3685651121170599</v>
      </c>
      <c r="M42" s="6">
        <v>1.9693985759733299</v>
      </c>
      <c r="N42" s="6">
        <v>4.2906178489702498</v>
      </c>
      <c r="O42" s="6">
        <v>4.9360371848134497</v>
      </c>
      <c r="P42" s="6">
        <v>12.3589808594245</v>
      </c>
      <c r="Q42" s="6">
        <v>12.3589808594245</v>
      </c>
      <c r="R42" s="6">
        <v>1.902634227776</v>
      </c>
      <c r="S42" s="6">
        <v>0.62479326693373505</v>
      </c>
      <c r="T42" s="6">
        <v>7.7351127941074598</v>
      </c>
      <c r="U42" s="6">
        <v>5.5750129969628102</v>
      </c>
      <c r="V42" s="6">
        <v>6.6979236436704603</v>
      </c>
      <c r="W42" s="6">
        <v>1.11772397746283</v>
      </c>
      <c r="X42">
        <v>39</v>
      </c>
    </row>
    <row r="43" spans="1:26" x14ac:dyDescent="0.2">
      <c r="A43" t="s">
        <v>33</v>
      </c>
      <c r="B43" s="6">
        <v>1.6728471458082099</v>
      </c>
      <c r="C43" s="6">
        <v>1.7399812512274699</v>
      </c>
      <c r="D43" s="6">
        <v>1.68419415408947</v>
      </c>
      <c r="E43" s="6">
        <v>2.1827843344489399</v>
      </c>
      <c r="F43" s="6">
        <v>2.3481225948217199</v>
      </c>
      <c r="G43" s="6">
        <v>2.17501514454989</v>
      </c>
      <c r="H43" s="6">
        <v>2.0835579018769099</v>
      </c>
      <c r="I43" s="6">
        <v>40.369078339256397</v>
      </c>
      <c r="J43" s="6">
        <v>22.072495253752901</v>
      </c>
      <c r="K43" s="6">
        <v>1.31382935908458</v>
      </c>
      <c r="L43" s="6">
        <v>1.58086599809519</v>
      </c>
      <c r="M43" s="6">
        <v>3.1427626236804902</v>
      </c>
      <c r="N43" s="6">
        <v>2.0338299509562998</v>
      </c>
      <c r="O43" s="6">
        <v>2.2004089931838302</v>
      </c>
      <c r="P43" s="6">
        <v>39.326920657288802</v>
      </c>
      <c r="Q43" s="6">
        <v>39.326920657288802</v>
      </c>
      <c r="R43" s="6">
        <v>1.92206469346875</v>
      </c>
      <c r="S43" s="6">
        <v>0.80022888995667096</v>
      </c>
      <c r="T43" s="6">
        <v>1.2478611602415799</v>
      </c>
      <c r="U43" s="6">
        <v>0.78132335515671403</v>
      </c>
      <c r="V43" s="6">
        <v>1.1069802463755101</v>
      </c>
      <c r="W43" s="6">
        <v>1.22125234025078</v>
      </c>
      <c r="X43">
        <v>40</v>
      </c>
    </row>
  </sheetData>
  <sortState ref="A4:X43">
    <sortCondition ref="X4:X43"/>
  </sortState>
  <conditionalFormatting sqref="B4:W43">
    <cfRule type="colorScale" priority="1">
      <colorScale>
        <cfvo type="num" val="0.5"/>
        <cfvo type="num" val="1"/>
        <cfvo type="num" val="20"/>
        <color theme="4"/>
        <color theme="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D9E3-BE5D-104F-890D-69DF8785B799}">
  <dimension ref="A1:Z43"/>
  <sheetViews>
    <sheetView topLeftCell="A8" workbookViewId="0">
      <selection activeCell="N31" sqref="N31"/>
    </sheetView>
  </sheetViews>
  <sheetFormatPr baseColWidth="10" defaultRowHeight="16" x14ac:dyDescent="0.2"/>
  <cols>
    <col min="1" max="1" width="55.33203125" customWidth="1"/>
    <col min="2" max="23" width="8.6640625" customWidth="1"/>
  </cols>
  <sheetData>
    <row r="1" spans="1:26" x14ac:dyDescent="0.2">
      <c r="A1" t="s">
        <v>65</v>
      </c>
    </row>
    <row r="3" spans="1:26" x14ac:dyDescent="0.2">
      <c r="A3" s="4" t="s">
        <v>66</v>
      </c>
      <c r="B3" s="1" t="s">
        <v>34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6" x14ac:dyDescent="0.2">
      <c r="A4" t="s">
        <v>1</v>
      </c>
      <c r="B4" s="5">
        <v>10.1198208286674</v>
      </c>
      <c r="C4" s="5">
        <v>0.37252747252747198</v>
      </c>
      <c r="D4" s="5">
        <v>0.40859030837004401</v>
      </c>
      <c r="E4" s="5">
        <v>2.44095665171898</v>
      </c>
      <c r="F4" s="5">
        <v>2.2205270457697601</v>
      </c>
      <c r="G4" s="5">
        <v>8.0738699007717702</v>
      </c>
      <c r="H4" s="5">
        <v>9.9211428571428506</v>
      </c>
      <c r="I4" s="5">
        <v>0.375</v>
      </c>
      <c r="J4" s="5">
        <v>0.35064935064934999</v>
      </c>
      <c r="K4" s="5">
        <v>2.12059620596205</v>
      </c>
      <c r="L4" s="5">
        <v>0.58269230769230695</v>
      </c>
      <c r="M4" s="5">
        <v>0.27098078867542902</v>
      </c>
      <c r="N4" s="5">
        <v>2.4503496503496498</v>
      </c>
      <c r="O4" s="5">
        <v>1.99853372434017</v>
      </c>
      <c r="P4" s="5">
        <v>0.57764705882352896</v>
      </c>
      <c r="Q4" s="5">
        <v>0.50962627406568495</v>
      </c>
      <c r="R4" s="5">
        <v>5.0035545023696599</v>
      </c>
      <c r="S4" s="5">
        <v>6.1479289940828297</v>
      </c>
      <c r="T4" s="5">
        <v>2.91914498141263</v>
      </c>
      <c r="U4" s="5">
        <v>0.52365308804204902</v>
      </c>
      <c r="V4" s="5">
        <v>2.19156061620897</v>
      </c>
      <c r="W4" s="5">
        <v>7.1896284829721298</v>
      </c>
      <c r="X4">
        <v>1</v>
      </c>
      <c r="Z4" s="3"/>
    </row>
    <row r="5" spans="1:26" x14ac:dyDescent="0.2">
      <c r="A5" t="s">
        <v>2</v>
      </c>
      <c r="B5" s="5">
        <v>10.5879059350503</v>
      </c>
      <c r="C5" s="5">
        <v>0.4</v>
      </c>
      <c r="D5" s="5">
        <v>0.44273127753303898</v>
      </c>
      <c r="E5" s="5">
        <v>2.62331838565022</v>
      </c>
      <c r="F5" s="5">
        <v>2.3370319001386899</v>
      </c>
      <c r="G5" s="5">
        <v>8.7144432194046306</v>
      </c>
      <c r="H5" s="5">
        <v>10.5931428571428</v>
      </c>
      <c r="I5" s="5">
        <v>0.60480769230769205</v>
      </c>
      <c r="J5" s="5">
        <v>0.53333333333333299</v>
      </c>
      <c r="K5" s="5">
        <v>1.9430894308943001</v>
      </c>
      <c r="L5" s="5">
        <v>0.55769230769230704</v>
      </c>
      <c r="M5" s="5">
        <v>0.30535894843276001</v>
      </c>
      <c r="N5" s="5">
        <v>2.4055944055944001</v>
      </c>
      <c r="O5" s="5">
        <v>2.2008797653958898</v>
      </c>
      <c r="P5" s="5">
        <v>0.89176470588235202</v>
      </c>
      <c r="Q5" s="5">
        <v>0.83578708946772295</v>
      </c>
      <c r="R5" s="5">
        <v>5.3850710900473899</v>
      </c>
      <c r="S5" s="5">
        <v>5.1195266272189297</v>
      </c>
      <c r="T5" s="5">
        <v>2.9897769516728601</v>
      </c>
      <c r="U5" s="5">
        <v>0.57621550591327197</v>
      </c>
      <c r="V5" s="5">
        <v>2.2525117213663699</v>
      </c>
      <c r="W5" s="5">
        <v>7.4311145510835903</v>
      </c>
      <c r="X5">
        <v>2</v>
      </c>
      <c r="Z5" s="3"/>
    </row>
    <row r="6" spans="1:26" x14ac:dyDescent="0.2">
      <c r="A6" t="s">
        <v>0</v>
      </c>
      <c r="B6" s="5">
        <v>10.346532314782101</v>
      </c>
      <c r="C6" s="5">
        <v>0.35095623330917403</v>
      </c>
      <c r="D6" s="5">
        <v>0.37626851568287101</v>
      </c>
      <c r="E6" s="5">
        <v>2.21373144084829</v>
      </c>
      <c r="F6" s="5">
        <v>1.9593009313169201</v>
      </c>
      <c r="G6" s="5">
        <v>7.3518766365254402</v>
      </c>
      <c r="H6" s="5">
        <v>9.5934131228248791</v>
      </c>
      <c r="I6" s="5">
        <v>0.36850404497463302</v>
      </c>
      <c r="J6" s="5">
        <v>0.33567145866611098</v>
      </c>
      <c r="K6" s="5">
        <v>2.0731787828870498</v>
      </c>
      <c r="L6" s="5">
        <v>0.55132775721010996</v>
      </c>
      <c r="M6" s="5">
        <v>0.25082803290142802</v>
      </c>
      <c r="N6" s="5">
        <v>2.19388454682572</v>
      </c>
      <c r="O6" s="5">
        <v>1.71631791435138</v>
      </c>
      <c r="P6" s="5">
        <v>0.56446821152703497</v>
      </c>
      <c r="Q6" s="5">
        <v>0.51309174618747599</v>
      </c>
      <c r="R6" s="5">
        <v>4.9658488988012204</v>
      </c>
      <c r="S6" s="5">
        <v>7.2830638441498099</v>
      </c>
      <c r="T6" s="5">
        <v>2.0694038570705899</v>
      </c>
      <c r="U6" s="5">
        <v>0.46261486317140599</v>
      </c>
      <c r="V6" s="5">
        <v>1.5550883325990601</v>
      </c>
      <c r="W6" s="5">
        <v>7.4433094374817097</v>
      </c>
      <c r="X6">
        <v>3</v>
      </c>
      <c r="Z6" s="3"/>
    </row>
    <row r="7" spans="1:26" x14ac:dyDescent="0.2">
      <c r="A7" t="s">
        <v>21</v>
      </c>
      <c r="B7" s="5">
        <v>6.1131019036953997</v>
      </c>
      <c r="C7" s="5">
        <v>0.72527472527472503</v>
      </c>
      <c r="D7" s="5">
        <v>0.74669603524229</v>
      </c>
      <c r="E7" s="5">
        <v>4.26756352765321</v>
      </c>
      <c r="F7" s="5">
        <v>3.8932038834951399</v>
      </c>
      <c r="G7" s="5">
        <v>9.2767364939360508</v>
      </c>
      <c r="H7" s="5">
        <v>9.5051428571428502</v>
      </c>
      <c r="I7" s="5">
        <v>1.5625</v>
      </c>
      <c r="J7" s="5">
        <v>1.3584415584415499</v>
      </c>
      <c r="K7" s="5">
        <v>1.7899728997289901</v>
      </c>
      <c r="L7" s="5">
        <v>0.74134615384615299</v>
      </c>
      <c r="M7" s="5">
        <v>0.70475227502527804</v>
      </c>
      <c r="N7" s="5">
        <v>3.8545454545454501</v>
      </c>
      <c r="O7" s="5">
        <v>3.8797653958944198</v>
      </c>
      <c r="P7" s="5">
        <v>2.1588235294117601</v>
      </c>
      <c r="Q7" s="5">
        <v>2.1166477916194699</v>
      </c>
      <c r="R7" s="5">
        <v>3.7588862559241698</v>
      </c>
      <c r="S7" s="5">
        <v>1.4461538461538399</v>
      </c>
      <c r="T7" s="5">
        <v>6.55669144981412</v>
      </c>
      <c r="U7" s="5">
        <v>1.1688567674113</v>
      </c>
      <c r="V7" s="5">
        <v>5.0200937709310098</v>
      </c>
      <c r="W7" s="5">
        <v>3.87538699690402</v>
      </c>
      <c r="X7">
        <v>4</v>
      </c>
      <c r="Z7" s="3"/>
    </row>
    <row r="8" spans="1:26" x14ac:dyDescent="0.2">
      <c r="A8" t="s">
        <v>22</v>
      </c>
      <c r="B8" s="5">
        <v>6.1131019036953997</v>
      </c>
      <c r="C8" s="5">
        <v>0.72527472527472503</v>
      </c>
      <c r="D8" s="5">
        <v>0.74669603524229</v>
      </c>
      <c r="E8" s="5">
        <v>4.26756352765321</v>
      </c>
      <c r="F8" s="5">
        <v>3.8932038834951399</v>
      </c>
      <c r="G8" s="5">
        <v>9.2767364939360508</v>
      </c>
      <c r="H8" s="5">
        <v>9.5051428571428502</v>
      </c>
      <c r="I8" s="5">
        <v>1.5625</v>
      </c>
      <c r="J8" s="5">
        <v>1.3584415584415499</v>
      </c>
      <c r="K8" s="5">
        <v>1.7899728997289901</v>
      </c>
      <c r="L8" s="5">
        <v>0.74134615384615299</v>
      </c>
      <c r="M8" s="5">
        <v>0.70475227502527804</v>
      </c>
      <c r="N8" s="5">
        <v>3.8545454545454501</v>
      </c>
      <c r="O8" s="5">
        <v>3.8797653958944198</v>
      </c>
      <c r="P8" s="5">
        <v>2.1588235294117601</v>
      </c>
      <c r="Q8" s="5">
        <v>2.1166477916194699</v>
      </c>
      <c r="R8" s="5">
        <v>3.7588862559241698</v>
      </c>
      <c r="S8" s="5">
        <v>1.4461538461538399</v>
      </c>
      <c r="T8" s="5">
        <v>6.55669144981412</v>
      </c>
      <c r="U8" s="5">
        <v>1.1688567674113</v>
      </c>
      <c r="V8" s="5">
        <v>5.0200937709310098</v>
      </c>
      <c r="W8" s="5">
        <v>3.87538699690402</v>
      </c>
      <c r="X8">
        <v>5</v>
      </c>
      <c r="Z8" s="3"/>
    </row>
    <row r="9" spans="1:26" x14ac:dyDescent="0.2">
      <c r="A9" t="s">
        <v>23</v>
      </c>
      <c r="B9" s="5">
        <v>5.0215194688318201</v>
      </c>
      <c r="C9" s="5">
        <v>0.51617314870599795</v>
      </c>
      <c r="D9" s="5">
        <v>0.57220151872928604</v>
      </c>
      <c r="E9" s="5">
        <v>3.9892094930994801</v>
      </c>
      <c r="F9" s="5">
        <v>3.6428453072757798</v>
      </c>
      <c r="G9" s="5">
        <v>9.5449862428639403</v>
      </c>
      <c r="H9" s="5">
        <v>9.3520616221114601</v>
      </c>
      <c r="I9" s="5">
        <v>0.40663158017031997</v>
      </c>
      <c r="J9" s="5">
        <v>0.39098996960347199</v>
      </c>
      <c r="K9" s="5">
        <v>1.65974322482992</v>
      </c>
      <c r="L9" s="5">
        <v>0.81181090469717498</v>
      </c>
      <c r="M9" s="5">
        <v>0.39553041468538702</v>
      </c>
      <c r="N9" s="5">
        <v>3.6945383569760502</v>
      </c>
      <c r="O9" s="5">
        <v>3.5433334174875002</v>
      </c>
      <c r="P9" s="5">
        <v>0.62546087759979296</v>
      </c>
      <c r="Q9" s="5">
        <v>0.56616589207988599</v>
      </c>
      <c r="R9" s="5">
        <v>3.2211167826626599</v>
      </c>
      <c r="S9" s="5">
        <v>1.1832532135066001</v>
      </c>
      <c r="T9" s="5">
        <v>7.4857569892799098</v>
      </c>
      <c r="U9" s="5">
        <v>1.3833259800725599</v>
      </c>
      <c r="V9" s="5">
        <v>5.78342085347591</v>
      </c>
      <c r="W9" s="5">
        <v>2.6746682265780599</v>
      </c>
      <c r="X9">
        <v>6</v>
      </c>
      <c r="Z9" s="3"/>
    </row>
    <row r="10" spans="1:26" x14ac:dyDescent="0.2">
      <c r="A10" t="s">
        <v>24</v>
      </c>
      <c r="B10" s="5">
        <v>9.7572341881835492</v>
      </c>
      <c r="C10" s="5">
        <v>0.443772517694488</v>
      </c>
      <c r="D10" s="5">
        <v>0.50505507361742996</v>
      </c>
      <c r="E10" s="5">
        <v>2.7930988971863302</v>
      </c>
      <c r="F10" s="5">
        <v>2.5821616300275001</v>
      </c>
      <c r="G10" s="5">
        <v>9.9009377969055006</v>
      </c>
      <c r="H10" s="5">
        <v>10.7949545321208</v>
      </c>
      <c r="I10" s="5">
        <v>0.42120781340493801</v>
      </c>
      <c r="J10" s="5">
        <v>0.40297370892853401</v>
      </c>
      <c r="K10" s="5">
        <v>2.3650133831933799</v>
      </c>
      <c r="L10" s="5">
        <v>0.73053230137419001</v>
      </c>
      <c r="M10" s="5">
        <v>0.35295851906910303</v>
      </c>
      <c r="N10" s="5">
        <v>2.8718714550336699</v>
      </c>
      <c r="O10" s="5">
        <v>2.5993524701877302</v>
      </c>
      <c r="P10" s="5">
        <v>0.63614768289245804</v>
      </c>
      <c r="Q10" s="5">
        <v>0.56586383765754</v>
      </c>
      <c r="R10" s="5">
        <v>5.1294153520765802</v>
      </c>
      <c r="S10" s="5">
        <v>3.7665698698710801</v>
      </c>
      <c r="T10" s="5">
        <v>5.4578902773218898</v>
      </c>
      <c r="U10" s="5">
        <v>0.66557476428309903</v>
      </c>
      <c r="V10" s="5">
        <v>4.0756017243141898</v>
      </c>
      <c r="W10" s="5">
        <v>6.69629139886798</v>
      </c>
      <c r="X10">
        <v>7</v>
      </c>
      <c r="Z10" s="3"/>
    </row>
    <row r="11" spans="1:26" x14ac:dyDescent="0.2">
      <c r="A11" t="s">
        <v>3</v>
      </c>
      <c r="B11" s="5">
        <v>3.2609182530794998</v>
      </c>
      <c r="C11" s="5">
        <v>3.6769230769230701</v>
      </c>
      <c r="D11" s="5">
        <v>3.71035242290748</v>
      </c>
      <c r="E11" s="5">
        <v>2.3482810164424501</v>
      </c>
      <c r="F11" s="5">
        <v>2.1303744798890398</v>
      </c>
      <c r="G11" s="5">
        <v>2.7364939360529199</v>
      </c>
      <c r="H11" s="5">
        <v>3.3954285714285701</v>
      </c>
      <c r="I11" s="5">
        <v>2.0480769230769198</v>
      </c>
      <c r="J11" s="5">
        <v>1.8831168831168801</v>
      </c>
      <c r="K11" s="5">
        <v>3.0867208672086699</v>
      </c>
      <c r="L11" s="5">
        <v>2.8125</v>
      </c>
      <c r="M11" s="5">
        <v>3.5338725985844199</v>
      </c>
      <c r="N11" s="5">
        <v>2.1272727272727199</v>
      </c>
      <c r="O11" s="5">
        <v>2.1436950146627498</v>
      </c>
      <c r="P11" s="5">
        <v>2.6341176470588201</v>
      </c>
      <c r="Q11" s="5">
        <v>2.5447338618346498</v>
      </c>
      <c r="R11" s="5">
        <v>2.40699052132701</v>
      </c>
      <c r="S11" s="5">
        <v>1.4887573964497001</v>
      </c>
      <c r="T11" s="5">
        <v>1.78159851301115</v>
      </c>
      <c r="U11" s="5">
        <v>1.1162943495400699</v>
      </c>
      <c r="V11" s="5">
        <v>1.6590756865371701</v>
      </c>
      <c r="W11" s="5">
        <v>2.4976780185758498</v>
      </c>
      <c r="X11">
        <v>8</v>
      </c>
      <c r="Z11" s="3"/>
    </row>
    <row r="12" spans="1:26" x14ac:dyDescent="0.2">
      <c r="A12" t="s">
        <v>4</v>
      </c>
      <c r="B12" s="5">
        <v>5.5208271939647497</v>
      </c>
      <c r="C12" s="5">
        <v>1.5362926547136999</v>
      </c>
      <c r="D12" s="5">
        <v>1.5894896243913701</v>
      </c>
      <c r="E12" s="5">
        <v>1.7393891117929301</v>
      </c>
      <c r="F12" s="5">
        <v>1.625346740638</v>
      </c>
      <c r="G12" s="5">
        <v>3.4136903034874901</v>
      </c>
      <c r="H12" s="5">
        <v>4.8684210526315796</v>
      </c>
      <c r="I12" s="5">
        <v>1.70008856275303</v>
      </c>
      <c r="J12" s="5">
        <v>1.4809751651856899</v>
      </c>
      <c r="K12" s="5">
        <v>4.3848505919269698</v>
      </c>
      <c r="L12" s="5">
        <v>2.3564018218623399</v>
      </c>
      <c r="M12" s="5">
        <v>1.5965089670586901</v>
      </c>
      <c r="N12" s="5">
        <v>1.6504876702245099</v>
      </c>
      <c r="O12" s="5">
        <v>1.4530116530328701</v>
      </c>
      <c r="P12" s="5">
        <v>2.0414086687306501</v>
      </c>
      <c r="Q12" s="5">
        <v>1.94183256839721</v>
      </c>
      <c r="R12" s="5">
        <v>2.9718290097281099</v>
      </c>
      <c r="S12" s="5">
        <v>3.74201962005605</v>
      </c>
      <c r="T12" s="5">
        <v>1.56295856975151</v>
      </c>
      <c r="U12" s="5">
        <v>0.86451345182931005</v>
      </c>
      <c r="V12" s="5">
        <v>1.3660239010117301</v>
      </c>
      <c r="W12" s="5">
        <v>4.4460088398240103</v>
      </c>
      <c r="X12">
        <v>9</v>
      </c>
      <c r="Z12" s="3"/>
    </row>
    <row r="13" spans="1:26" x14ac:dyDescent="0.2">
      <c r="A13" t="s">
        <v>5</v>
      </c>
      <c r="B13" s="5">
        <v>7.7196728571218296</v>
      </c>
      <c r="C13" s="5">
        <v>1.07658172174301</v>
      </c>
      <c r="D13" s="5">
        <v>1.13158490307843</v>
      </c>
      <c r="E13" s="5">
        <v>2.0894610797691899</v>
      </c>
      <c r="F13" s="5">
        <v>2.1210418955486201</v>
      </c>
      <c r="G13" s="5">
        <v>4.7157446595508903</v>
      </c>
      <c r="H13" s="5">
        <v>6.7178699436763898</v>
      </c>
      <c r="I13" s="5">
        <v>0.91903317709769305</v>
      </c>
      <c r="J13" s="5">
        <v>0.88959228744174901</v>
      </c>
      <c r="K13" s="5">
        <v>4.03104389466833</v>
      </c>
      <c r="L13" s="5">
        <v>2.3550225163128302</v>
      </c>
      <c r="M13" s="5">
        <v>1.2080314764681499</v>
      </c>
      <c r="N13" s="5">
        <v>2.0218729896149199</v>
      </c>
      <c r="O13" s="5">
        <v>1.82189568245759</v>
      </c>
      <c r="P13" s="5">
        <v>1.36341274861198</v>
      </c>
      <c r="Q13" s="5">
        <v>1.2718669789506001</v>
      </c>
      <c r="R13" s="5">
        <v>3.9848363881386302</v>
      </c>
      <c r="S13" s="5">
        <v>5.48592111867546</v>
      </c>
      <c r="T13" s="5">
        <v>1.68774122485598</v>
      </c>
      <c r="U13" s="5">
        <v>0.77713252228957297</v>
      </c>
      <c r="V13" s="5">
        <v>1.4004021955105499</v>
      </c>
      <c r="W13" s="5">
        <v>6.1401659324359796</v>
      </c>
      <c r="X13">
        <v>10</v>
      </c>
      <c r="Z13" s="3"/>
    </row>
    <row r="14" spans="1:26" x14ac:dyDescent="0.2">
      <c r="A14" t="s">
        <v>6</v>
      </c>
      <c r="B14" s="5">
        <v>8.0639271629582705</v>
      </c>
      <c r="C14" s="5">
        <v>1.10487338748208</v>
      </c>
      <c r="D14" s="5">
        <v>1.0973312903019801</v>
      </c>
      <c r="E14" s="5">
        <v>1.8955395247069999</v>
      </c>
      <c r="F14" s="5">
        <v>1.7588293232024701</v>
      </c>
      <c r="G14" s="5">
        <v>4.8935014301008204</v>
      </c>
      <c r="H14" s="5">
        <v>7.06004140786749</v>
      </c>
      <c r="I14" s="5">
        <v>1.0190217391304299</v>
      </c>
      <c r="J14" s="5">
        <v>0.97245749419662397</v>
      </c>
      <c r="K14" s="5">
        <v>4.0503122422528497</v>
      </c>
      <c r="L14" s="5">
        <v>2.26449275362318</v>
      </c>
      <c r="M14" s="5">
        <v>1.19063319705162</v>
      </c>
      <c r="N14" s="5">
        <v>1.7989257119691899</v>
      </c>
      <c r="O14" s="5">
        <v>1.64690382081686</v>
      </c>
      <c r="P14" s="5">
        <v>1.41730605285592</v>
      </c>
      <c r="Q14" s="5">
        <v>1.3643376499745501</v>
      </c>
      <c r="R14" s="5">
        <v>4.03530462257023</v>
      </c>
      <c r="S14" s="5">
        <v>5.12391733127519</v>
      </c>
      <c r="T14" s="5">
        <v>1.68363773503582</v>
      </c>
      <c r="U14" s="5">
        <v>0.77962825420404103</v>
      </c>
      <c r="V14" s="5">
        <v>1.3650659599871799</v>
      </c>
      <c r="W14" s="5">
        <v>6.2045699286579596</v>
      </c>
      <c r="X14">
        <v>11</v>
      </c>
      <c r="Z14" s="3"/>
    </row>
    <row r="15" spans="1:26" x14ac:dyDescent="0.2">
      <c r="A15" t="s">
        <v>58</v>
      </c>
      <c r="B15" s="5">
        <v>9.7810339046317498</v>
      </c>
      <c r="C15" s="5">
        <v>0.98093996399081096</v>
      </c>
      <c r="D15" s="5">
        <v>0.98310062470444703</v>
      </c>
      <c r="E15" s="5">
        <v>1.8747941526690399</v>
      </c>
      <c r="F15" s="5">
        <v>1.7865958297091999</v>
      </c>
      <c r="G15" s="5">
        <v>5.7431527541594196</v>
      </c>
      <c r="H15" s="5">
        <v>8.4455205811138008</v>
      </c>
      <c r="I15" s="5">
        <v>1.0647544545849601</v>
      </c>
      <c r="J15" s="5">
        <v>0.93917382052975196</v>
      </c>
      <c r="K15" s="5">
        <v>3.7511674551773702</v>
      </c>
      <c r="L15" s="5">
        <v>2.1512385919165502</v>
      </c>
      <c r="M15" s="5">
        <v>1.07396045768995</v>
      </c>
      <c r="N15" s="5">
        <v>1.8015882422662</v>
      </c>
      <c r="O15" s="5">
        <v>1.6402405686167301</v>
      </c>
      <c r="P15" s="5">
        <v>1.3958125623130599</v>
      </c>
      <c r="Q15" s="5">
        <v>1.3692407112373699</v>
      </c>
      <c r="R15" s="5">
        <v>4.7058666024044697</v>
      </c>
      <c r="S15" s="5">
        <v>6.39186975562464</v>
      </c>
      <c r="T15" s="5">
        <v>1.6382080524226501</v>
      </c>
      <c r="U15" s="5">
        <v>0.77210331336258398</v>
      </c>
      <c r="V15" s="5">
        <v>1.3320164534305099</v>
      </c>
      <c r="W15" s="5">
        <v>7.7399380804953504</v>
      </c>
      <c r="X15">
        <v>12</v>
      </c>
      <c r="Z15" s="3"/>
    </row>
    <row r="16" spans="1:26" x14ac:dyDescent="0.2">
      <c r="A16" t="s">
        <v>7</v>
      </c>
      <c r="B16" s="5">
        <v>1.68197088465845</v>
      </c>
      <c r="C16" s="5">
        <v>4.9736263736263702</v>
      </c>
      <c r="D16" s="5">
        <v>5.0132158590308302</v>
      </c>
      <c r="E16" s="5">
        <v>2.6801195814648699</v>
      </c>
      <c r="F16" s="5">
        <v>2.4535367545076201</v>
      </c>
      <c r="G16" s="5">
        <v>2.1201764057331798</v>
      </c>
      <c r="H16" s="5">
        <v>2.24114285714285</v>
      </c>
      <c r="I16" s="5">
        <v>2.6144230769230701</v>
      </c>
      <c r="J16" s="5">
        <v>2.3792207792207698</v>
      </c>
      <c r="K16" s="5">
        <v>1.90921409214092</v>
      </c>
      <c r="L16" s="5">
        <v>3.0201923076922998</v>
      </c>
      <c r="M16" s="5">
        <v>4.9686552072800803</v>
      </c>
      <c r="N16" s="5">
        <v>2.4279720279720198</v>
      </c>
      <c r="O16" s="5">
        <v>2.63636363636363</v>
      </c>
      <c r="P16" s="5">
        <v>3.3517647058823501</v>
      </c>
      <c r="Q16" s="5">
        <v>3.2638731596828898</v>
      </c>
      <c r="R16" s="5">
        <v>1.73696682464454</v>
      </c>
      <c r="S16" s="5">
        <v>0.60591715976331295</v>
      </c>
      <c r="T16" s="5">
        <v>1.9470260223048299</v>
      </c>
      <c r="U16" s="5">
        <v>1.40473061760841</v>
      </c>
      <c r="V16" s="5">
        <v>1.9249832551908901</v>
      </c>
      <c r="W16" s="5">
        <v>1.3165634674922599</v>
      </c>
      <c r="X16">
        <v>13</v>
      </c>
      <c r="Z16" s="3"/>
    </row>
    <row r="17" spans="1:26" x14ac:dyDescent="0.2">
      <c r="A17" t="s">
        <v>8</v>
      </c>
      <c r="B17" s="5">
        <v>1.2893267189971001</v>
      </c>
      <c r="C17" s="5">
        <v>3.6099166533949099</v>
      </c>
      <c r="D17" s="5">
        <v>3.7065412472422601</v>
      </c>
      <c r="E17" s="5">
        <v>3.75497353465768</v>
      </c>
      <c r="F17" s="5">
        <v>3.55116015732309</v>
      </c>
      <c r="G17" s="5">
        <v>2.8850575324857402</v>
      </c>
      <c r="H17" s="5">
        <v>2.6501035196687299</v>
      </c>
      <c r="I17" s="5">
        <v>2.1832032701597899</v>
      </c>
      <c r="J17" s="5">
        <v>2.0285672459585502</v>
      </c>
      <c r="K17" s="5">
        <v>1.26555210801705</v>
      </c>
      <c r="L17" s="5">
        <v>2.8722284157066702</v>
      </c>
      <c r="M17" s="5">
        <v>4.0623997629317001</v>
      </c>
      <c r="N17" s="5">
        <v>3.4120468903077601</v>
      </c>
      <c r="O17" s="5">
        <v>3.8604842251406</v>
      </c>
      <c r="P17" s="5">
        <v>2.9553850525717502</v>
      </c>
      <c r="Q17" s="5">
        <v>2.9725919725427299</v>
      </c>
      <c r="R17" s="5">
        <v>1.57882485823965</v>
      </c>
      <c r="S17" s="5">
        <v>0.38113750488332399</v>
      </c>
      <c r="T17" s="5">
        <v>2.84347706361606</v>
      </c>
      <c r="U17" s="5">
        <v>1.4336166710045399</v>
      </c>
      <c r="V17" s="5">
        <v>2.5723909645980698</v>
      </c>
      <c r="W17" s="5">
        <v>1.0095571409341699</v>
      </c>
      <c r="X17">
        <v>14</v>
      </c>
      <c r="Z17" s="3"/>
    </row>
    <row r="18" spans="1:26" x14ac:dyDescent="0.2">
      <c r="A18" t="s">
        <v>9</v>
      </c>
      <c r="B18" s="5">
        <v>2.2617070923824598</v>
      </c>
      <c r="C18" s="5">
        <v>2.5442537757808599</v>
      </c>
      <c r="D18" s="5">
        <v>2.2785963846270598</v>
      </c>
      <c r="E18" s="5">
        <v>4.4180344164880996</v>
      </c>
      <c r="F18" s="5">
        <v>4.0310734270273203</v>
      </c>
      <c r="G18" s="5">
        <v>7.1691985161931502</v>
      </c>
      <c r="H18" s="5">
        <v>6.3054187192118203</v>
      </c>
      <c r="I18" s="5">
        <v>0.99469496021220105</v>
      </c>
      <c r="J18" s="5">
        <v>1.1089075128483901</v>
      </c>
      <c r="K18" s="5">
        <v>1.5352370272471101</v>
      </c>
      <c r="L18" s="5">
        <v>2.1788556271314801</v>
      </c>
      <c r="M18" s="5">
        <v>2.5402581101475801</v>
      </c>
      <c r="N18" s="5">
        <v>4.1337972372455098</v>
      </c>
      <c r="O18" s="5">
        <v>4.8394319807000503</v>
      </c>
      <c r="P18" s="5">
        <v>1.8545349174152399</v>
      </c>
      <c r="Q18" s="5">
        <v>1.89680277156357</v>
      </c>
      <c r="R18" s="5">
        <v>1.8385357084490901</v>
      </c>
      <c r="S18" s="5">
        <v>0.29148570262628598</v>
      </c>
      <c r="T18" s="5">
        <v>5.9973996007837798</v>
      </c>
      <c r="U18" s="5">
        <v>1.90959523054316</v>
      </c>
      <c r="V18" s="5">
        <v>4.9821993605627499</v>
      </c>
      <c r="W18" s="5">
        <v>1.1438332138663001</v>
      </c>
      <c r="X18">
        <v>15</v>
      </c>
      <c r="Z18" s="3"/>
    </row>
    <row r="19" spans="1:26" x14ac:dyDescent="0.2">
      <c r="A19" t="s">
        <v>10</v>
      </c>
      <c r="B19" s="5">
        <v>1.6553873119431299</v>
      </c>
      <c r="C19" s="5">
        <v>2.7870680044593001</v>
      </c>
      <c r="D19" s="5">
        <v>2.8730128327906499</v>
      </c>
      <c r="E19" s="5">
        <v>3.8560689759753899</v>
      </c>
      <c r="F19" s="5">
        <v>3.7186677119137999</v>
      </c>
      <c r="G19" s="5">
        <v>4.6018886918172601</v>
      </c>
      <c r="H19" s="5">
        <v>4.1242236024844701</v>
      </c>
      <c r="I19" s="5">
        <v>2.2575250836120402</v>
      </c>
      <c r="J19" s="5">
        <v>2.0452976974716099</v>
      </c>
      <c r="K19" s="5">
        <v>1.3942893052118901</v>
      </c>
      <c r="L19" s="5">
        <v>2.3411371237458098</v>
      </c>
      <c r="M19" s="5">
        <v>3.4290236075086802</v>
      </c>
      <c r="N19" s="5">
        <v>3.62825580216884</v>
      </c>
      <c r="O19" s="5">
        <v>4.1863232606570602</v>
      </c>
      <c r="P19" s="5">
        <v>3.1031543052003401</v>
      </c>
      <c r="Q19" s="5">
        <v>3.1513122261066502</v>
      </c>
      <c r="R19" s="5">
        <v>1.8716944845112899</v>
      </c>
      <c r="S19" s="5">
        <v>0.39447731755423998</v>
      </c>
      <c r="T19" s="5">
        <v>4.01379236032541</v>
      </c>
      <c r="U19" s="5">
        <v>1.57115922984631</v>
      </c>
      <c r="V19" s="5">
        <v>3.5722259432909098</v>
      </c>
      <c r="W19" s="5">
        <v>1.2787723785166201</v>
      </c>
      <c r="X19">
        <v>16</v>
      </c>
      <c r="Z19" s="3"/>
    </row>
    <row r="20" spans="1:26" x14ac:dyDescent="0.2">
      <c r="A20" t="s">
        <v>59</v>
      </c>
      <c r="B20" s="5">
        <v>1.82579482934904</v>
      </c>
      <c r="C20" s="5">
        <v>3.01600573339703</v>
      </c>
      <c r="D20" s="5">
        <v>2.9627944838153599</v>
      </c>
      <c r="E20" s="5">
        <v>3.5338272567751998</v>
      </c>
      <c r="F20" s="5">
        <v>3.5050955798106398</v>
      </c>
      <c r="G20" s="5">
        <v>7.1005704424524199</v>
      </c>
      <c r="H20" s="5">
        <v>6.4285714285714199</v>
      </c>
      <c r="I20" s="5">
        <v>1.93352842809364</v>
      </c>
      <c r="J20" s="5">
        <v>1.7410126105778201</v>
      </c>
      <c r="K20" s="5">
        <v>1.58330387651702</v>
      </c>
      <c r="L20" s="5">
        <v>2.1686872909699</v>
      </c>
      <c r="M20" s="5">
        <v>3.3795665362465299</v>
      </c>
      <c r="N20" s="5">
        <v>3.2684706597750002</v>
      </c>
      <c r="O20" s="5">
        <v>3.8250669386714198</v>
      </c>
      <c r="P20" s="5">
        <v>2.52557544757033</v>
      </c>
      <c r="Q20" s="5">
        <v>2.6466098773942499</v>
      </c>
      <c r="R20" s="5">
        <v>1.73861528951164</v>
      </c>
      <c r="S20" s="5">
        <v>0.35374324671983498</v>
      </c>
      <c r="T20" s="5">
        <v>7.5258606756101498</v>
      </c>
      <c r="U20" s="5">
        <v>2.2139061875107102</v>
      </c>
      <c r="V20" s="5">
        <v>6.6979236436704603</v>
      </c>
      <c r="W20" s="5">
        <v>1.07265446224256</v>
      </c>
      <c r="X20">
        <v>17</v>
      </c>
      <c r="Z20" s="3"/>
    </row>
    <row r="21" spans="1:26" x14ac:dyDescent="0.2">
      <c r="A21" t="s">
        <v>11</v>
      </c>
      <c r="B21" s="5">
        <v>1.8013646742141001</v>
      </c>
      <c r="C21" s="5">
        <v>5.46531390687234</v>
      </c>
      <c r="D21" s="5">
        <v>5.5277371807207603</v>
      </c>
      <c r="E21" s="5">
        <v>2.3978942649957702</v>
      </c>
      <c r="F21" s="5">
        <v>2.15945320597949</v>
      </c>
      <c r="G21" s="5">
        <v>2.00623772338716</v>
      </c>
      <c r="H21" s="5">
        <v>2.2162253331084498</v>
      </c>
      <c r="I21" s="5">
        <v>2.63372990645717</v>
      </c>
      <c r="J21" s="5">
        <v>2.4277178940697199</v>
      </c>
      <c r="K21" s="5">
        <v>2.0877127307282501</v>
      </c>
      <c r="L21" s="5">
        <v>3.03247888475161</v>
      </c>
      <c r="M21" s="5">
        <v>5.3257019660181699</v>
      </c>
      <c r="N21" s="5">
        <v>2.1610620784174501</v>
      </c>
      <c r="O21" s="5">
        <v>2.31539987605036</v>
      </c>
      <c r="P21" s="5">
        <v>3.3248836724772501</v>
      </c>
      <c r="Q21" s="5">
        <v>3.2273656540103501</v>
      </c>
      <c r="R21" s="5">
        <v>1.7756774677283</v>
      </c>
      <c r="S21" s="5">
        <v>0.68637656050243401</v>
      </c>
      <c r="T21" s="5">
        <v>1.7555948613738399</v>
      </c>
      <c r="U21" s="5">
        <v>1.3875594003416201</v>
      </c>
      <c r="V21" s="5">
        <v>1.7851903926311701</v>
      </c>
      <c r="W21" s="5">
        <v>1.4198263037272301</v>
      </c>
      <c r="X21">
        <v>18</v>
      </c>
      <c r="Z21" s="3"/>
    </row>
    <row r="22" spans="1:26" x14ac:dyDescent="0.2">
      <c r="A22" t="s">
        <v>12</v>
      </c>
      <c r="B22" s="5">
        <v>4.7066069428891302</v>
      </c>
      <c r="C22" s="5">
        <v>0.591208791208791</v>
      </c>
      <c r="D22" s="5">
        <v>0.63546255506607896</v>
      </c>
      <c r="E22" s="5">
        <v>11.0358744394618</v>
      </c>
      <c r="F22" s="5">
        <v>10.097087378640699</v>
      </c>
      <c r="G22" s="5">
        <v>3.9977949283351699</v>
      </c>
      <c r="H22" s="5">
        <v>4.7954285714285696</v>
      </c>
      <c r="I22" s="5">
        <v>1.6971153846153799</v>
      </c>
      <c r="J22" s="5">
        <v>1.4493506493506401</v>
      </c>
      <c r="K22" s="5">
        <v>2.4322493224932198</v>
      </c>
      <c r="L22" s="5">
        <v>0.79615384615384599</v>
      </c>
      <c r="M22" s="5">
        <v>0.61577350859453905</v>
      </c>
      <c r="N22" s="5">
        <v>9.9762237762237707</v>
      </c>
      <c r="O22" s="5">
        <v>10.5469208211143</v>
      </c>
      <c r="P22" s="5">
        <v>2.2776470588235198</v>
      </c>
      <c r="Q22" s="5">
        <v>2.1778029445073601</v>
      </c>
      <c r="R22" s="5">
        <v>3.0408767772511802</v>
      </c>
      <c r="S22" s="5">
        <v>2.0934911242603498</v>
      </c>
      <c r="T22" s="5">
        <v>2.0808550185873602</v>
      </c>
      <c r="U22" s="5">
        <v>0.63797634691195704</v>
      </c>
      <c r="V22" s="5">
        <v>1.61687876758204</v>
      </c>
      <c r="W22" s="5">
        <v>3.3962848297213601</v>
      </c>
      <c r="X22">
        <v>19</v>
      </c>
      <c r="Z22" s="3"/>
    </row>
    <row r="23" spans="1:26" x14ac:dyDescent="0.2">
      <c r="A23" t="s">
        <v>13</v>
      </c>
      <c r="B23" s="5">
        <v>5.8594910394948698</v>
      </c>
      <c r="C23" s="5">
        <v>0.55320369721043405</v>
      </c>
      <c r="D23" s="5">
        <v>0.59976528772863702</v>
      </c>
      <c r="E23" s="5">
        <v>6.6143532724823997</v>
      </c>
      <c r="F23" s="5">
        <v>5.9569178569579204</v>
      </c>
      <c r="G23" s="5">
        <v>4.0327618311111504</v>
      </c>
      <c r="H23" s="5">
        <v>5.3223542621876998</v>
      </c>
      <c r="I23" s="5">
        <v>1.2911085358919101</v>
      </c>
      <c r="J23" s="5">
        <v>1.15607545194894</v>
      </c>
      <c r="K23" s="5">
        <v>2.8654726521065101</v>
      </c>
      <c r="L23" s="5">
        <v>0.80885475523821104</v>
      </c>
      <c r="M23" s="5">
        <v>0.54591334661627799</v>
      </c>
      <c r="N23" s="5">
        <v>5.9480147437478701</v>
      </c>
      <c r="O23" s="5">
        <v>6.1617329355944497</v>
      </c>
      <c r="P23" s="5">
        <v>1.7745584244739301</v>
      </c>
      <c r="Q23" s="5">
        <v>1.6732684294516</v>
      </c>
      <c r="R23" s="5">
        <v>3.2423012944370999</v>
      </c>
      <c r="S23" s="5">
        <v>3.87353323703022</v>
      </c>
      <c r="T23" s="5">
        <v>1.7201178654676501</v>
      </c>
      <c r="U23" s="5">
        <v>0.63139331844466495</v>
      </c>
      <c r="V23" s="5">
        <v>1.35688263203392</v>
      </c>
      <c r="W23" s="5">
        <v>4.4540674833953799</v>
      </c>
      <c r="X23">
        <v>20</v>
      </c>
      <c r="Z23" s="3"/>
    </row>
    <row r="24" spans="1:26" x14ac:dyDescent="0.2">
      <c r="A24" t="s">
        <v>14</v>
      </c>
      <c r="B24" s="5">
        <v>8.6371655395471905</v>
      </c>
      <c r="C24" s="5">
        <v>0.46427036650500297</v>
      </c>
      <c r="D24" s="5">
        <v>0.511437747643541</v>
      </c>
      <c r="E24" s="5">
        <v>5.1669714657915096</v>
      </c>
      <c r="F24" s="5">
        <v>4.6877784579145896</v>
      </c>
      <c r="G24" s="5">
        <v>5.8860938818500399</v>
      </c>
      <c r="H24" s="5">
        <v>7.9090183559457303</v>
      </c>
      <c r="I24" s="5">
        <v>0.76882788998710705</v>
      </c>
      <c r="J24" s="5">
        <v>0.68925487919901296</v>
      </c>
      <c r="K24" s="5">
        <v>3.18409259511589</v>
      </c>
      <c r="L24" s="5">
        <v>0.78561452513966401</v>
      </c>
      <c r="M24" s="5">
        <v>0.360106422039077</v>
      </c>
      <c r="N24" s="5">
        <v>4.77106692190491</v>
      </c>
      <c r="O24" s="5">
        <v>4.5923507921165099</v>
      </c>
      <c r="P24" s="5">
        <v>1.0803483404534899</v>
      </c>
      <c r="Q24" s="5">
        <v>1.02811011217472</v>
      </c>
      <c r="R24" s="5">
        <v>4.2838538219174396</v>
      </c>
      <c r="S24" s="5">
        <v>5.7394796866219204</v>
      </c>
      <c r="T24" s="5">
        <v>1.79448505742352</v>
      </c>
      <c r="U24" s="5">
        <v>0.502407887299128</v>
      </c>
      <c r="V24" s="5">
        <v>1.3727937076936301</v>
      </c>
      <c r="W24" s="5">
        <v>6.2941046750955598</v>
      </c>
      <c r="X24">
        <v>21</v>
      </c>
      <c r="Z24" s="3"/>
    </row>
    <row r="25" spans="1:26" x14ac:dyDescent="0.2">
      <c r="A25" t="s">
        <v>15</v>
      </c>
      <c r="B25" s="5">
        <v>8.5934914081383909</v>
      </c>
      <c r="C25" s="5">
        <v>0.52924053982535002</v>
      </c>
      <c r="D25" s="5">
        <v>0.57412107018498904</v>
      </c>
      <c r="E25" s="5">
        <v>5.2370289591088497</v>
      </c>
      <c r="F25" s="5">
        <v>4.6244319013865498</v>
      </c>
      <c r="G25" s="5">
        <v>5.7767159253263101</v>
      </c>
      <c r="H25" s="5">
        <v>7.8448569160397597</v>
      </c>
      <c r="I25" s="5">
        <v>0.85238260019948298</v>
      </c>
      <c r="J25" s="5">
        <v>0.74689357568426096</v>
      </c>
      <c r="K25" s="5">
        <v>3.0585513582047699</v>
      </c>
      <c r="L25" s="5">
        <v>0.76841655301565304</v>
      </c>
      <c r="M25" s="5">
        <v>0.41739901017570602</v>
      </c>
      <c r="N25" s="5">
        <v>4.7742678068161002</v>
      </c>
      <c r="O25" s="5">
        <v>4.6832355686891303</v>
      </c>
      <c r="P25" s="5">
        <v>1.18612144513799</v>
      </c>
      <c r="Q25" s="5">
        <v>1.1387961785596401</v>
      </c>
      <c r="R25" s="5">
        <v>4.2844028298065204</v>
      </c>
      <c r="S25" s="5">
        <v>5.4114062296935197</v>
      </c>
      <c r="T25" s="5">
        <v>1.84201284539585</v>
      </c>
      <c r="U25" s="5">
        <v>0.54767007242110799</v>
      </c>
      <c r="V25" s="5">
        <v>1.4179250899540501</v>
      </c>
      <c r="W25" s="5">
        <v>6.2775629046621502</v>
      </c>
      <c r="X25">
        <v>22</v>
      </c>
      <c r="Z25" s="3"/>
    </row>
    <row r="26" spans="1:26" x14ac:dyDescent="0.2">
      <c r="A26" t="s">
        <v>60</v>
      </c>
      <c r="B26" s="5">
        <v>10.299428763502201</v>
      </c>
      <c r="C26" s="5">
        <v>0.50194503701844595</v>
      </c>
      <c r="D26" s="5">
        <v>0.54257605047753799</v>
      </c>
      <c r="E26" s="5">
        <v>5.1548779922798698</v>
      </c>
      <c r="F26" s="5">
        <v>4.5704149348489604</v>
      </c>
      <c r="G26" s="5">
        <v>6.7375191325039401</v>
      </c>
      <c r="H26" s="5">
        <v>9.2845490561640602</v>
      </c>
      <c r="I26" s="5">
        <v>0.81879784163634095</v>
      </c>
      <c r="J26" s="5">
        <v>0.68360133612988405</v>
      </c>
      <c r="K26" s="5">
        <v>2.9664407573928901</v>
      </c>
      <c r="L26" s="5">
        <v>0.71840883423265101</v>
      </c>
      <c r="M26" s="5">
        <v>0.37277920089994798</v>
      </c>
      <c r="N26" s="5">
        <v>4.70915707457306</v>
      </c>
      <c r="O26" s="5">
        <v>4.6212798936053101</v>
      </c>
      <c r="P26" s="5">
        <v>1.1400057576048299</v>
      </c>
      <c r="Q26" s="5">
        <v>1.1158755466219801</v>
      </c>
      <c r="R26" s="5">
        <v>4.8804341943514498</v>
      </c>
      <c r="S26" s="5">
        <v>6.6720078766759601</v>
      </c>
      <c r="T26" s="5">
        <v>1.78899555480087</v>
      </c>
      <c r="U26" s="5">
        <v>0.53591372217803901</v>
      </c>
      <c r="V26" s="5">
        <v>1.3789200062499301</v>
      </c>
      <c r="W26" s="5">
        <v>7.7399380804953504</v>
      </c>
      <c r="X26">
        <v>23</v>
      </c>
      <c r="Z26" s="3"/>
    </row>
    <row r="27" spans="1:26" x14ac:dyDescent="0.2">
      <c r="A27" t="s">
        <v>16</v>
      </c>
      <c r="B27" s="5">
        <v>3.1231802911534099</v>
      </c>
      <c r="C27" s="5">
        <v>0.81538461538461504</v>
      </c>
      <c r="D27" s="5">
        <v>0.86453744493392004</v>
      </c>
      <c r="E27" s="5">
        <v>10.983557548579901</v>
      </c>
      <c r="F27" s="5">
        <v>10.1456310679611</v>
      </c>
      <c r="G27" s="5">
        <v>3.7673649393605202</v>
      </c>
      <c r="H27" s="5">
        <v>3.98971428571428</v>
      </c>
      <c r="I27" s="5">
        <v>2.15865384615384</v>
      </c>
      <c r="J27" s="5">
        <v>1.86666666666666</v>
      </c>
      <c r="K27" s="5">
        <v>1.7723577235772301</v>
      </c>
      <c r="L27" s="5">
        <v>0.97211538461538405</v>
      </c>
      <c r="M27" s="5">
        <v>0.95348837209302295</v>
      </c>
      <c r="N27" s="5">
        <v>9.9636363636363594</v>
      </c>
      <c r="O27" s="5">
        <v>10.677419354838699</v>
      </c>
      <c r="P27" s="5">
        <v>2.9105882352941101</v>
      </c>
      <c r="Q27" s="5">
        <v>2.8165345413363498</v>
      </c>
      <c r="R27" s="5">
        <v>2.5450236966824602</v>
      </c>
      <c r="S27" s="5">
        <v>0.898224852071005</v>
      </c>
      <c r="T27" s="5">
        <v>2.6291821561338198</v>
      </c>
      <c r="U27" s="5">
        <v>0.88699080157687205</v>
      </c>
      <c r="V27" s="5">
        <v>2.1553918285331499</v>
      </c>
      <c r="W27" s="5">
        <v>2.18885448916408</v>
      </c>
      <c r="X27">
        <v>24</v>
      </c>
      <c r="Z27" s="3"/>
    </row>
    <row r="28" spans="1:26" x14ac:dyDescent="0.2">
      <c r="A28" t="s">
        <v>17</v>
      </c>
      <c r="B28" s="5">
        <v>2.0343670905850302</v>
      </c>
      <c r="C28" s="5">
        <v>0.86430423509075105</v>
      </c>
      <c r="D28" s="5">
        <v>0.87037913492656205</v>
      </c>
      <c r="E28" s="5">
        <v>8.4221070213349307</v>
      </c>
      <c r="F28" s="5">
        <v>7.8216913518918796</v>
      </c>
      <c r="G28" s="5">
        <v>3.58418099793899</v>
      </c>
      <c r="H28" s="5">
        <v>3.3949537396071898</v>
      </c>
      <c r="I28" s="5">
        <v>1.4105639342351799</v>
      </c>
      <c r="J28" s="5">
        <v>1.2876068929597499</v>
      </c>
      <c r="K28" s="5">
        <v>1.13245672287552</v>
      </c>
      <c r="L28" s="5">
        <v>0.88979635438415805</v>
      </c>
      <c r="M28" s="5">
        <v>0.95482832301637899</v>
      </c>
      <c r="N28" s="5">
        <v>7.5536129064723898</v>
      </c>
      <c r="O28" s="5">
        <v>8.2171413381630405</v>
      </c>
      <c r="P28" s="5">
        <v>1.8981560557564701</v>
      </c>
      <c r="Q28" s="5">
        <v>1.8915556694269799</v>
      </c>
      <c r="R28" s="5">
        <v>2.0649709722370901</v>
      </c>
      <c r="S28" s="5">
        <v>0.72909328733670997</v>
      </c>
      <c r="T28" s="5">
        <v>3.0892892593167902</v>
      </c>
      <c r="U28" s="5">
        <v>1.2574899869456599</v>
      </c>
      <c r="V28" s="5">
        <v>2.6297869627338799</v>
      </c>
      <c r="W28" s="5">
        <v>1.54876932932522</v>
      </c>
      <c r="X28">
        <v>25</v>
      </c>
      <c r="Z28" s="3"/>
    </row>
    <row r="29" spans="1:26" x14ac:dyDescent="0.2">
      <c r="A29" t="s">
        <v>18</v>
      </c>
      <c r="B29" s="5">
        <v>3.0583741037396601</v>
      </c>
      <c r="C29" s="5">
        <v>0.56855782046621695</v>
      </c>
      <c r="D29" s="5">
        <v>0.47639865039064599</v>
      </c>
      <c r="E29" s="5">
        <v>8.6085469305268703</v>
      </c>
      <c r="F29" s="5">
        <v>8.0935558590638994</v>
      </c>
      <c r="G29" s="5">
        <v>7.9580830651805297</v>
      </c>
      <c r="H29" s="5">
        <v>7.1925360474978799</v>
      </c>
      <c r="I29" s="5">
        <v>0.48117700789456502</v>
      </c>
      <c r="J29" s="5">
        <v>0.492015759191331</v>
      </c>
      <c r="K29" s="5">
        <v>1.04585439408253</v>
      </c>
      <c r="L29" s="5">
        <v>0.774776538135316</v>
      </c>
      <c r="M29" s="5">
        <v>0.53171828193246995</v>
      </c>
      <c r="N29" s="5">
        <v>7.6988321263130404</v>
      </c>
      <c r="O29" s="5">
        <v>8.0589196570481896</v>
      </c>
      <c r="P29" s="5">
        <v>0.83819787456967498</v>
      </c>
      <c r="Q29" s="5">
        <v>0.85490035608040604</v>
      </c>
      <c r="R29" s="5">
        <v>2.4972966888961201</v>
      </c>
      <c r="S29" s="5">
        <v>0.44165399420830997</v>
      </c>
      <c r="T29" s="5">
        <v>6.2824963503189304</v>
      </c>
      <c r="U29" s="5">
        <v>1.56594989629064</v>
      </c>
      <c r="V29" s="5">
        <v>5.0504275820381999</v>
      </c>
      <c r="W29" s="5">
        <v>1.59525441353721</v>
      </c>
      <c r="X29">
        <v>26</v>
      </c>
      <c r="Z29" s="3"/>
    </row>
    <row r="30" spans="1:26" x14ac:dyDescent="0.2">
      <c r="A30" t="s">
        <v>19</v>
      </c>
      <c r="B30" s="5">
        <v>2.62946992879681</v>
      </c>
      <c r="C30" s="5">
        <v>0.86122868625906202</v>
      </c>
      <c r="D30" s="5">
        <v>0.80290759604113004</v>
      </c>
      <c r="E30" s="5">
        <v>7.7281156293192499</v>
      </c>
      <c r="F30" s="5">
        <v>7.1581086751726897</v>
      </c>
      <c r="G30" s="5">
        <v>6.0250970914756401</v>
      </c>
      <c r="H30" s="5">
        <v>5.5059885436556097</v>
      </c>
      <c r="I30" s="5">
        <v>1.3319001775866901</v>
      </c>
      <c r="J30" s="5">
        <v>1.19928673999147</v>
      </c>
      <c r="K30" s="5">
        <v>1.0948772914217599</v>
      </c>
      <c r="L30" s="5">
        <v>0.81199177493223595</v>
      </c>
      <c r="M30" s="5">
        <v>0.91529301047856904</v>
      </c>
      <c r="N30" s="5">
        <v>6.8825463722183002</v>
      </c>
      <c r="O30" s="5">
        <v>7.4739081323959597</v>
      </c>
      <c r="P30" s="5">
        <v>1.86548495461368</v>
      </c>
      <c r="Q30" s="5">
        <v>1.90585227374368</v>
      </c>
      <c r="R30" s="5">
        <v>2.3196403171842599</v>
      </c>
      <c r="S30" s="5">
        <v>0.68302573209573803</v>
      </c>
      <c r="T30" s="5">
        <v>5.0703067479120199</v>
      </c>
      <c r="U30" s="5">
        <v>1.5328044093673501</v>
      </c>
      <c r="V30" s="5">
        <v>4.2340155232315402</v>
      </c>
      <c r="W30" s="5">
        <v>1.77040503481561</v>
      </c>
      <c r="X30">
        <v>27</v>
      </c>
      <c r="Z30" s="3"/>
    </row>
    <row r="31" spans="1:26" x14ac:dyDescent="0.2">
      <c r="A31" t="s">
        <v>61</v>
      </c>
      <c r="B31" s="5">
        <v>2.6636776078345399</v>
      </c>
      <c r="C31" s="5">
        <v>0.78153465947795597</v>
      </c>
      <c r="D31" s="5">
        <v>0.74621020476854705</v>
      </c>
      <c r="E31" s="5">
        <v>7.6929210042601897</v>
      </c>
      <c r="F31" s="5">
        <v>7.2047405993464402</v>
      </c>
      <c r="G31" s="5">
        <v>8.0531209287367602</v>
      </c>
      <c r="H31" s="5">
        <v>7.22180270474359</v>
      </c>
      <c r="I31" s="5">
        <v>1.1597604701881401</v>
      </c>
      <c r="J31" s="5">
        <v>1.0193234604575301</v>
      </c>
      <c r="K31" s="5">
        <v>1.0353058840535501</v>
      </c>
      <c r="L31" s="5">
        <v>0.78087457952907202</v>
      </c>
      <c r="M31" s="5">
        <v>0.79684798035478199</v>
      </c>
      <c r="N31" s="5">
        <v>6.7880221652446497</v>
      </c>
      <c r="O31" s="5">
        <v>7.5251437034698796</v>
      </c>
      <c r="P31" s="5">
        <v>1.6620968425813301</v>
      </c>
      <c r="Q31" s="5">
        <v>1.74147480058753</v>
      </c>
      <c r="R31" s="5">
        <v>2.14363309655629</v>
      </c>
      <c r="S31" s="5">
        <v>0.597118476836068</v>
      </c>
      <c r="T31" s="5">
        <v>8.0208792955917296</v>
      </c>
      <c r="U31" s="5">
        <v>1.95751436089366</v>
      </c>
      <c r="V31" s="5">
        <v>6.6979236436704603</v>
      </c>
      <c r="W31" s="5">
        <v>1.4393830068004301</v>
      </c>
      <c r="X31">
        <v>28</v>
      </c>
      <c r="Z31" s="3"/>
    </row>
    <row r="32" spans="1:26" x14ac:dyDescent="0.2">
      <c r="A32" t="s">
        <v>20</v>
      </c>
      <c r="B32" s="5">
        <v>3.0780553659269301</v>
      </c>
      <c r="C32" s="5">
        <v>0.73335434014359002</v>
      </c>
      <c r="D32" s="5">
        <v>0.76140401957124504</v>
      </c>
      <c r="E32" s="5">
        <v>11.052354434674699</v>
      </c>
      <c r="F32" s="5">
        <v>10.1369360236994</v>
      </c>
      <c r="G32" s="5">
        <v>3.0707118593415399</v>
      </c>
      <c r="H32" s="5">
        <v>3.4602643937863098</v>
      </c>
      <c r="I32" s="5">
        <v>1.8883756507518801</v>
      </c>
      <c r="J32" s="5">
        <v>1.6335585321055199</v>
      </c>
      <c r="K32" s="5">
        <v>1.7278150579285501</v>
      </c>
      <c r="L32" s="5">
        <v>0.86670754987586596</v>
      </c>
      <c r="M32" s="5">
        <v>0.79785531637086804</v>
      </c>
      <c r="N32" s="5">
        <v>9.9978029771008998</v>
      </c>
      <c r="O32" s="5">
        <v>10.684562381667501</v>
      </c>
      <c r="P32" s="5">
        <v>2.5010904451789702</v>
      </c>
      <c r="Q32" s="5">
        <v>2.3920851881337599</v>
      </c>
      <c r="R32" s="5">
        <v>2.4368550599135701</v>
      </c>
      <c r="S32" s="5">
        <v>1.1904825309242599</v>
      </c>
      <c r="T32" s="5">
        <v>2.0450797071209998</v>
      </c>
      <c r="U32" s="5">
        <v>0.80569348468543101</v>
      </c>
      <c r="V32" s="5">
        <v>1.65531814878933</v>
      </c>
      <c r="W32" s="5">
        <v>2.2565281738257799</v>
      </c>
      <c r="X32">
        <v>29</v>
      </c>
      <c r="Z32" s="3"/>
    </row>
    <row r="33" spans="1:26" x14ac:dyDescent="0.2">
      <c r="A33" t="s">
        <v>25</v>
      </c>
      <c r="B33" s="5">
        <v>2.5823068309070498</v>
      </c>
      <c r="C33" s="5">
        <v>1.16703296703296</v>
      </c>
      <c r="D33" s="5">
        <v>1.2676211453744399</v>
      </c>
      <c r="E33" s="5">
        <v>1.9372197309417001</v>
      </c>
      <c r="F33" s="5">
        <v>1.79056865464632</v>
      </c>
      <c r="G33" s="5">
        <v>2.1951488423373702</v>
      </c>
      <c r="H33" s="5">
        <v>2.6925714285714202</v>
      </c>
      <c r="I33" s="5">
        <v>8.9057692307692307</v>
      </c>
      <c r="J33" s="5">
        <v>7.5870129870129803</v>
      </c>
      <c r="K33" s="5">
        <v>1.5609756097560901</v>
      </c>
      <c r="L33" s="5">
        <v>1.15288461538461</v>
      </c>
      <c r="M33" s="5">
        <v>1.99898887765419</v>
      </c>
      <c r="N33" s="5">
        <v>1.7258741258741199</v>
      </c>
      <c r="O33" s="5">
        <v>1.77272727272727</v>
      </c>
      <c r="P33" s="5">
        <v>10.901176470588201</v>
      </c>
      <c r="Q33" s="5">
        <v>10.8697621744054</v>
      </c>
      <c r="R33" s="5">
        <v>2.08412322274881</v>
      </c>
      <c r="S33" s="5">
        <v>1.2698224852071001</v>
      </c>
      <c r="T33" s="5">
        <v>1.4869888475836399</v>
      </c>
      <c r="U33" s="5">
        <v>0.70170827858081397</v>
      </c>
      <c r="V33" s="5">
        <v>1.2317481580709899</v>
      </c>
      <c r="W33" s="5">
        <v>2.0270897832817298</v>
      </c>
      <c r="X33">
        <v>30</v>
      </c>
      <c r="Z33" s="3"/>
    </row>
    <row r="34" spans="1:26" x14ac:dyDescent="0.2">
      <c r="A34" t="s">
        <v>26</v>
      </c>
      <c r="B34" s="5">
        <v>4.6905519781482301</v>
      </c>
      <c r="C34" s="5">
        <v>0.88920166808526802</v>
      </c>
      <c r="D34" s="5">
        <v>0.87924635482093805</v>
      </c>
      <c r="E34" s="5">
        <v>1.78841816515411</v>
      </c>
      <c r="F34" s="5">
        <v>1.6564329915839999</v>
      </c>
      <c r="G34" s="5">
        <v>3.0604791713281498</v>
      </c>
      <c r="H34" s="5">
        <v>4.20844408728441</v>
      </c>
      <c r="I34" s="5">
        <v>5.3673068601670897</v>
      </c>
      <c r="J34" s="5">
        <v>4.3720883184318904</v>
      </c>
      <c r="K34" s="5">
        <v>2.1225223070058399</v>
      </c>
      <c r="L34" s="5">
        <v>1.3875944479579201</v>
      </c>
      <c r="M34" s="5">
        <v>1.17038177197112</v>
      </c>
      <c r="N34" s="5">
        <v>1.63099557301201</v>
      </c>
      <c r="O34" s="5">
        <v>1.53226123689964</v>
      </c>
      <c r="P34" s="5">
        <v>7.2034006159798398</v>
      </c>
      <c r="Q34" s="5">
        <v>7.1522625799208299</v>
      </c>
      <c r="R34" s="5">
        <v>2.6929213467016302</v>
      </c>
      <c r="S34" s="5">
        <v>3.4232984004977398</v>
      </c>
      <c r="T34" s="5">
        <v>1.40752406061844</v>
      </c>
      <c r="U34" s="5">
        <v>0.70934245234043203</v>
      </c>
      <c r="V34" s="5">
        <v>1.1651083101495101</v>
      </c>
      <c r="W34" s="5">
        <v>3.7828905503762398</v>
      </c>
      <c r="X34">
        <v>31</v>
      </c>
      <c r="Z34" s="3"/>
    </row>
    <row r="35" spans="1:26" x14ac:dyDescent="0.2">
      <c r="A35" t="s">
        <v>27</v>
      </c>
      <c r="B35" s="5">
        <v>8.0514011281795295</v>
      </c>
      <c r="C35" s="5">
        <v>0.65137935609944297</v>
      </c>
      <c r="D35" s="5">
        <v>0.59236836124315095</v>
      </c>
      <c r="E35" s="5">
        <v>2.0017753450190998</v>
      </c>
      <c r="F35" s="5">
        <v>1.9792001291047401</v>
      </c>
      <c r="G35" s="5">
        <v>5.5187304015481402</v>
      </c>
      <c r="H35" s="5">
        <v>7.3765093304061402</v>
      </c>
      <c r="I35" s="5">
        <v>3.03977032846407</v>
      </c>
      <c r="J35" s="5">
        <v>2.5280244819212898</v>
      </c>
      <c r="K35" s="5">
        <v>2.84091754199649</v>
      </c>
      <c r="L35" s="5">
        <v>1.03436629232458</v>
      </c>
      <c r="M35" s="5">
        <v>0.62154611816701599</v>
      </c>
      <c r="N35" s="5">
        <v>1.9958088015168101</v>
      </c>
      <c r="O35" s="5">
        <v>1.6899993883811699</v>
      </c>
      <c r="P35" s="5">
        <v>4.55866210369987</v>
      </c>
      <c r="Q35" s="5">
        <v>4.5623330304209402</v>
      </c>
      <c r="R35" s="5">
        <v>4.0578292694346603</v>
      </c>
      <c r="S35" s="5">
        <v>5.5079599114049804</v>
      </c>
      <c r="T35" s="5">
        <v>1.84649410958177</v>
      </c>
      <c r="U35" s="5">
        <v>0.64188463097403403</v>
      </c>
      <c r="V35" s="5">
        <v>1.4631029693638</v>
      </c>
      <c r="W35" s="5">
        <v>5.9897435200320803</v>
      </c>
      <c r="X35">
        <v>32</v>
      </c>
      <c r="Z35" s="3"/>
    </row>
    <row r="36" spans="1:26" x14ac:dyDescent="0.2">
      <c r="A36" t="s">
        <v>28</v>
      </c>
      <c r="B36" s="5">
        <v>8.0552950504593408</v>
      </c>
      <c r="C36" s="5">
        <v>0.73590818511811695</v>
      </c>
      <c r="D36" s="5">
        <v>0.73752912825714401</v>
      </c>
      <c r="E36" s="5">
        <v>2.2382159057294899</v>
      </c>
      <c r="F36" s="5">
        <v>2.0454827704602998</v>
      </c>
      <c r="G36" s="5">
        <v>5.2928356740442801</v>
      </c>
      <c r="H36" s="5">
        <v>7.3352681930559998</v>
      </c>
      <c r="I36" s="5">
        <v>3.3932395670544602</v>
      </c>
      <c r="J36" s="5">
        <v>2.8338854523956098</v>
      </c>
      <c r="K36" s="5">
        <v>2.62030460786172</v>
      </c>
      <c r="L36" s="5">
        <v>0.99843722868553497</v>
      </c>
      <c r="M36" s="5">
        <v>0.73798997398775501</v>
      </c>
      <c r="N36" s="5">
        <v>2.0836950859524199</v>
      </c>
      <c r="O36" s="5">
        <v>1.8204325347702599</v>
      </c>
      <c r="P36" s="5">
        <v>4.9661399548532703</v>
      </c>
      <c r="Q36" s="5">
        <v>5.0021005413687298</v>
      </c>
      <c r="R36" s="5">
        <v>3.9449894621976398</v>
      </c>
      <c r="S36" s="5">
        <v>5.3962359918254998</v>
      </c>
      <c r="T36" s="5">
        <v>1.7272678957541301</v>
      </c>
      <c r="U36" s="5">
        <v>0.64763701477897695</v>
      </c>
      <c r="V36" s="5">
        <v>1.3758714482483301</v>
      </c>
      <c r="W36" s="5">
        <v>5.9403587976713697</v>
      </c>
      <c r="X36">
        <v>33</v>
      </c>
      <c r="Z36" s="3"/>
    </row>
    <row r="37" spans="1:26" x14ac:dyDescent="0.2">
      <c r="A37" t="s">
        <v>62</v>
      </c>
      <c r="B37" s="5">
        <v>10.177195178183201</v>
      </c>
      <c r="C37" s="5">
        <v>0.66795949148890299</v>
      </c>
      <c r="D37" s="5">
        <v>0.68022803835190404</v>
      </c>
      <c r="E37" s="5">
        <v>2.3007708315015001</v>
      </c>
      <c r="F37" s="5">
        <v>2.2028228767234999</v>
      </c>
      <c r="G37" s="5">
        <v>6.4206498475906297</v>
      </c>
      <c r="H37" s="5">
        <v>8.9635854341736696</v>
      </c>
      <c r="I37" s="5">
        <v>3.13914027149321</v>
      </c>
      <c r="J37" s="5">
        <v>2.5974025974025898</v>
      </c>
      <c r="K37" s="5">
        <v>2.64360486742122</v>
      </c>
      <c r="L37" s="5">
        <v>1.0275263951734499</v>
      </c>
      <c r="M37" s="5">
        <v>0.70382045639287005</v>
      </c>
      <c r="N37" s="5">
        <v>2.19388454682572</v>
      </c>
      <c r="O37" s="5">
        <v>1.9262837099649199</v>
      </c>
      <c r="P37" s="5">
        <v>4.6943483275663196</v>
      </c>
      <c r="Q37" s="5">
        <v>4.7631736726400602</v>
      </c>
      <c r="R37" s="5">
        <v>4.6928724096273502</v>
      </c>
      <c r="S37" s="5">
        <v>7.0309780717020498</v>
      </c>
      <c r="T37" s="5">
        <v>1.6856184853123399</v>
      </c>
      <c r="U37" s="5">
        <v>0.66347169616861201</v>
      </c>
      <c r="V37" s="5">
        <v>1.35271791234913</v>
      </c>
      <c r="W37" s="5">
        <v>7.7399380804953504</v>
      </c>
      <c r="X37">
        <v>34</v>
      </c>
      <c r="Z37" s="3"/>
    </row>
    <row r="38" spans="1:26" x14ac:dyDescent="0.2">
      <c r="A38" t="s">
        <v>29</v>
      </c>
      <c r="B38" s="5">
        <v>1.66965285554311</v>
      </c>
      <c r="C38" s="5">
        <v>1.4318681318681299</v>
      </c>
      <c r="D38" s="5">
        <v>1.51651982378854</v>
      </c>
      <c r="E38" s="5">
        <v>2.0866965620328801</v>
      </c>
      <c r="F38" s="5">
        <v>1.9889042995839099</v>
      </c>
      <c r="G38" s="5">
        <v>1.8809261300992199</v>
      </c>
      <c r="H38" s="5">
        <v>2.0502857142857098</v>
      </c>
      <c r="I38" s="5">
        <v>9.1769230769230692</v>
      </c>
      <c r="J38" s="5">
        <v>7.9186147186147098</v>
      </c>
      <c r="K38" s="5">
        <v>1.2154471544715399</v>
      </c>
      <c r="L38" s="5">
        <v>1.1798076923076899</v>
      </c>
      <c r="M38" s="5">
        <v>2.4479271991911</v>
      </c>
      <c r="N38" s="5">
        <v>1.86013986013986</v>
      </c>
      <c r="O38" s="5">
        <v>2.0513196480938398</v>
      </c>
      <c r="P38" s="5">
        <v>11.147058823529401</v>
      </c>
      <c r="Q38" s="5">
        <v>11.087202718006701</v>
      </c>
      <c r="R38" s="5">
        <v>1.6475118483412301</v>
      </c>
      <c r="S38" s="5">
        <v>0.63550295857988104</v>
      </c>
      <c r="T38" s="5">
        <v>1.61245353159851</v>
      </c>
      <c r="U38" s="5">
        <v>0.88042049934296895</v>
      </c>
      <c r="V38" s="5">
        <v>1.4052243804420601</v>
      </c>
      <c r="W38" s="5">
        <v>1.29411764705882</v>
      </c>
      <c r="X38">
        <v>35</v>
      </c>
      <c r="Z38" s="3"/>
    </row>
    <row r="39" spans="1:26" x14ac:dyDescent="0.2">
      <c r="A39" t="s">
        <v>30</v>
      </c>
      <c r="B39" s="5">
        <v>1.2425667879648501</v>
      </c>
      <c r="C39" s="5">
        <v>1.4750847803124301</v>
      </c>
      <c r="D39" s="5">
        <v>1.40776013847308</v>
      </c>
      <c r="E39" s="5">
        <v>3.4533433152599899</v>
      </c>
      <c r="F39" s="5">
        <v>3.21831445458223</v>
      </c>
      <c r="G39" s="5">
        <v>2.7925949751882899</v>
      </c>
      <c r="H39" s="5">
        <v>2.4476029872319902</v>
      </c>
      <c r="I39" s="5">
        <v>6.4988973926579297</v>
      </c>
      <c r="J39" s="5">
        <v>5.1422439280786598</v>
      </c>
      <c r="K39" s="5">
        <v>0.90943573853950999</v>
      </c>
      <c r="L39" s="5">
        <v>1.2128680762744799</v>
      </c>
      <c r="M39" s="5">
        <v>1.8244534738787701</v>
      </c>
      <c r="N39" s="5">
        <v>3.0189035248057099</v>
      </c>
      <c r="O39" s="5">
        <v>3.3825718425620499</v>
      </c>
      <c r="P39" s="5">
        <v>8.1222100982045404</v>
      </c>
      <c r="Q39" s="5">
        <v>8.7124416799237601</v>
      </c>
      <c r="R39" s="5">
        <v>1.4845392134140001</v>
      </c>
      <c r="S39" s="5">
        <v>0.58273546404302601</v>
      </c>
      <c r="T39" s="5">
        <v>2.70190637988427</v>
      </c>
      <c r="U39" s="5">
        <v>1.4359378912542899</v>
      </c>
      <c r="V39" s="5">
        <v>2.49393177153868</v>
      </c>
      <c r="W39" s="5">
        <v>1.1094346321114701</v>
      </c>
      <c r="X39">
        <v>36</v>
      </c>
    </row>
    <row r="40" spans="1:26" x14ac:dyDescent="0.2">
      <c r="A40" t="s">
        <v>31</v>
      </c>
      <c r="B40" s="5">
        <v>1.8509435184585299</v>
      </c>
      <c r="C40" s="5">
        <v>1.0444101353192199</v>
      </c>
      <c r="D40" s="5">
        <v>1.0012014417300701</v>
      </c>
      <c r="E40" s="5">
        <v>4.4472445613904998</v>
      </c>
      <c r="F40" s="5">
        <v>3.61068763540078</v>
      </c>
      <c r="G40" s="5">
        <v>6.7427811238575899</v>
      </c>
      <c r="H40" s="5">
        <v>6.0448642266824004</v>
      </c>
      <c r="I40" s="5">
        <v>4.0924984106802196</v>
      </c>
      <c r="J40" s="5">
        <v>2.8263747272011699</v>
      </c>
      <c r="K40" s="5">
        <v>1.39980738650361</v>
      </c>
      <c r="L40" s="5">
        <v>1.19198982835346</v>
      </c>
      <c r="M40" s="5">
        <v>1.1698936232441099</v>
      </c>
      <c r="N40" s="5">
        <v>3.6987805582846902</v>
      </c>
      <c r="O40" s="5">
        <v>3.6959841012093699</v>
      </c>
      <c r="P40" s="5">
        <v>5.5906660184734998</v>
      </c>
      <c r="Q40" s="5">
        <v>6.3176810834588997</v>
      </c>
      <c r="R40" s="5">
        <v>2.0318436410638001</v>
      </c>
      <c r="S40" s="5">
        <v>0.342315027629712</v>
      </c>
      <c r="T40" s="5">
        <v>5.7989492764754598</v>
      </c>
      <c r="U40" s="5">
        <v>1.7919006092462</v>
      </c>
      <c r="V40" s="5">
        <v>4.8435398249683104</v>
      </c>
      <c r="W40" s="5">
        <v>0.70363073459048597</v>
      </c>
      <c r="X40">
        <v>37</v>
      </c>
    </row>
    <row r="41" spans="1:26" x14ac:dyDescent="0.2">
      <c r="A41" t="s">
        <v>32</v>
      </c>
      <c r="B41" s="5">
        <v>1.6207933046502001</v>
      </c>
      <c r="C41" s="5">
        <v>1.1360819631496299</v>
      </c>
      <c r="D41" s="5">
        <v>1.19033818025239</v>
      </c>
      <c r="E41" s="5">
        <v>3.98979511559167</v>
      </c>
      <c r="F41" s="5">
        <v>3.7411489889772902</v>
      </c>
      <c r="G41" s="5">
        <v>5.2432625112947697</v>
      </c>
      <c r="H41" s="5">
        <v>4.5864661654135297</v>
      </c>
      <c r="I41" s="5">
        <v>5.2414690572585299</v>
      </c>
      <c r="J41" s="5">
        <v>4.0442014126224599</v>
      </c>
      <c r="K41" s="5">
        <v>0.92966155225461999</v>
      </c>
      <c r="L41" s="5">
        <v>1.24710815500289</v>
      </c>
      <c r="M41" s="5">
        <v>1.50147867140044</v>
      </c>
      <c r="N41" s="5">
        <v>3.53593774646406</v>
      </c>
      <c r="O41" s="5">
        <v>3.8724009437082398</v>
      </c>
      <c r="P41" s="5">
        <v>6.8222025652366201</v>
      </c>
      <c r="Q41" s="5">
        <v>7.5571147574485398</v>
      </c>
      <c r="R41" s="5">
        <v>1.81511242561379</v>
      </c>
      <c r="S41" s="5">
        <v>0.55612403790541398</v>
      </c>
      <c r="T41" s="5">
        <v>4.6817787964334601</v>
      </c>
      <c r="U41" s="5">
        <v>1.6672759428136701</v>
      </c>
      <c r="V41" s="5">
        <v>4.0540064159057998</v>
      </c>
      <c r="W41" s="5">
        <v>1.25846737587001</v>
      </c>
      <c r="X41">
        <v>38</v>
      </c>
    </row>
    <row r="42" spans="1:26" x14ac:dyDescent="0.2">
      <c r="A42" t="s">
        <v>63</v>
      </c>
      <c r="B42" s="5">
        <v>1.73885221842766</v>
      </c>
      <c r="C42" s="5">
        <v>1.12620298955702</v>
      </c>
      <c r="D42" s="5">
        <v>1.06027854543464</v>
      </c>
      <c r="E42" s="5">
        <v>3.5976566489336999</v>
      </c>
      <c r="F42" s="5">
        <v>3.3597229520765599</v>
      </c>
      <c r="G42" s="5">
        <v>7.4986132701486703</v>
      </c>
      <c r="H42" s="5">
        <v>6.4596273291925401</v>
      </c>
      <c r="I42" s="5">
        <v>4.9569995222169103</v>
      </c>
      <c r="J42" s="5">
        <v>3.8584603801995101</v>
      </c>
      <c r="K42" s="5">
        <v>0.86266390614216604</v>
      </c>
      <c r="L42" s="5">
        <v>1.2243191591017599</v>
      </c>
      <c r="M42" s="5">
        <v>1.36595720628779</v>
      </c>
      <c r="N42" s="5">
        <v>3.1273074751335601</v>
      </c>
      <c r="O42" s="5">
        <v>3.4607748492741401</v>
      </c>
      <c r="P42" s="5">
        <v>6.5948118377785896</v>
      </c>
      <c r="Q42" s="5">
        <v>7.3683025822471304</v>
      </c>
      <c r="R42" s="5">
        <v>1.66502310794501</v>
      </c>
      <c r="S42" s="5">
        <v>0.62479326693373505</v>
      </c>
      <c r="T42" s="5">
        <v>7.7351127941074598</v>
      </c>
      <c r="U42" s="5">
        <v>2.2547155181560701</v>
      </c>
      <c r="V42" s="5">
        <v>6.6979236436704603</v>
      </c>
      <c r="W42" s="5">
        <v>1.11772397746283</v>
      </c>
      <c r="X42">
        <v>39</v>
      </c>
    </row>
    <row r="43" spans="1:26" x14ac:dyDescent="0.2">
      <c r="A43" t="s">
        <v>33</v>
      </c>
      <c r="B43" s="5">
        <v>1.42024131872562</v>
      </c>
      <c r="C43" s="5">
        <v>1.34265505500312</v>
      </c>
      <c r="D43" s="5">
        <v>1.41811886435644</v>
      </c>
      <c r="E43" s="5">
        <v>1.57652373816883</v>
      </c>
      <c r="F43" s="5">
        <v>1.4680132524919201</v>
      </c>
      <c r="G43" s="5">
        <v>1.3941921978062299</v>
      </c>
      <c r="H43" s="5">
        <v>1.5677294345605</v>
      </c>
      <c r="I43" s="5">
        <v>8.9281479925746208</v>
      </c>
      <c r="J43" s="5">
        <v>7.7347495438036198</v>
      </c>
      <c r="K43" s="5">
        <v>1.24384610941406</v>
      </c>
      <c r="L43" s="5">
        <v>1.1928192029918201</v>
      </c>
      <c r="M43" s="5">
        <v>2.3452445813584801</v>
      </c>
      <c r="N43" s="5">
        <v>1.41412225259327</v>
      </c>
      <c r="O43" s="5">
        <v>1.4848075038600399</v>
      </c>
      <c r="P43" s="5">
        <v>11.003118880104401</v>
      </c>
      <c r="Q43" s="5">
        <v>10.7953832505683</v>
      </c>
      <c r="R43" s="5">
        <v>1.4064296191416701</v>
      </c>
      <c r="S43" s="5">
        <v>0.80022888995667096</v>
      </c>
      <c r="T43" s="5">
        <v>1.2478611602415799</v>
      </c>
      <c r="U43" s="5">
        <v>0.88219356663596504</v>
      </c>
      <c r="V43" s="5">
        <v>1.1069802463755101</v>
      </c>
      <c r="W43" s="5">
        <v>1.22125234025078</v>
      </c>
      <c r="X43">
        <v>40</v>
      </c>
    </row>
  </sheetData>
  <sortState ref="A4:X43">
    <sortCondition ref="X4:X43"/>
  </sortState>
  <conditionalFormatting sqref="B4:W43">
    <cfRule type="colorScale" priority="1">
      <colorScale>
        <cfvo type="num" val="0.5"/>
        <cfvo type="num" val="1"/>
        <cfvo type="num" val="8"/>
        <color theme="4"/>
        <color theme="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0F0D-47E0-EE49-A020-6DC88DBF45D0}">
  <dimension ref="A1:Z44"/>
  <sheetViews>
    <sheetView topLeftCell="A13" workbookViewId="0">
      <selection activeCell="N31" sqref="N31"/>
    </sheetView>
  </sheetViews>
  <sheetFormatPr baseColWidth="10" defaultRowHeight="16" x14ac:dyDescent="0.2"/>
  <cols>
    <col min="1" max="1" width="55.33203125" customWidth="1"/>
    <col min="2" max="23" width="8.6640625" customWidth="1"/>
  </cols>
  <sheetData>
    <row r="1" spans="1:26" x14ac:dyDescent="0.2">
      <c r="A1" t="s">
        <v>64</v>
      </c>
    </row>
    <row r="3" spans="1:26" x14ac:dyDescent="0.2">
      <c r="A3" s="4" t="s">
        <v>49</v>
      </c>
      <c r="B3" s="1" t="s">
        <v>34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6" x14ac:dyDescent="0.2">
      <c r="A4" t="s">
        <v>1</v>
      </c>
      <c r="B4" s="2">
        <v>0.61970000000000003</v>
      </c>
      <c r="C4" s="2">
        <v>9.1000000000000004E-3</v>
      </c>
      <c r="D4" s="2">
        <v>8.8000000000000005E-3</v>
      </c>
      <c r="E4" s="2">
        <v>4.7699999999999999E-2</v>
      </c>
      <c r="F4" s="2">
        <v>4.5400000000000003E-2</v>
      </c>
      <c r="G4" s="2">
        <v>0.29630000000000001</v>
      </c>
      <c r="H4" s="2">
        <v>0.4955</v>
      </c>
      <c r="I4" s="2">
        <v>1.24E-2</v>
      </c>
      <c r="J4" s="2">
        <v>1.0200000000000001E-2</v>
      </c>
      <c r="K4" s="2">
        <v>4.4299999999999999E-2</v>
      </c>
      <c r="L4" s="2">
        <v>3.5200000000000002E-2</v>
      </c>
      <c r="M4" s="2">
        <v>7.9000000000000008E-3</v>
      </c>
      <c r="N4" s="2">
        <v>5.1900000000000002E-2</v>
      </c>
      <c r="O4" s="2">
        <v>3.9100000000000003E-2</v>
      </c>
      <c r="P4" s="2">
        <v>1.32E-2</v>
      </c>
      <c r="Q4" s="2">
        <v>1.32E-2</v>
      </c>
      <c r="R4" s="2">
        <v>0.70479999999999998</v>
      </c>
      <c r="S4" s="2">
        <v>0.51949999999999996</v>
      </c>
      <c r="T4" s="2">
        <v>0.31409999999999999</v>
      </c>
      <c r="U4" s="2">
        <v>1.89E-2</v>
      </c>
      <c r="V4" s="2">
        <v>0.32719999999999999</v>
      </c>
      <c r="W4" s="2">
        <v>0.92889999999999995</v>
      </c>
      <c r="X4">
        <v>1</v>
      </c>
      <c r="Z4" s="3"/>
    </row>
    <row r="5" spans="1:26" x14ac:dyDescent="0.2">
      <c r="A5" t="s">
        <v>2</v>
      </c>
      <c r="B5" s="2">
        <v>0.66979999999999995</v>
      </c>
      <c r="C5" s="2">
        <v>9.7000000000000003E-3</v>
      </c>
      <c r="D5" s="2">
        <v>0.01</v>
      </c>
      <c r="E5" s="2">
        <v>5.4100000000000002E-2</v>
      </c>
      <c r="F5" s="2">
        <v>5.2400000000000002E-2</v>
      </c>
      <c r="G5" s="2">
        <v>0.33529999999999999</v>
      </c>
      <c r="H5" s="2">
        <v>0.56279999999999997</v>
      </c>
      <c r="I5" s="2">
        <v>2.6599999999999999E-2</v>
      </c>
      <c r="J5" s="2">
        <v>1.9900000000000001E-2</v>
      </c>
      <c r="K5" s="2">
        <v>4.02E-2</v>
      </c>
      <c r="L5" s="2">
        <v>3.1300000000000001E-2</v>
      </c>
      <c r="M5" s="2">
        <v>8.2000000000000007E-3</v>
      </c>
      <c r="N5" s="2">
        <v>5.5199999999999999E-2</v>
      </c>
      <c r="O5" s="2">
        <v>5.0200000000000002E-2</v>
      </c>
      <c r="P5" s="2">
        <v>2.8500000000000001E-2</v>
      </c>
      <c r="Q5" s="2">
        <v>2.8500000000000001E-2</v>
      </c>
      <c r="R5" s="2">
        <v>0.81950000000000001</v>
      </c>
      <c r="S5" s="2">
        <v>0.43259999999999998</v>
      </c>
      <c r="T5" s="2">
        <v>0.32169999999999999</v>
      </c>
      <c r="U5" s="2">
        <v>2.1600000000000001E-2</v>
      </c>
      <c r="V5" s="2">
        <v>0.33629999999999999</v>
      </c>
      <c r="W5" s="2">
        <v>0.96009999999999995</v>
      </c>
      <c r="X5">
        <v>2</v>
      </c>
      <c r="Z5" s="3"/>
    </row>
    <row r="6" spans="1:26" x14ac:dyDescent="0.2">
      <c r="A6" t="s">
        <v>0</v>
      </c>
      <c r="B6" s="2">
        <v>0.66844919786096202</v>
      </c>
      <c r="C6" s="2">
        <v>6.5359477124183E-3</v>
      </c>
      <c r="D6" s="2">
        <v>6.8330362448009501E-3</v>
      </c>
      <c r="E6" s="2">
        <v>3.4907902554961297E-2</v>
      </c>
      <c r="F6" s="2">
        <v>3.41651812240047E-2</v>
      </c>
      <c r="G6" s="2">
        <v>0.23098633392751</v>
      </c>
      <c r="H6" s="2">
        <v>0.456030897207367</v>
      </c>
      <c r="I6" s="2">
        <v>1.17349970291146E-2</v>
      </c>
      <c r="J6" s="2">
        <v>9.9524658348187703E-3</v>
      </c>
      <c r="K6" s="2">
        <v>4.4711824123588803E-2</v>
      </c>
      <c r="L6" s="2">
        <v>3.1788472964943498E-2</v>
      </c>
      <c r="M6" s="2">
        <v>7.1301247771836003E-3</v>
      </c>
      <c r="N6" s="2">
        <v>4.0255496137848998E-2</v>
      </c>
      <c r="O6" s="2">
        <v>2.7332144979203801E-2</v>
      </c>
      <c r="P6" s="2">
        <v>1.20320855614973E-2</v>
      </c>
      <c r="Q6" s="2">
        <v>1.20320855614973E-2</v>
      </c>
      <c r="R6" s="2">
        <v>0.70825906120023696</v>
      </c>
      <c r="S6" s="2">
        <v>0.61541889483065904</v>
      </c>
      <c r="T6" s="2">
        <v>0.222667855020796</v>
      </c>
      <c r="U6" s="2">
        <v>1.23291740938799E-2</v>
      </c>
      <c r="V6" s="2">
        <v>0.232174688057041</v>
      </c>
      <c r="W6" s="2">
        <v>0.96167557932263803</v>
      </c>
      <c r="X6">
        <v>3</v>
      </c>
      <c r="Z6" s="3"/>
    </row>
    <row r="7" spans="1:26" x14ac:dyDescent="0.2">
      <c r="A7" t="s">
        <v>21</v>
      </c>
      <c r="B7" s="2">
        <v>0.23319999999999999</v>
      </c>
      <c r="C7" s="2">
        <v>1.9599999999999999E-2</v>
      </c>
      <c r="D7" s="2">
        <v>1.89E-2</v>
      </c>
      <c r="E7" s="2">
        <v>0.1076</v>
      </c>
      <c r="F7" s="2">
        <v>0.1037</v>
      </c>
      <c r="G7" s="2">
        <v>0.47620000000000001</v>
      </c>
      <c r="H7" s="2">
        <v>0.42920000000000003</v>
      </c>
      <c r="I7" s="2">
        <v>8.9300000000000004E-2</v>
      </c>
      <c r="J7" s="2">
        <v>7.3200000000000001E-2</v>
      </c>
      <c r="K7" s="2">
        <v>3.2199999999999999E-2</v>
      </c>
      <c r="L7" s="2">
        <v>3.8399999999999997E-2</v>
      </c>
      <c r="M7" s="2">
        <v>2.3699999999999999E-2</v>
      </c>
      <c r="N7" s="2">
        <v>0.1021</v>
      </c>
      <c r="O7" s="2">
        <v>0.1071</v>
      </c>
      <c r="P7" s="2">
        <v>9.7000000000000003E-2</v>
      </c>
      <c r="Q7" s="2">
        <v>9.7000000000000003E-2</v>
      </c>
      <c r="R7" s="2">
        <v>0.4375</v>
      </c>
      <c r="S7" s="2">
        <v>0.1222</v>
      </c>
      <c r="T7" s="2">
        <v>0.70550000000000002</v>
      </c>
      <c r="U7" s="2">
        <v>9.4700000000000006E-2</v>
      </c>
      <c r="V7" s="2">
        <v>0.74950000000000006</v>
      </c>
      <c r="W7" s="2">
        <v>0.50070000000000003</v>
      </c>
      <c r="X7">
        <v>4</v>
      </c>
      <c r="Z7" s="3"/>
    </row>
    <row r="8" spans="1:26" x14ac:dyDescent="0.2">
      <c r="A8" t="s">
        <v>22</v>
      </c>
      <c r="B8" s="2">
        <v>0.23319999999999999</v>
      </c>
      <c r="C8" s="2">
        <v>1.9599999999999999E-2</v>
      </c>
      <c r="D8" s="2">
        <v>1.89E-2</v>
      </c>
      <c r="E8" s="2">
        <v>0.1076</v>
      </c>
      <c r="F8" s="2">
        <v>0.1037</v>
      </c>
      <c r="G8" s="2">
        <v>0.47620000000000001</v>
      </c>
      <c r="H8" s="2">
        <v>0.42920000000000003</v>
      </c>
      <c r="I8" s="2">
        <v>8.9300000000000004E-2</v>
      </c>
      <c r="J8" s="2">
        <v>7.3200000000000001E-2</v>
      </c>
      <c r="K8" s="2">
        <v>3.2199999999999999E-2</v>
      </c>
      <c r="L8" s="2">
        <v>3.8399999999999997E-2</v>
      </c>
      <c r="M8" s="2">
        <v>2.3699999999999999E-2</v>
      </c>
      <c r="N8" s="2">
        <v>0.1021</v>
      </c>
      <c r="O8" s="2">
        <v>0.1071</v>
      </c>
      <c r="P8" s="2">
        <v>9.7000000000000003E-2</v>
      </c>
      <c r="Q8" s="2">
        <v>9.7000000000000003E-2</v>
      </c>
      <c r="R8" s="2">
        <v>0.4375</v>
      </c>
      <c r="S8" s="2">
        <v>0.1222</v>
      </c>
      <c r="T8" s="2">
        <v>0.70550000000000002</v>
      </c>
      <c r="U8" s="2">
        <v>9.4700000000000006E-2</v>
      </c>
      <c r="V8" s="2">
        <v>0.74950000000000006</v>
      </c>
      <c r="W8" s="2">
        <v>0.50070000000000003</v>
      </c>
      <c r="X8">
        <v>5</v>
      </c>
      <c r="Z8" s="3"/>
    </row>
    <row r="9" spans="1:26" x14ac:dyDescent="0.2">
      <c r="A9" t="s">
        <v>23</v>
      </c>
      <c r="B9" s="2">
        <v>0.124452499622413</v>
      </c>
      <c r="C9" s="2">
        <v>1.3593112822836401E-2</v>
      </c>
      <c r="D9" s="2">
        <v>1.3291043648995599E-2</v>
      </c>
      <c r="E9" s="2">
        <v>0.109651110104213</v>
      </c>
      <c r="F9" s="2">
        <v>0.10844283340885</v>
      </c>
      <c r="G9" s="2">
        <v>0.538136233197402</v>
      </c>
      <c r="H9" s="2">
        <v>0.40386648542516201</v>
      </c>
      <c r="I9" s="2">
        <v>1.3291043648995599E-2</v>
      </c>
      <c r="J9" s="2">
        <v>1.1629663192871099E-2</v>
      </c>
      <c r="K9" s="2">
        <v>3.2925539948648198E-2</v>
      </c>
      <c r="L9" s="2">
        <v>4.8633136988370303E-2</v>
      </c>
      <c r="M9" s="2">
        <v>1.13275940190303E-2</v>
      </c>
      <c r="N9" s="2">
        <v>0.104062830388158</v>
      </c>
      <c r="O9" s="2">
        <v>0.10678145295272599</v>
      </c>
      <c r="P9" s="2">
        <v>1.6160700800483301E-2</v>
      </c>
      <c r="Q9" s="2">
        <v>1.6160700800483301E-2</v>
      </c>
      <c r="R9" s="2">
        <v>0.26733121884911598</v>
      </c>
      <c r="S9" s="2">
        <v>9.9984896541307905E-2</v>
      </c>
      <c r="T9" s="2">
        <v>0.80546745204651804</v>
      </c>
      <c r="U9" s="2">
        <v>0.13230629814227399</v>
      </c>
      <c r="V9" s="2">
        <v>0.86346473342395402</v>
      </c>
      <c r="W9" s="2">
        <v>0.34556713487388602</v>
      </c>
      <c r="X9">
        <v>6</v>
      </c>
      <c r="Z9" s="3"/>
    </row>
    <row r="10" spans="1:26" x14ac:dyDescent="0.2">
      <c r="A10" t="s">
        <v>24</v>
      </c>
      <c r="B10" s="2">
        <v>0.53182751540040996</v>
      </c>
      <c r="C10" s="2">
        <v>1.3689253935660501E-2</v>
      </c>
      <c r="D10" s="2">
        <v>1.43737166324435E-2</v>
      </c>
      <c r="E10" s="2">
        <v>7.7344284736481805E-2</v>
      </c>
      <c r="F10" s="2">
        <v>6.5023956194387403E-2</v>
      </c>
      <c r="G10" s="2">
        <v>0.47570157426420201</v>
      </c>
      <c r="H10" s="2">
        <v>0.59958932238192997</v>
      </c>
      <c r="I10" s="2">
        <v>1.1635865845311399E-2</v>
      </c>
      <c r="J10" s="2">
        <v>1.43737166324435E-2</v>
      </c>
      <c r="K10" s="2">
        <v>4.3121149897330499E-2</v>
      </c>
      <c r="L10" s="2">
        <v>4.5859000684462699E-2</v>
      </c>
      <c r="M10" s="2">
        <v>6.1601642710472203E-3</v>
      </c>
      <c r="N10" s="2">
        <v>7.5975359342915799E-2</v>
      </c>
      <c r="O10" s="2">
        <v>6.22861054072553E-2</v>
      </c>
      <c r="P10" s="2">
        <v>1.7796030116358601E-2</v>
      </c>
      <c r="Q10" s="2">
        <v>1.7796030116358601E-2</v>
      </c>
      <c r="R10" s="2">
        <v>0.71389459274469502</v>
      </c>
      <c r="S10" s="2">
        <v>0.318275154004106</v>
      </c>
      <c r="T10" s="2">
        <v>0.587268993839835</v>
      </c>
      <c r="U10" s="2">
        <v>3.8329911019849401E-2</v>
      </c>
      <c r="V10" s="2">
        <v>0.60848733744010897</v>
      </c>
      <c r="W10" s="2">
        <v>0.86516084873374399</v>
      </c>
      <c r="X10">
        <v>7</v>
      </c>
      <c r="Z10" s="3"/>
    </row>
    <row r="11" spans="1:26" x14ac:dyDescent="0.2">
      <c r="A11" t="s">
        <v>3</v>
      </c>
      <c r="B11" s="2">
        <v>0.12330000000000001</v>
      </c>
      <c r="C11" s="2">
        <v>0.2248</v>
      </c>
      <c r="D11" s="2">
        <v>0.22570000000000001</v>
      </c>
      <c r="E11" s="2">
        <v>5.7599999999999998E-2</v>
      </c>
      <c r="F11" s="2">
        <v>5.6899999999999999E-2</v>
      </c>
      <c r="G11" s="2">
        <v>8.0600000000000005E-2</v>
      </c>
      <c r="H11" s="2">
        <v>0.11899999999999999</v>
      </c>
      <c r="I11" s="2">
        <v>0.1163</v>
      </c>
      <c r="J11" s="2">
        <v>0.1017</v>
      </c>
      <c r="K11" s="2">
        <v>6.1899999999999997E-2</v>
      </c>
      <c r="L11" s="2">
        <v>0.18559999999999999</v>
      </c>
      <c r="M11" s="2">
        <v>0.21310000000000001</v>
      </c>
      <c r="N11" s="2">
        <v>5.6000000000000001E-2</v>
      </c>
      <c r="O11" s="2">
        <v>5.4199999999999998E-2</v>
      </c>
      <c r="P11" s="2">
        <v>0.11899999999999999</v>
      </c>
      <c r="Q11" s="2">
        <v>0.11899999999999999</v>
      </c>
      <c r="R11" s="2">
        <v>0.2268</v>
      </c>
      <c r="S11" s="2">
        <v>0.1258</v>
      </c>
      <c r="T11" s="2">
        <v>0.19170000000000001</v>
      </c>
      <c r="U11" s="2">
        <v>6.9000000000000006E-2</v>
      </c>
      <c r="V11" s="2">
        <v>0.2477</v>
      </c>
      <c r="W11" s="2">
        <v>0.32269999999999999</v>
      </c>
      <c r="X11">
        <v>8</v>
      </c>
      <c r="Z11" s="3"/>
    </row>
    <row r="12" spans="1:26" x14ac:dyDescent="0.2">
      <c r="A12" t="s">
        <v>4</v>
      </c>
      <c r="B12" s="2">
        <v>0.22902960526315699</v>
      </c>
      <c r="C12" s="2">
        <v>5.5509868421052599E-2</v>
      </c>
      <c r="D12" s="2">
        <v>5.7565789473684202E-2</v>
      </c>
      <c r="E12" s="2">
        <v>3.9884868421052599E-2</v>
      </c>
      <c r="F12" s="2">
        <v>4.0707236842105199E-2</v>
      </c>
      <c r="G12" s="2">
        <v>7.6891447368421004E-2</v>
      </c>
      <c r="H12" s="2">
        <v>0.16735197368421001</v>
      </c>
      <c r="I12" s="2">
        <v>7.1957236842105199E-2</v>
      </c>
      <c r="J12" s="2">
        <v>5.7565789473684202E-2</v>
      </c>
      <c r="K12" s="2">
        <v>9.375E-2</v>
      </c>
      <c r="L12" s="2">
        <v>0.136924342105263</v>
      </c>
      <c r="M12" s="2">
        <v>6.0855263157894697E-2</v>
      </c>
      <c r="N12" s="2">
        <v>3.9884868421052599E-2</v>
      </c>
      <c r="O12" s="2">
        <v>2.8371710526315701E-2</v>
      </c>
      <c r="P12" s="2">
        <v>7.1546052631578899E-2</v>
      </c>
      <c r="Q12" s="2">
        <v>7.1546052631578899E-2</v>
      </c>
      <c r="R12" s="2">
        <v>0.34662828947368401</v>
      </c>
      <c r="S12" s="2">
        <v>0.316200657894736</v>
      </c>
      <c r="T12" s="2">
        <v>0.168174342105263</v>
      </c>
      <c r="U12" s="2">
        <v>4.3996710526315701E-2</v>
      </c>
      <c r="V12" s="2">
        <v>0.20394736842105199</v>
      </c>
      <c r="W12" s="2">
        <v>0.57442434210526305</v>
      </c>
      <c r="X12">
        <v>9</v>
      </c>
      <c r="Z12" s="3"/>
    </row>
    <row r="13" spans="1:26" x14ac:dyDescent="0.2">
      <c r="A13" t="s">
        <v>5</v>
      </c>
      <c r="B13" s="2">
        <v>0.373954599761051</v>
      </c>
      <c r="C13" s="2">
        <v>3.2258064516128997E-2</v>
      </c>
      <c r="D13" s="2">
        <v>3.4647550776582998E-2</v>
      </c>
      <c r="E13" s="2">
        <v>4.8984468339307002E-2</v>
      </c>
      <c r="F13" s="2">
        <v>4.5400238948626E-2</v>
      </c>
      <c r="G13" s="2">
        <v>0.109916367980884</v>
      </c>
      <c r="H13" s="2">
        <v>0.25448028673835099</v>
      </c>
      <c r="I13" s="2">
        <v>3.2258064516128997E-2</v>
      </c>
      <c r="J13" s="2">
        <v>2.7479091995221E-2</v>
      </c>
      <c r="K13" s="2">
        <v>8.9605734767025005E-2</v>
      </c>
      <c r="L13" s="2">
        <v>0.15770609318996401</v>
      </c>
      <c r="M13" s="2">
        <v>4.6594982078853001E-2</v>
      </c>
      <c r="N13" s="2">
        <v>5.3763440860214999E-2</v>
      </c>
      <c r="O13" s="2">
        <v>3.1063321385901999E-2</v>
      </c>
      <c r="P13" s="2">
        <v>3.4647550776582998E-2</v>
      </c>
      <c r="Q13" s="2">
        <v>3.4647550776582998E-2</v>
      </c>
      <c r="R13" s="2">
        <v>0.50896057347670198</v>
      </c>
      <c r="S13" s="2">
        <v>0.46356033452807599</v>
      </c>
      <c r="T13" s="2">
        <v>0.181600955794504</v>
      </c>
      <c r="U13" s="2">
        <v>3.5842293906809999E-2</v>
      </c>
      <c r="V13" s="2">
        <v>0.209080047789725</v>
      </c>
      <c r="W13" s="2">
        <v>0.79330943847072799</v>
      </c>
      <c r="X13">
        <v>10</v>
      </c>
      <c r="Z13" s="3"/>
    </row>
    <row r="14" spans="1:26" x14ac:dyDescent="0.2">
      <c r="A14" t="s">
        <v>6</v>
      </c>
      <c r="B14" s="2">
        <v>0.375</v>
      </c>
      <c r="C14" s="2">
        <v>3.1702898550724598E-2</v>
      </c>
      <c r="D14" s="2">
        <v>2.9891304347826001E-2</v>
      </c>
      <c r="E14" s="2">
        <v>3.8043478260869498E-2</v>
      </c>
      <c r="F14" s="2">
        <v>3.4420289855072402E-2</v>
      </c>
      <c r="G14" s="2">
        <v>0.11322463768115899</v>
      </c>
      <c r="H14" s="2">
        <v>0.27083333333333298</v>
      </c>
      <c r="I14" s="2">
        <v>3.4420289855072402E-2</v>
      </c>
      <c r="J14" s="2">
        <v>3.2608695652173898E-2</v>
      </c>
      <c r="K14" s="2">
        <v>9.5108695652173905E-2</v>
      </c>
      <c r="L14" s="2">
        <v>0.14492753623188401</v>
      </c>
      <c r="M14" s="2">
        <v>4.3478260869565202E-2</v>
      </c>
      <c r="N14" s="2">
        <v>3.9855072463768099E-2</v>
      </c>
      <c r="O14" s="2">
        <v>3.0797101449275301E-2</v>
      </c>
      <c r="P14" s="2">
        <v>3.8043478260869498E-2</v>
      </c>
      <c r="Q14" s="2">
        <v>3.8043478260869498E-2</v>
      </c>
      <c r="R14" s="2">
        <v>0.53532608695652095</v>
      </c>
      <c r="S14" s="2">
        <v>0.43297101449275299</v>
      </c>
      <c r="T14" s="2">
        <v>0.18115942028985499</v>
      </c>
      <c r="U14" s="2">
        <v>2.9891304347826001E-2</v>
      </c>
      <c r="V14" s="2">
        <v>0.203804347826086</v>
      </c>
      <c r="W14" s="2">
        <v>0.80163043478260798</v>
      </c>
      <c r="X14">
        <v>11</v>
      </c>
      <c r="Z14" s="3"/>
    </row>
    <row r="15" spans="1:26" x14ac:dyDescent="0.2">
      <c r="A15" t="s">
        <v>58</v>
      </c>
      <c r="B15" s="2">
        <v>0.46779661016949098</v>
      </c>
      <c r="C15" s="2">
        <v>2.2598870056497099E-2</v>
      </c>
      <c r="D15" s="2">
        <v>2.3728813559322E-2</v>
      </c>
      <c r="E15" s="2">
        <v>3.84180790960452E-2</v>
      </c>
      <c r="F15" s="2">
        <v>3.6158192090395398E-2</v>
      </c>
      <c r="G15" s="2">
        <v>0.133333333333333</v>
      </c>
      <c r="H15" s="2">
        <v>0.33107344632768299</v>
      </c>
      <c r="I15" s="2">
        <v>3.6158192090395398E-2</v>
      </c>
      <c r="J15" s="2">
        <v>2.9378531073446301E-2</v>
      </c>
      <c r="K15" s="2">
        <v>9.2655367231638405E-2</v>
      </c>
      <c r="L15" s="2">
        <v>0.14011299435028199</v>
      </c>
      <c r="M15" s="2">
        <v>3.5028248587570601E-2</v>
      </c>
      <c r="N15" s="2">
        <v>3.6158192090395398E-2</v>
      </c>
      <c r="O15" s="2">
        <v>3.1638418079096002E-2</v>
      </c>
      <c r="P15" s="2">
        <v>4.1807909604519702E-2</v>
      </c>
      <c r="Q15" s="2">
        <v>4.1807909604519702E-2</v>
      </c>
      <c r="R15" s="2">
        <v>0.66779661016949099</v>
      </c>
      <c r="S15" s="2">
        <v>0.54011299435028204</v>
      </c>
      <c r="T15" s="2">
        <v>0.17627118644067699</v>
      </c>
      <c r="U15" s="2">
        <v>2.9378531073446301E-2</v>
      </c>
      <c r="V15" s="2">
        <v>0.19887005649717501</v>
      </c>
      <c r="W15" s="2">
        <v>1</v>
      </c>
      <c r="X15">
        <v>12</v>
      </c>
      <c r="Z15" s="3"/>
    </row>
    <row r="16" spans="1:26" x14ac:dyDescent="0.2">
      <c r="A16" t="s">
        <v>7</v>
      </c>
      <c r="B16" s="2">
        <v>4.8399999999999999E-2</v>
      </c>
      <c r="C16" s="2">
        <v>0.3145</v>
      </c>
      <c r="D16" s="2">
        <v>0.31319999999999998</v>
      </c>
      <c r="E16" s="2">
        <v>6.4000000000000001E-2</v>
      </c>
      <c r="F16" s="2">
        <v>6.4000000000000001E-2</v>
      </c>
      <c r="G16" s="2">
        <v>6.5299999999999997E-2</v>
      </c>
      <c r="H16" s="2">
        <v>6.83E-2</v>
      </c>
      <c r="I16" s="2">
        <v>0.15640000000000001</v>
      </c>
      <c r="J16" s="2">
        <v>0.14099999999999999</v>
      </c>
      <c r="K16" s="2">
        <v>3.5799999999999998E-2</v>
      </c>
      <c r="L16" s="2">
        <v>0.19850000000000001</v>
      </c>
      <c r="M16" s="2">
        <v>0.31040000000000001</v>
      </c>
      <c r="N16" s="2">
        <v>6.0600000000000001E-2</v>
      </c>
      <c r="O16" s="2">
        <v>6.6299999999999998E-2</v>
      </c>
      <c r="P16" s="2">
        <v>0.1618</v>
      </c>
      <c r="Q16" s="2">
        <v>0.1618</v>
      </c>
      <c r="R16" s="2">
        <v>0.12640000000000001</v>
      </c>
      <c r="S16" s="2">
        <v>5.1200000000000002E-2</v>
      </c>
      <c r="T16" s="2">
        <v>0.20949999999999999</v>
      </c>
      <c r="U16" s="2">
        <v>9.7100000000000006E-2</v>
      </c>
      <c r="V16" s="2">
        <v>0.28739999999999999</v>
      </c>
      <c r="W16" s="2">
        <v>0.1701</v>
      </c>
      <c r="X16">
        <v>13</v>
      </c>
      <c r="Z16" s="3"/>
    </row>
    <row r="17" spans="1:26" x14ac:dyDescent="0.2">
      <c r="A17" t="s">
        <v>8</v>
      </c>
      <c r="B17" s="2">
        <v>2.41545893719806E-2</v>
      </c>
      <c r="C17" s="2">
        <v>0.17069243156199601</v>
      </c>
      <c r="D17" s="2">
        <v>0.16666666666666599</v>
      </c>
      <c r="E17" s="2">
        <v>8.2930756843800302E-2</v>
      </c>
      <c r="F17" s="2">
        <v>8.5346215780998394E-2</v>
      </c>
      <c r="G17" s="2">
        <v>0.11111111111111099</v>
      </c>
      <c r="H17" s="2">
        <v>7.0853462157809896E-2</v>
      </c>
      <c r="I17" s="2">
        <v>8.8566827697262401E-2</v>
      </c>
      <c r="J17" s="2">
        <v>8.4541062801932298E-2</v>
      </c>
      <c r="K17" s="2">
        <v>2.01288244766505E-2</v>
      </c>
      <c r="L17" s="2">
        <v>0.177133655394524</v>
      </c>
      <c r="M17" s="2">
        <v>0.218196457326892</v>
      </c>
      <c r="N17" s="2">
        <v>7.5684380032206094E-2</v>
      </c>
      <c r="O17" s="2">
        <v>8.6956521739130405E-2</v>
      </c>
      <c r="P17" s="2">
        <v>0.10305958132045</v>
      </c>
      <c r="Q17" s="2">
        <v>0.10305958132045</v>
      </c>
      <c r="R17" s="2">
        <v>0.100644122383252</v>
      </c>
      <c r="S17" s="2">
        <v>3.2206119162640899E-2</v>
      </c>
      <c r="T17" s="2">
        <v>0.30595813204508798</v>
      </c>
      <c r="U17" s="2">
        <v>0.10547504025764801</v>
      </c>
      <c r="V17" s="2">
        <v>0.38405797101449202</v>
      </c>
      <c r="W17" s="2">
        <v>0.13043478260869501</v>
      </c>
      <c r="X17">
        <v>14</v>
      </c>
      <c r="Z17" s="3"/>
    </row>
    <row r="18" spans="1:26" x14ac:dyDescent="0.2">
      <c r="A18" t="s">
        <v>9</v>
      </c>
      <c r="B18" s="2">
        <v>3.9408866995073802E-2</v>
      </c>
      <c r="C18" s="2">
        <v>0.108374384236453</v>
      </c>
      <c r="D18" s="2">
        <v>8.8669950738916203E-2</v>
      </c>
      <c r="E18" s="2">
        <v>7.8817733990147701E-2</v>
      </c>
      <c r="F18" s="2">
        <v>9.8522167487684706E-2</v>
      </c>
      <c r="G18" s="2">
        <v>0.364532019704433</v>
      </c>
      <c r="H18" s="2">
        <v>0.18719211822660001</v>
      </c>
      <c r="I18" s="2">
        <v>4.4334975369458102E-2</v>
      </c>
      <c r="J18" s="2">
        <v>5.4187192118226597E-2</v>
      </c>
      <c r="K18" s="2">
        <v>9.8522167487684695E-3</v>
      </c>
      <c r="L18" s="2">
        <v>0.167487684729064</v>
      </c>
      <c r="M18" s="2">
        <v>0.133004926108374</v>
      </c>
      <c r="N18" s="2">
        <v>9.8522167487684706E-2</v>
      </c>
      <c r="O18" s="2">
        <v>8.8669950738916203E-2</v>
      </c>
      <c r="P18" s="2">
        <v>4.9261083743842297E-2</v>
      </c>
      <c r="Q18" s="2">
        <v>4.9261083743842297E-2</v>
      </c>
      <c r="R18" s="2">
        <v>0.123152709359605</v>
      </c>
      <c r="S18" s="2">
        <v>2.46305418719211E-2</v>
      </c>
      <c r="T18" s="2">
        <v>0.64532019704433496</v>
      </c>
      <c r="U18" s="2">
        <v>0.19211822660098499</v>
      </c>
      <c r="V18" s="2">
        <v>0.74384236453201902</v>
      </c>
      <c r="W18" s="2">
        <v>0.147783251231527</v>
      </c>
      <c r="X18">
        <v>15</v>
      </c>
      <c r="Z18" s="3"/>
    </row>
    <row r="19" spans="1:26" x14ac:dyDescent="0.2">
      <c r="A19" t="s">
        <v>10</v>
      </c>
      <c r="B19" s="2">
        <v>2.8985507246376802E-2</v>
      </c>
      <c r="C19" s="2">
        <v>0.11014492753623099</v>
      </c>
      <c r="D19" s="2">
        <v>0.11159420289855</v>
      </c>
      <c r="E19" s="2">
        <v>8.6956521739130405E-2</v>
      </c>
      <c r="F19" s="2">
        <v>9.4202898550724598E-2</v>
      </c>
      <c r="G19" s="2">
        <v>0.18550724637681101</v>
      </c>
      <c r="H19" s="2">
        <v>0.114492753623188</v>
      </c>
      <c r="I19" s="2">
        <v>9.7101449275362295E-2</v>
      </c>
      <c r="J19" s="2">
        <v>9.2753623188405798E-2</v>
      </c>
      <c r="K19" s="2">
        <v>2.0289855072463701E-2</v>
      </c>
      <c r="L19" s="2">
        <v>0.14202898550724599</v>
      </c>
      <c r="M19" s="2">
        <v>0.17971014492753601</v>
      </c>
      <c r="N19" s="2">
        <v>7.9710144927536197E-2</v>
      </c>
      <c r="O19" s="2">
        <v>9.8550724637681095E-2</v>
      </c>
      <c r="P19" s="2">
        <v>0.108695652173913</v>
      </c>
      <c r="Q19" s="2">
        <v>0.108695652173913</v>
      </c>
      <c r="R19" s="2">
        <v>0.13623188405797099</v>
      </c>
      <c r="S19" s="2">
        <v>3.3333333333333298E-2</v>
      </c>
      <c r="T19" s="2">
        <v>0.43188405797101398</v>
      </c>
      <c r="U19" s="2">
        <v>0.14202898550724599</v>
      </c>
      <c r="V19" s="2">
        <v>0.53333333333333299</v>
      </c>
      <c r="W19" s="2">
        <v>0.16521739130434701</v>
      </c>
      <c r="X19">
        <v>16</v>
      </c>
      <c r="Z19" s="3"/>
    </row>
    <row r="20" spans="1:26" x14ac:dyDescent="0.2">
      <c r="A20" t="s">
        <v>59</v>
      </c>
      <c r="B20" s="2">
        <v>2.4456521739130401E-2</v>
      </c>
      <c r="C20" s="2">
        <v>0.116847826086956</v>
      </c>
      <c r="D20" s="2">
        <v>0.116847826086956</v>
      </c>
      <c r="E20" s="2">
        <v>8.1521739130434701E-2</v>
      </c>
      <c r="F20" s="2">
        <v>7.8804347826086904E-2</v>
      </c>
      <c r="G20" s="2">
        <v>0.31521739130434701</v>
      </c>
      <c r="H20" s="2">
        <v>0.16847826086956499</v>
      </c>
      <c r="I20" s="2">
        <v>7.8804347826086904E-2</v>
      </c>
      <c r="J20" s="2">
        <v>7.8804347826086904E-2</v>
      </c>
      <c r="K20" s="2">
        <v>2.4456521739130401E-2</v>
      </c>
      <c r="L20" s="2">
        <v>0.15217391304347799</v>
      </c>
      <c r="M20" s="2">
        <v>0.1875</v>
      </c>
      <c r="N20" s="2">
        <v>8.1521739130434701E-2</v>
      </c>
      <c r="O20" s="2">
        <v>0.100543478260869</v>
      </c>
      <c r="P20" s="2">
        <v>8.1521739130434701E-2</v>
      </c>
      <c r="Q20" s="2">
        <v>8.1521739130434701E-2</v>
      </c>
      <c r="R20" s="2">
        <v>0.108695652173913</v>
      </c>
      <c r="S20" s="2">
        <v>2.9891304347826001E-2</v>
      </c>
      <c r="T20" s="2">
        <v>0.809782608695652</v>
      </c>
      <c r="U20" s="2">
        <v>0.26630434782608697</v>
      </c>
      <c r="V20" s="2">
        <v>1</v>
      </c>
      <c r="W20" s="2">
        <v>0.138586956521739</v>
      </c>
      <c r="X20">
        <v>17</v>
      </c>
      <c r="Z20" s="3"/>
    </row>
    <row r="21" spans="1:26" x14ac:dyDescent="0.2">
      <c r="A21" t="s">
        <v>11</v>
      </c>
      <c r="B21" s="2">
        <v>5.6375442739079101E-2</v>
      </c>
      <c r="C21" s="2">
        <v>0.36555489964580801</v>
      </c>
      <c r="D21" s="2">
        <v>0.36319362455726001</v>
      </c>
      <c r="E21" s="2">
        <v>5.8146399055489899E-2</v>
      </c>
      <c r="F21" s="2">
        <v>5.8293978748524197E-2</v>
      </c>
      <c r="G21" s="2">
        <v>5.99173553719008E-2</v>
      </c>
      <c r="H21" s="2">
        <v>7.0247933884297495E-2</v>
      </c>
      <c r="I21" s="2">
        <v>0.165879574970484</v>
      </c>
      <c r="J21" s="2">
        <v>0.14964580873671701</v>
      </c>
      <c r="K21" s="2">
        <v>4.1617473435655201E-2</v>
      </c>
      <c r="L21" s="2">
        <v>0.203217237308146</v>
      </c>
      <c r="M21" s="2">
        <v>0.34445100354191199</v>
      </c>
      <c r="N21" s="2">
        <v>5.5047225501770901E-2</v>
      </c>
      <c r="O21" s="2">
        <v>6.1097992916174702E-2</v>
      </c>
      <c r="P21" s="2">
        <v>0.169716646989374</v>
      </c>
      <c r="Q21" s="2">
        <v>0.169716646989374</v>
      </c>
      <c r="R21" s="2">
        <v>0.13518299881936199</v>
      </c>
      <c r="S21" s="2">
        <v>5.7998819362455697E-2</v>
      </c>
      <c r="T21" s="2">
        <v>0.18890200708382501</v>
      </c>
      <c r="U21" s="2">
        <v>9.4451003541912604E-2</v>
      </c>
      <c r="V21" s="2">
        <v>0.26652892561983399</v>
      </c>
      <c r="W21" s="2">
        <v>0.18344155844155799</v>
      </c>
      <c r="X21">
        <v>18</v>
      </c>
      <c r="Z21" s="3"/>
    </row>
    <row r="22" spans="1:26" x14ac:dyDescent="0.2">
      <c r="A22" t="s">
        <v>12</v>
      </c>
      <c r="B22" s="2">
        <v>0.19789999999999999</v>
      </c>
      <c r="C22" s="2">
        <v>1.3599999999999999E-2</v>
      </c>
      <c r="D22" s="2">
        <v>1.4500000000000001E-2</v>
      </c>
      <c r="E22" s="2">
        <v>0.43159999999999998</v>
      </c>
      <c r="F22" s="2">
        <v>0.42170000000000002</v>
      </c>
      <c r="G22" s="2">
        <v>0.13170000000000001</v>
      </c>
      <c r="H22" s="2">
        <v>0.18820000000000001</v>
      </c>
      <c r="I22" s="2">
        <v>9.5500000000000002E-2</v>
      </c>
      <c r="J22" s="2">
        <v>8.2500000000000004E-2</v>
      </c>
      <c r="K22" s="2">
        <v>4.6600000000000003E-2</v>
      </c>
      <c r="L22" s="2">
        <v>4.0399999999999998E-2</v>
      </c>
      <c r="M22" s="2">
        <v>1.9199999999999998E-2</v>
      </c>
      <c r="N22" s="2">
        <v>0.39660000000000001</v>
      </c>
      <c r="O22" s="2">
        <v>0.42180000000000001</v>
      </c>
      <c r="P22" s="2">
        <v>9.7799999999999998E-2</v>
      </c>
      <c r="Q22" s="2">
        <v>9.7799999999999998E-2</v>
      </c>
      <c r="R22" s="2">
        <v>0.31430000000000002</v>
      </c>
      <c r="S22" s="2">
        <v>0.1769</v>
      </c>
      <c r="T22" s="2">
        <v>0.22389999999999999</v>
      </c>
      <c r="U22" s="2">
        <v>2.24E-2</v>
      </c>
      <c r="V22" s="2">
        <v>0.2414</v>
      </c>
      <c r="W22" s="2">
        <v>0.43880000000000002</v>
      </c>
      <c r="X22">
        <v>19</v>
      </c>
      <c r="Z22" s="3"/>
    </row>
    <row r="23" spans="1:26" x14ac:dyDescent="0.2">
      <c r="A23" t="s">
        <v>13</v>
      </c>
      <c r="B23" s="2">
        <v>0.269579863385421</v>
      </c>
      <c r="C23" s="2">
        <v>1.2538598296996301E-2</v>
      </c>
      <c r="D23" s="2">
        <v>1.1977168522503899E-2</v>
      </c>
      <c r="E23" s="2">
        <v>0.203518293253485</v>
      </c>
      <c r="F23" s="2">
        <v>0.20276972022082901</v>
      </c>
      <c r="G23" s="2">
        <v>0.113408814447459</v>
      </c>
      <c r="H23" s="2">
        <v>0.19650042107233001</v>
      </c>
      <c r="I23" s="2">
        <v>6.1944418452325199E-2</v>
      </c>
      <c r="J23" s="2">
        <v>5.1277252736970098E-2</v>
      </c>
      <c r="K23" s="2">
        <v>5.7172265369140003E-2</v>
      </c>
      <c r="L23" s="2">
        <v>3.8270796294563397E-2</v>
      </c>
      <c r="M23" s="2">
        <v>1.2445026667914199E-2</v>
      </c>
      <c r="N23" s="2">
        <v>0.19416113034527899</v>
      </c>
      <c r="O23" s="2">
        <v>0.20099185926826901</v>
      </c>
      <c r="P23" s="2">
        <v>6.4845138953869105E-2</v>
      </c>
      <c r="Q23" s="2">
        <v>6.4845138953869105E-2</v>
      </c>
      <c r="R23" s="2">
        <v>0.35267147001029198</v>
      </c>
      <c r="S23" s="2">
        <v>0.32731355852905297</v>
      </c>
      <c r="T23" s="2">
        <v>0.18508468232431899</v>
      </c>
      <c r="U23" s="2">
        <v>2.1053616543464E-2</v>
      </c>
      <c r="V23" s="2">
        <v>0.20258257696266399</v>
      </c>
      <c r="W23" s="2">
        <v>0.575465518854683</v>
      </c>
      <c r="X23">
        <v>20</v>
      </c>
      <c r="Z23" s="3"/>
    </row>
    <row r="24" spans="1:26" x14ac:dyDescent="0.2">
      <c r="A24" t="s">
        <v>14</v>
      </c>
      <c r="B24" s="2">
        <v>0.48812849162011102</v>
      </c>
      <c r="C24" s="2">
        <v>1.08240223463687E-2</v>
      </c>
      <c r="D24" s="2">
        <v>9.0782122905027907E-3</v>
      </c>
      <c r="E24" s="2">
        <v>0.14245810055865901</v>
      </c>
      <c r="F24" s="2">
        <v>0.13931564245809999</v>
      </c>
      <c r="G24" s="2">
        <v>0.169343575418994</v>
      </c>
      <c r="H24" s="2">
        <v>0.34008379888268098</v>
      </c>
      <c r="I24" s="2">
        <v>2.9678770949720601E-2</v>
      </c>
      <c r="J24" s="2">
        <v>2.54888268156424E-2</v>
      </c>
      <c r="K24" s="2">
        <v>6.4245810055865896E-2</v>
      </c>
      <c r="L24" s="2">
        <v>4.3645251396648002E-2</v>
      </c>
      <c r="M24" s="2">
        <v>9.7765363128491604E-3</v>
      </c>
      <c r="N24" s="2">
        <v>0.143156424581005</v>
      </c>
      <c r="O24" s="2">
        <v>0.13268156424581001</v>
      </c>
      <c r="P24" s="2">
        <v>3.0726256983240201E-2</v>
      </c>
      <c r="Q24" s="2">
        <v>3.0726256983240201E-2</v>
      </c>
      <c r="R24" s="2">
        <v>0.56145251396647999</v>
      </c>
      <c r="S24" s="2">
        <v>0.48498603351955299</v>
      </c>
      <c r="T24" s="2">
        <v>0.19308659217877</v>
      </c>
      <c r="U24" s="2">
        <v>1.46648044692737E-2</v>
      </c>
      <c r="V24" s="2">
        <v>0.20495810055865901</v>
      </c>
      <c r="W24" s="2">
        <v>0.81319832402234604</v>
      </c>
      <c r="X24">
        <v>21</v>
      </c>
      <c r="Z24" s="3"/>
    </row>
    <row r="25" spans="1:26" x14ac:dyDescent="0.2">
      <c r="A25" t="s">
        <v>15</v>
      </c>
      <c r="B25" s="2">
        <v>0.47155332098438701</v>
      </c>
      <c r="C25" s="2">
        <v>1.19079121460703E-2</v>
      </c>
      <c r="D25" s="2">
        <v>1.1378671606245E-2</v>
      </c>
      <c r="E25" s="2">
        <v>0.13998412278380501</v>
      </c>
      <c r="F25" s="2">
        <v>0.13707329981476499</v>
      </c>
      <c r="G25" s="2">
        <v>0.167504630854723</v>
      </c>
      <c r="H25" s="2">
        <v>0.33659698332892302</v>
      </c>
      <c r="I25" s="2">
        <v>3.2283672929346301E-2</v>
      </c>
      <c r="J25" s="2">
        <v>2.7785128340830901E-2</v>
      </c>
      <c r="K25" s="2">
        <v>6.2185763429478701E-2</v>
      </c>
      <c r="L25" s="2">
        <v>4.0486901296639302E-2</v>
      </c>
      <c r="M25" s="2">
        <v>1.0055570256681599E-2</v>
      </c>
      <c r="N25" s="2">
        <v>0.142101084943106</v>
      </c>
      <c r="O25" s="2">
        <v>0.13231013495633701</v>
      </c>
      <c r="P25" s="2">
        <v>3.2548293199258997E-2</v>
      </c>
      <c r="Q25" s="2">
        <v>3.2548293199258997E-2</v>
      </c>
      <c r="R25" s="2">
        <v>0.56813971950251296</v>
      </c>
      <c r="S25" s="2">
        <v>0.45726382640910201</v>
      </c>
      <c r="T25" s="2">
        <v>0.19820058216459299</v>
      </c>
      <c r="U25" s="2">
        <v>1.6671077004498502E-2</v>
      </c>
      <c r="V25" s="2">
        <v>0.21169621593014001</v>
      </c>
      <c r="W25" s="2">
        <v>0.81106112728234903</v>
      </c>
      <c r="X25">
        <v>22</v>
      </c>
      <c r="Z25" s="3"/>
    </row>
    <row r="26" spans="1:26" x14ac:dyDescent="0.2">
      <c r="A26" t="s">
        <v>60</v>
      </c>
      <c r="B26" s="2">
        <v>0.58075040783034204</v>
      </c>
      <c r="C26" s="2">
        <v>1.20717781402936E-2</v>
      </c>
      <c r="D26" s="2">
        <v>1.07667210440456E-2</v>
      </c>
      <c r="E26" s="2">
        <v>0.13507340946166299</v>
      </c>
      <c r="F26" s="2">
        <v>0.13605220228384901</v>
      </c>
      <c r="G26" s="2">
        <v>0.19510603588907</v>
      </c>
      <c r="H26" s="2">
        <v>0.40587275693311498</v>
      </c>
      <c r="I26" s="2">
        <v>3.3278955954323002E-2</v>
      </c>
      <c r="J26" s="2">
        <v>2.6101141924959201E-2</v>
      </c>
      <c r="K26" s="2">
        <v>5.90538336052202E-2</v>
      </c>
      <c r="L26" s="2">
        <v>3.6867862969004801E-2</v>
      </c>
      <c r="M26" s="2">
        <v>8.1566068515497494E-3</v>
      </c>
      <c r="N26" s="2">
        <v>0.13800978792822099</v>
      </c>
      <c r="O26" s="2">
        <v>0.12985318107667199</v>
      </c>
      <c r="P26" s="2">
        <v>3.2952691680261E-2</v>
      </c>
      <c r="Q26" s="2">
        <v>3.2952691680261E-2</v>
      </c>
      <c r="R26" s="2">
        <v>0.70048939641109298</v>
      </c>
      <c r="S26" s="2">
        <v>0.56378466557911899</v>
      </c>
      <c r="T26" s="2">
        <v>0.19249592169657401</v>
      </c>
      <c r="U26" s="2">
        <v>1.6639477977161501E-2</v>
      </c>
      <c r="V26" s="2">
        <v>0.20587275693311499</v>
      </c>
      <c r="W26" s="2">
        <v>1</v>
      </c>
      <c r="X26">
        <v>23</v>
      </c>
      <c r="Z26" s="3"/>
    </row>
    <row r="27" spans="1:26" x14ac:dyDescent="0.2">
      <c r="A27" t="s">
        <v>16</v>
      </c>
      <c r="B27" s="2">
        <v>0.1016</v>
      </c>
      <c r="C27" s="2">
        <v>2.1899999999999999E-2</v>
      </c>
      <c r="D27" s="2">
        <v>2.2599999999999999E-2</v>
      </c>
      <c r="E27" s="2">
        <v>0.41420000000000001</v>
      </c>
      <c r="F27" s="2">
        <v>0.40189999999999998</v>
      </c>
      <c r="G27" s="2">
        <v>0.1384</v>
      </c>
      <c r="H27" s="2">
        <v>0.1416</v>
      </c>
      <c r="I27" s="2">
        <v>0.12709999999999999</v>
      </c>
      <c r="J27" s="2">
        <v>0.11020000000000001</v>
      </c>
      <c r="K27" s="2">
        <v>3.09E-2</v>
      </c>
      <c r="L27" s="2">
        <v>5.04E-2</v>
      </c>
      <c r="M27" s="2">
        <v>3.3000000000000002E-2</v>
      </c>
      <c r="N27" s="2">
        <v>0.37469999999999998</v>
      </c>
      <c r="O27" s="2">
        <v>0.41210000000000002</v>
      </c>
      <c r="P27" s="2">
        <v>0.1318</v>
      </c>
      <c r="Q27" s="2">
        <v>0.1318</v>
      </c>
      <c r="R27" s="2">
        <v>0.22439999999999999</v>
      </c>
      <c r="S27" s="2">
        <v>7.5899999999999995E-2</v>
      </c>
      <c r="T27" s="2">
        <v>0.28289999999999998</v>
      </c>
      <c r="U27" s="2">
        <v>5.1999999999999998E-2</v>
      </c>
      <c r="V27" s="2">
        <v>0.32179999999999997</v>
      </c>
      <c r="W27" s="2">
        <v>0.2828</v>
      </c>
      <c r="X27">
        <v>24</v>
      </c>
      <c r="Z27" s="3"/>
    </row>
    <row r="28" spans="1:26" x14ac:dyDescent="0.2">
      <c r="A28" t="s">
        <v>17</v>
      </c>
      <c r="B28" s="2">
        <v>3.8126499179396499E-2</v>
      </c>
      <c r="C28" s="2">
        <v>2.2471910112359501E-2</v>
      </c>
      <c r="D28" s="2">
        <v>2.0451963135967598E-2</v>
      </c>
      <c r="E28" s="2">
        <v>0.22800151496023199</v>
      </c>
      <c r="F28" s="2">
        <v>0.22345663426335</v>
      </c>
      <c r="G28" s="2">
        <v>0.130917813407398</v>
      </c>
      <c r="H28" s="2">
        <v>9.4685014518368804E-2</v>
      </c>
      <c r="I28" s="2">
        <v>6.2492109582123402E-2</v>
      </c>
      <c r="J28" s="2">
        <v>5.93359424315111E-2</v>
      </c>
      <c r="K28" s="2">
        <v>1.7548289357404299E-2</v>
      </c>
      <c r="L28" s="2">
        <v>4.3176366620376203E-2</v>
      </c>
      <c r="M28" s="2">
        <v>3.2445398308294397E-2</v>
      </c>
      <c r="N28" s="2">
        <v>0.20729705845221499</v>
      </c>
      <c r="O28" s="2">
        <v>0.23027395530867301</v>
      </c>
      <c r="P28" s="2">
        <v>6.7920717081176599E-2</v>
      </c>
      <c r="Q28" s="2">
        <v>6.7920717081176599E-2</v>
      </c>
      <c r="R28" s="2">
        <v>0.147708622648655</v>
      </c>
      <c r="S28" s="2">
        <v>6.1608382779952002E-2</v>
      </c>
      <c r="T28" s="2">
        <v>0.33240752430248699</v>
      </c>
      <c r="U28" s="2">
        <v>8.5847746496654401E-2</v>
      </c>
      <c r="V28" s="2">
        <v>0.39262719353616898</v>
      </c>
      <c r="W28" s="2">
        <v>0.200100997348819</v>
      </c>
      <c r="X28">
        <v>25</v>
      </c>
      <c r="Z28" s="3"/>
    </row>
    <row r="29" spans="1:26" x14ac:dyDescent="0.2">
      <c r="A29" t="s">
        <v>18</v>
      </c>
      <c r="B29" s="2">
        <v>5.0042408821034702E-2</v>
      </c>
      <c r="C29" s="2">
        <v>1.10262934690415E-2</v>
      </c>
      <c r="D29" s="2">
        <v>1.0178117048345999E-2</v>
      </c>
      <c r="E29" s="2">
        <v>0.230703986429177</v>
      </c>
      <c r="F29" s="2">
        <v>0.236641221374045</v>
      </c>
      <c r="G29" s="2">
        <v>0.3960983884648</v>
      </c>
      <c r="H29" s="2">
        <v>0.25445292620865101</v>
      </c>
      <c r="I29" s="2">
        <v>1.27226463104325E-2</v>
      </c>
      <c r="J29" s="2">
        <v>1.1874469889737E-2</v>
      </c>
      <c r="K29" s="2">
        <v>1.6963528413909999E-2</v>
      </c>
      <c r="L29" s="2">
        <v>4.4953350296861698E-2</v>
      </c>
      <c r="M29" s="2">
        <v>1.5267175572519E-2</v>
      </c>
      <c r="N29" s="2">
        <v>0.22815945716708999</v>
      </c>
      <c r="O29" s="2">
        <v>0.250212044105173</v>
      </c>
      <c r="P29" s="2">
        <v>1.44189991518235E-2</v>
      </c>
      <c r="Q29" s="2">
        <v>1.44189991518235E-2</v>
      </c>
      <c r="R29" s="2">
        <v>0.173027989821882</v>
      </c>
      <c r="S29" s="2">
        <v>3.7319762510602199E-2</v>
      </c>
      <c r="T29" s="2">
        <v>0.67599660729431699</v>
      </c>
      <c r="U29" s="2">
        <v>0.151823579304495</v>
      </c>
      <c r="V29" s="2">
        <v>0.754028837998303</v>
      </c>
      <c r="W29" s="2">
        <v>0.20610687022900701</v>
      </c>
      <c r="X29">
        <v>26</v>
      </c>
      <c r="Z29" s="3"/>
    </row>
    <row r="30" spans="1:26" x14ac:dyDescent="0.2">
      <c r="A30" t="s">
        <v>19</v>
      </c>
      <c r="B30" s="2">
        <v>4.4349939246658497E-2</v>
      </c>
      <c r="C30" s="2">
        <v>2.3086269744835901E-2</v>
      </c>
      <c r="D30" s="2">
        <v>2.24787363304981E-2</v>
      </c>
      <c r="E30" s="2">
        <v>0.179829890643985</v>
      </c>
      <c r="F30" s="2">
        <v>0.18651275820170099</v>
      </c>
      <c r="G30" s="2">
        <v>0.249088699878493</v>
      </c>
      <c r="H30" s="2">
        <v>0.16676792223572201</v>
      </c>
      <c r="I30" s="2">
        <v>6.07533414337788E-2</v>
      </c>
      <c r="J30" s="2">
        <v>5.4374240583232002E-2</v>
      </c>
      <c r="K30" s="2">
        <v>1.6403402187120199E-2</v>
      </c>
      <c r="L30" s="2">
        <v>4.0704738760631798E-2</v>
      </c>
      <c r="M30" s="2">
        <v>2.7946537059538201E-2</v>
      </c>
      <c r="N30" s="2">
        <v>0.16616038882138501</v>
      </c>
      <c r="O30" s="2">
        <v>0.19167679222357201</v>
      </c>
      <c r="P30" s="2">
        <v>6.8043742405832303E-2</v>
      </c>
      <c r="Q30" s="2">
        <v>6.8043742405832303E-2</v>
      </c>
      <c r="R30" s="2">
        <v>0.179526123936816</v>
      </c>
      <c r="S30" s="2">
        <v>5.7715674362089901E-2</v>
      </c>
      <c r="T30" s="2">
        <v>0.54556500607533398</v>
      </c>
      <c r="U30" s="2">
        <v>0.13578371810449499</v>
      </c>
      <c r="V30" s="2">
        <v>0.63213851761846895</v>
      </c>
      <c r="W30" s="2">
        <v>0.22873633049817699</v>
      </c>
      <c r="X30">
        <v>27</v>
      </c>
      <c r="Z30" s="3"/>
    </row>
    <row r="31" spans="1:26" x14ac:dyDescent="0.2">
      <c r="A31" t="s">
        <v>61</v>
      </c>
      <c r="B31" s="2">
        <v>3.7001441614608298E-2</v>
      </c>
      <c r="C31" s="2">
        <v>1.9221528111484799E-2</v>
      </c>
      <c r="D31" s="2">
        <v>1.8260451705910601E-2</v>
      </c>
      <c r="E31" s="2">
        <v>0.169629985583853</v>
      </c>
      <c r="F31" s="2">
        <v>0.171552138395002</v>
      </c>
      <c r="G31" s="2">
        <v>0.36568957232099902</v>
      </c>
      <c r="H31" s="2">
        <v>0.223450264296011</v>
      </c>
      <c r="I31" s="2">
        <v>4.7092743873137902E-2</v>
      </c>
      <c r="J31" s="2">
        <v>4.5651129264776498E-2</v>
      </c>
      <c r="K31" s="2">
        <v>1.48966842864007E-2</v>
      </c>
      <c r="L31" s="2">
        <v>4.2767900048053802E-2</v>
      </c>
      <c r="M31" s="2">
        <v>2.2585295530994701E-2</v>
      </c>
      <c r="N31" s="2">
        <v>0.164824603555982</v>
      </c>
      <c r="O31" s="2">
        <v>0.19269581931763499</v>
      </c>
      <c r="P31" s="2">
        <v>5.3820278712157603E-2</v>
      </c>
      <c r="Q31" s="2">
        <v>5.3820278712157603E-2</v>
      </c>
      <c r="R31" s="2">
        <v>0.14079769341662601</v>
      </c>
      <c r="S31" s="2">
        <v>5.04565112926477E-2</v>
      </c>
      <c r="T31" s="2">
        <v>0.86304661220567003</v>
      </c>
      <c r="U31" s="2">
        <v>0.21480057664584301</v>
      </c>
      <c r="V31" s="2">
        <v>1</v>
      </c>
      <c r="W31" s="2">
        <v>0.18596828447861599</v>
      </c>
      <c r="X31">
        <v>28</v>
      </c>
      <c r="Z31" s="3"/>
    </row>
    <row r="32" spans="1:26" x14ac:dyDescent="0.2">
      <c r="A32" t="s">
        <v>20</v>
      </c>
      <c r="B32" s="2">
        <v>0.10123869529810101</v>
      </c>
      <c r="C32" s="2">
        <v>1.8001800180017999E-2</v>
      </c>
      <c r="D32" s="2">
        <v>1.8216107325018199E-2</v>
      </c>
      <c r="E32" s="2">
        <v>0.44035832154644</v>
      </c>
      <c r="F32" s="2">
        <v>0.43140028288543097</v>
      </c>
      <c r="G32" s="2">
        <v>9.8924178132098903E-2</v>
      </c>
      <c r="H32" s="2">
        <v>0.117526038318117</v>
      </c>
      <c r="I32" s="2">
        <v>0.10938236680810901</v>
      </c>
      <c r="J32" s="2">
        <v>9.6223908105096206E-2</v>
      </c>
      <c r="K32" s="2">
        <v>3.1417427457031397E-2</v>
      </c>
      <c r="L32" s="2">
        <v>4.5090223308044998E-2</v>
      </c>
      <c r="M32" s="2">
        <v>2.46881831040246E-2</v>
      </c>
      <c r="N32" s="2">
        <v>0.39801122969439801</v>
      </c>
      <c r="O32" s="2">
        <v>0.44035832154644</v>
      </c>
      <c r="P32" s="2">
        <v>0.11388281685311299</v>
      </c>
      <c r="Q32" s="2">
        <v>0.11388281685311299</v>
      </c>
      <c r="R32" s="2">
        <v>0.21083536925120999</v>
      </c>
      <c r="S32" s="2">
        <v>0.10059577386309999</v>
      </c>
      <c r="T32" s="2">
        <v>0.22005057648622001</v>
      </c>
      <c r="U32" s="2">
        <v>3.45891732030345E-2</v>
      </c>
      <c r="V32" s="2">
        <v>0.24713899961424701</v>
      </c>
      <c r="W32" s="2">
        <v>0.29154344005829103</v>
      </c>
      <c r="X32">
        <v>29</v>
      </c>
      <c r="Z32" s="3"/>
    </row>
    <row r="33" spans="1:26" x14ac:dyDescent="0.2">
      <c r="A33" t="s">
        <v>25</v>
      </c>
      <c r="B33" s="2">
        <v>8.43E-2</v>
      </c>
      <c r="C33" s="2">
        <v>2.6100000000000002E-2</v>
      </c>
      <c r="D33" s="2">
        <v>2.8299999999999999E-2</v>
      </c>
      <c r="E33" s="2">
        <v>4.2700000000000002E-2</v>
      </c>
      <c r="F33" s="2">
        <v>4.0800000000000003E-2</v>
      </c>
      <c r="G33" s="2">
        <v>6.0699999999999997E-2</v>
      </c>
      <c r="H33" s="2">
        <v>8.3599999999999994E-2</v>
      </c>
      <c r="I33" s="2">
        <v>0.75670000000000004</v>
      </c>
      <c r="J33" s="2">
        <v>0.65810000000000002</v>
      </c>
      <c r="K33" s="2">
        <v>2.5399999999999999E-2</v>
      </c>
      <c r="L33" s="2">
        <v>5.1700000000000003E-2</v>
      </c>
      <c r="M33" s="2">
        <v>5.4800000000000001E-2</v>
      </c>
      <c r="N33" s="2">
        <v>4.0599999999999997E-2</v>
      </c>
      <c r="O33" s="2">
        <v>4.1099999999999998E-2</v>
      </c>
      <c r="P33" s="2">
        <v>0.73619999999999997</v>
      </c>
      <c r="Q33" s="2">
        <v>0.73619999999999997</v>
      </c>
      <c r="R33" s="2">
        <v>0.17480000000000001</v>
      </c>
      <c r="S33" s="2">
        <v>0.10730000000000001</v>
      </c>
      <c r="T33" s="2">
        <v>0.16</v>
      </c>
      <c r="U33" s="2">
        <v>2.8400000000000002E-2</v>
      </c>
      <c r="V33" s="2">
        <v>0.18390000000000001</v>
      </c>
      <c r="W33" s="2">
        <v>0.26190000000000002</v>
      </c>
      <c r="X33">
        <v>30</v>
      </c>
      <c r="Z33" s="3"/>
    </row>
    <row r="34" spans="1:26" x14ac:dyDescent="0.2">
      <c r="A34" t="s">
        <v>26</v>
      </c>
      <c r="B34" s="2">
        <v>0.19342276070964901</v>
      </c>
      <c r="C34" s="2">
        <v>1.7741237559498E-2</v>
      </c>
      <c r="D34" s="2">
        <v>1.6226741670272601E-2</v>
      </c>
      <c r="E34" s="2">
        <v>3.5049762007788803E-2</v>
      </c>
      <c r="F34" s="2">
        <v>3.8944180008654197E-2</v>
      </c>
      <c r="G34" s="2">
        <v>7.5724794461272102E-2</v>
      </c>
      <c r="H34" s="2">
        <v>0.14366075292081301</v>
      </c>
      <c r="I34" s="2">
        <v>0.29987018606663701</v>
      </c>
      <c r="J34" s="2">
        <v>0.24296841194288099</v>
      </c>
      <c r="K34" s="2">
        <v>3.9593249675465098E-2</v>
      </c>
      <c r="L34" s="2">
        <v>6.5772392903504895E-2</v>
      </c>
      <c r="M34" s="2">
        <v>2.4448290783210699E-2</v>
      </c>
      <c r="N34" s="2">
        <v>3.7862397230636002E-2</v>
      </c>
      <c r="O34" s="2">
        <v>3.5915188230203302E-2</v>
      </c>
      <c r="P34" s="2">
        <v>0.32453483340545197</v>
      </c>
      <c r="Q34" s="2">
        <v>0.32453483340545197</v>
      </c>
      <c r="R34" s="2">
        <v>0.28018173950670699</v>
      </c>
      <c r="S34" s="2">
        <v>0.28926871484205902</v>
      </c>
      <c r="T34" s="2">
        <v>0.15144958892254401</v>
      </c>
      <c r="U34" s="2">
        <v>2.5746430116832499E-2</v>
      </c>
      <c r="V34" s="2">
        <v>0.173950670705322</v>
      </c>
      <c r="W34" s="2">
        <v>0.48874945910861101</v>
      </c>
      <c r="X34">
        <v>31</v>
      </c>
      <c r="Z34" s="3"/>
    </row>
    <row r="35" spans="1:26" x14ac:dyDescent="0.2">
      <c r="A35" t="s">
        <v>27</v>
      </c>
      <c r="B35" s="2">
        <v>0.40834248079034002</v>
      </c>
      <c r="C35" s="2">
        <v>4.3907793633369899E-3</v>
      </c>
      <c r="D35" s="2">
        <v>3.2930845225027398E-3</v>
      </c>
      <c r="E35" s="2">
        <v>4.3907793633369899E-2</v>
      </c>
      <c r="F35" s="2">
        <v>5.1591657519209598E-2</v>
      </c>
      <c r="G35" s="2">
        <v>0.13830954994511499</v>
      </c>
      <c r="H35" s="2">
        <v>0.31174533479692601</v>
      </c>
      <c r="I35" s="2">
        <v>0.14050493962678301</v>
      </c>
      <c r="J35" s="2">
        <v>0.114160263446761</v>
      </c>
      <c r="K35" s="2">
        <v>5.9275521405049297E-2</v>
      </c>
      <c r="L35" s="2">
        <v>5.2689352360043899E-2</v>
      </c>
      <c r="M35" s="2">
        <v>1.53677277716794E-2</v>
      </c>
      <c r="N35" s="2">
        <v>4.8298572996706902E-2</v>
      </c>
      <c r="O35" s="2">
        <v>4.93962678375411E-2</v>
      </c>
      <c r="P35" s="2">
        <v>0.150384193194292</v>
      </c>
      <c r="Q35" s="2">
        <v>0.150384193194292</v>
      </c>
      <c r="R35" s="2">
        <v>0.52579582875960396</v>
      </c>
      <c r="S35" s="2">
        <v>0.46542261251372102</v>
      </c>
      <c r="T35" s="2">
        <v>0.19868276619099801</v>
      </c>
      <c r="U35" s="2">
        <v>2.4149286498353399E-2</v>
      </c>
      <c r="V35" s="2">
        <v>0.21844127332601501</v>
      </c>
      <c r="W35" s="2">
        <v>0.77387486278814399</v>
      </c>
      <c r="X35">
        <v>32</v>
      </c>
      <c r="Z35" s="3"/>
    </row>
    <row r="36" spans="1:26" x14ac:dyDescent="0.2">
      <c r="A36" t="s">
        <v>28</v>
      </c>
      <c r="B36" s="2">
        <v>0.39954853273137603</v>
      </c>
      <c r="C36" s="2">
        <v>1.42964635063957E-2</v>
      </c>
      <c r="D36" s="2">
        <v>1.35440180586907E-2</v>
      </c>
      <c r="E36" s="2">
        <v>4.4394281414597399E-2</v>
      </c>
      <c r="F36" s="2">
        <v>5.4176072234762902E-2</v>
      </c>
      <c r="G36" s="2">
        <v>0.131677953348382</v>
      </c>
      <c r="H36" s="2">
        <v>0.29872084273890098</v>
      </c>
      <c r="I36" s="2">
        <v>0.16252821670428799</v>
      </c>
      <c r="J36" s="2">
        <v>0.13468773513920199</v>
      </c>
      <c r="K36" s="2">
        <v>5.5680963130172997E-2</v>
      </c>
      <c r="L36" s="2">
        <v>4.96613995485327E-2</v>
      </c>
      <c r="M36" s="2">
        <v>1.9563581640331E-2</v>
      </c>
      <c r="N36" s="2">
        <v>5.0413844996237703E-2</v>
      </c>
      <c r="O36" s="2">
        <v>5.0413844996237703E-2</v>
      </c>
      <c r="P36" s="2">
        <v>0.17682468021068401</v>
      </c>
      <c r="Q36" s="2">
        <v>0.17682468021068401</v>
      </c>
      <c r="R36" s="2">
        <v>0.51768246802106799</v>
      </c>
      <c r="S36" s="2">
        <v>0.45598194130925501</v>
      </c>
      <c r="T36" s="2">
        <v>0.18585402558314501</v>
      </c>
      <c r="U36" s="2">
        <v>2.33258088788562E-2</v>
      </c>
      <c r="V36" s="2">
        <v>0.20541760722347599</v>
      </c>
      <c r="W36" s="2">
        <v>0.76749435665914201</v>
      </c>
      <c r="X36">
        <v>33</v>
      </c>
      <c r="Z36" s="3"/>
    </row>
    <row r="37" spans="1:26" x14ac:dyDescent="0.2">
      <c r="A37" t="s">
        <v>62</v>
      </c>
      <c r="B37" s="2">
        <v>0.51960784313725406</v>
      </c>
      <c r="C37" s="2">
        <v>1.37254901960784E-2</v>
      </c>
      <c r="D37" s="2">
        <v>1.2745098039215599E-2</v>
      </c>
      <c r="E37" s="2">
        <v>4.4117647058823498E-2</v>
      </c>
      <c r="F37" s="2">
        <v>5.39215686274509E-2</v>
      </c>
      <c r="G37" s="2">
        <v>0.15490196078431301</v>
      </c>
      <c r="H37" s="2">
        <v>0.37843137254901899</v>
      </c>
      <c r="I37" s="2">
        <v>0.14117647058823499</v>
      </c>
      <c r="J37" s="2">
        <v>0.12156862745098</v>
      </c>
      <c r="K37" s="2">
        <v>5.6862745098039201E-2</v>
      </c>
      <c r="L37" s="2">
        <v>5.5882352941176397E-2</v>
      </c>
      <c r="M37" s="2">
        <v>1.8627450980392101E-2</v>
      </c>
      <c r="N37" s="2">
        <v>5.0980392156862703E-2</v>
      </c>
      <c r="O37" s="2">
        <v>5.39215686274509E-2</v>
      </c>
      <c r="P37" s="2">
        <v>0.162745098039215</v>
      </c>
      <c r="Q37" s="2">
        <v>0.162745098039215</v>
      </c>
      <c r="R37" s="2">
        <v>0.67450980392156801</v>
      </c>
      <c r="S37" s="2">
        <v>0.59411764705882297</v>
      </c>
      <c r="T37" s="2">
        <v>0.181372549019607</v>
      </c>
      <c r="U37" s="2">
        <v>2.3529411764705799E-2</v>
      </c>
      <c r="V37" s="2">
        <v>0.20196078431372499</v>
      </c>
      <c r="W37" s="2">
        <v>1</v>
      </c>
      <c r="X37">
        <v>34</v>
      </c>
      <c r="Z37" s="3"/>
    </row>
    <row r="38" spans="1:26" x14ac:dyDescent="0.2">
      <c r="A38" t="s">
        <v>29</v>
      </c>
      <c r="B38" s="2">
        <v>4.3799999999999999E-2</v>
      </c>
      <c r="C38" s="2">
        <v>3.3399999999999999E-2</v>
      </c>
      <c r="D38" s="2">
        <v>3.49E-2</v>
      </c>
      <c r="E38" s="2">
        <v>4.6100000000000002E-2</v>
      </c>
      <c r="F38" s="2">
        <v>4.3400000000000001E-2</v>
      </c>
      <c r="G38" s="2">
        <v>5.6800000000000003E-2</v>
      </c>
      <c r="H38" s="2">
        <v>0.06</v>
      </c>
      <c r="I38" s="2">
        <v>0.80859999999999999</v>
      </c>
      <c r="J38" s="2">
        <v>0.71970000000000001</v>
      </c>
      <c r="K38" s="2">
        <v>1.9E-2</v>
      </c>
      <c r="L38" s="2">
        <v>4.8399999999999999E-2</v>
      </c>
      <c r="M38" s="2">
        <v>7.0699999999999999E-2</v>
      </c>
      <c r="N38" s="2">
        <v>4.3099999999999999E-2</v>
      </c>
      <c r="O38" s="2">
        <v>4.7899999999999998E-2</v>
      </c>
      <c r="P38" s="2">
        <v>0.76190000000000002</v>
      </c>
      <c r="Q38" s="2">
        <v>0.76190000000000002</v>
      </c>
      <c r="R38" s="2">
        <v>0.11990000000000001</v>
      </c>
      <c r="S38" s="2">
        <v>5.3699999999999998E-2</v>
      </c>
      <c r="T38" s="2">
        <v>0.17349999999999999</v>
      </c>
      <c r="U38" s="2">
        <v>4.4699999999999997E-2</v>
      </c>
      <c r="V38" s="2">
        <v>0.20979999999999999</v>
      </c>
      <c r="W38" s="2">
        <v>0.16719999999999999</v>
      </c>
      <c r="X38">
        <v>35</v>
      </c>
      <c r="Z38" s="3"/>
    </row>
    <row r="39" spans="1:26" x14ac:dyDescent="0.2">
      <c r="A39" t="s">
        <v>30</v>
      </c>
      <c r="B39" s="2">
        <v>2.0910623946037099E-2</v>
      </c>
      <c r="C39" s="2">
        <v>3.8448566610455301E-2</v>
      </c>
      <c r="D39" s="2">
        <v>3.33895446880269E-2</v>
      </c>
      <c r="E39" s="2">
        <v>6.3406408094434999E-2</v>
      </c>
      <c r="F39" s="2">
        <v>6.7453625632377695E-2</v>
      </c>
      <c r="G39" s="2">
        <v>0.10016863406408</v>
      </c>
      <c r="H39" s="2">
        <v>6.5767284991568295E-2</v>
      </c>
      <c r="I39" s="2">
        <v>0.37133220910623899</v>
      </c>
      <c r="J39" s="2">
        <v>0.31635750421585102</v>
      </c>
      <c r="K39" s="2">
        <v>2.1247892074198901E-2</v>
      </c>
      <c r="L39" s="2">
        <v>4.4182124789207397E-2</v>
      </c>
      <c r="M39" s="2">
        <v>6.3406408094434999E-2</v>
      </c>
      <c r="N39" s="2">
        <v>5.9696458684654299E-2</v>
      </c>
      <c r="O39" s="2">
        <v>7.4873524451939205E-2</v>
      </c>
      <c r="P39" s="2">
        <v>0.38482293423271502</v>
      </c>
      <c r="Q39" s="2">
        <v>0.38482293423271502</v>
      </c>
      <c r="R39" s="2">
        <v>9.9156829679595201E-2</v>
      </c>
      <c r="S39" s="2">
        <v>4.9241146711635701E-2</v>
      </c>
      <c r="T39" s="2">
        <v>0.29072512647554799</v>
      </c>
      <c r="U39" s="2">
        <v>0.109949409780775</v>
      </c>
      <c r="V39" s="2">
        <v>0.37234401349072499</v>
      </c>
      <c r="W39" s="2">
        <v>0.14333895446880199</v>
      </c>
      <c r="X39">
        <v>36</v>
      </c>
    </row>
    <row r="40" spans="1:26" x14ac:dyDescent="0.2">
      <c r="A40" t="s">
        <v>31</v>
      </c>
      <c r="B40" s="2">
        <v>2.0661157024793299E-2</v>
      </c>
      <c r="C40" s="2">
        <v>2.89256198347107E-2</v>
      </c>
      <c r="D40" s="2">
        <v>2.4793388429752001E-2</v>
      </c>
      <c r="E40" s="2">
        <v>0.128099173553719</v>
      </c>
      <c r="F40" s="2">
        <v>0.132231404958677</v>
      </c>
      <c r="G40" s="2">
        <v>0.32231404958677601</v>
      </c>
      <c r="H40" s="2">
        <v>0.206611570247933</v>
      </c>
      <c r="I40" s="2">
        <v>0.14462809917355299</v>
      </c>
      <c r="J40" s="2">
        <v>0.12396694214876</v>
      </c>
      <c r="K40" s="2">
        <v>2.4793388429752001E-2</v>
      </c>
      <c r="L40" s="2">
        <v>3.71900826446281E-2</v>
      </c>
      <c r="M40" s="2">
        <v>4.9586776859504099E-2</v>
      </c>
      <c r="N40" s="2">
        <v>0.111570247933884</v>
      </c>
      <c r="O40" s="2">
        <v>0.132231404958677</v>
      </c>
      <c r="P40" s="2">
        <v>0.18181818181818099</v>
      </c>
      <c r="Q40" s="2">
        <v>0.18181818181818099</v>
      </c>
      <c r="R40" s="2">
        <v>7.43801652892562E-2</v>
      </c>
      <c r="S40" s="2">
        <v>2.89256198347107E-2</v>
      </c>
      <c r="T40" s="2">
        <v>0.62396694214876003</v>
      </c>
      <c r="U40" s="2">
        <v>0.19421487603305701</v>
      </c>
      <c r="V40" s="2">
        <v>0.72314049586776796</v>
      </c>
      <c r="W40" s="2">
        <v>9.0909090909090898E-2</v>
      </c>
      <c r="X40">
        <v>37</v>
      </c>
    </row>
    <row r="41" spans="1:26" x14ac:dyDescent="0.2">
      <c r="A41" t="s">
        <v>32</v>
      </c>
      <c r="B41" s="2">
        <v>2.9135338345864601E-2</v>
      </c>
      <c r="C41" s="2">
        <v>3.1954887218045097E-2</v>
      </c>
      <c r="D41" s="2">
        <v>2.72556390977443E-2</v>
      </c>
      <c r="E41" s="2">
        <v>7.61278195488721E-2</v>
      </c>
      <c r="F41" s="2">
        <v>8.9285714285714204E-2</v>
      </c>
      <c r="G41" s="2">
        <v>0.21522556390977399</v>
      </c>
      <c r="H41" s="2">
        <v>0.13157894736842099</v>
      </c>
      <c r="I41" s="2">
        <v>0.24060150375939801</v>
      </c>
      <c r="J41" s="2">
        <v>0.20676691729323299</v>
      </c>
      <c r="K41" s="2">
        <v>1.9736842105263101E-2</v>
      </c>
      <c r="L41" s="2">
        <v>3.94736842105263E-2</v>
      </c>
      <c r="M41" s="2">
        <v>4.7932330827067597E-2</v>
      </c>
      <c r="N41" s="2">
        <v>6.8609022556390897E-2</v>
      </c>
      <c r="O41" s="2">
        <v>9.0225563909774403E-2</v>
      </c>
      <c r="P41" s="2">
        <v>0.26879699248120298</v>
      </c>
      <c r="Q41" s="2">
        <v>0.26879699248120298</v>
      </c>
      <c r="R41" s="2">
        <v>0.12312030075187901</v>
      </c>
      <c r="S41" s="2">
        <v>4.6992481203007502E-2</v>
      </c>
      <c r="T41" s="2">
        <v>0.50375939849623996</v>
      </c>
      <c r="U41" s="2">
        <v>0.153195488721804</v>
      </c>
      <c r="V41" s="2">
        <v>0.60526315789473595</v>
      </c>
      <c r="W41" s="2">
        <v>0.16259398496240601</v>
      </c>
      <c r="X41">
        <v>38</v>
      </c>
    </row>
    <row r="42" spans="1:26" x14ac:dyDescent="0.2">
      <c r="A42" t="s">
        <v>63</v>
      </c>
      <c r="B42" s="2">
        <v>2.6397515527950301E-2</v>
      </c>
      <c r="C42" s="2">
        <v>3.5714285714285698E-2</v>
      </c>
      <c r="D42" s="2">
        <v>2.9503105590062102E-2</v>
      </c>
      <c r="E42" s="2">
        <v>6.8322981366459604E-2</v>
      </c>
      <c r="F42" s="2">
        <v>7.1428571428571397E-2</v>
      </c>
      <c r="G42" s="2">
        <v>0.335403726708074</v>
      </c>
      <c r="H42" s="2">
        <v>0.18944099378881901</v>
      </c>
      <c r="I42" s="2">
        <v>0.21273291925465801</v>
      </c>
      <c r="J42" s="2">
        <v>0.18322981366459601</v>
      </c>
      <c r="K42" s="2">
        <v>2.3291925465838501E-2</v>
      </c>
      <c r="L42" s="2">
        <v>4.0372670807453402E-2</v>
      </c>
      <c r="M42" s="2">
        <v>4.0372670807453402E-2</v>
      </c>
      <c r="N42" s="2">
        <v>6.5217391304347797E-2</v>
      </c>
      <c r="O42" s="2">
        <v>7.4534161490683204E-2</v>
      </c>
      <c r="P42" s="2">
        <v>0.24223602484472001</v>
      </c>
      <c r="Q42" s="2">
        <v>0.24223602484472001</v>
      </c>
      <c r="R42" s="2">
        <v>9.6273291925465798E-2</v>
      </c>
      <c r="S42" s="2">
        <v>5.2795031055900603E-2</v>
      </c>
      <c r="T42" s="2">
        <v>0.83229813664596197</v>
      </c>
      <c r="U42" s="2">
        <v>0.25310559006211097</v>
      </c>
      <c r="V42" s="2">
        <v>1</v>
      </c>
      <c r="W42" s="2">
        <v>0.144409937888198</v>
      </c>
      <c r="X42">
        <v>39</v>
      </c>
    </row>
    <row r="43" spans="1:26" x14ac:dyDescent="0.2">
      <c r="A43" t="s">
        <v>33</v>
      </c>
      <c r="B43" s="2">
        <v>3.8642769068169797E-2</v>
      </c>
      <c r="C43" s="2">
        <v>3.0275673771358098E-2</v>
      </c>
      <c r="D43" s="2">
        <v>3.1662850096882099E-2</v>
      </c>
      <c r="E43" s="2">
        <v>3.2741765016734099E-2</v>
      </c>
      <c r="F43" s="2">
        <v>3.21692795490576E-2</v>
      </c>
      <c r="G43" s="2">
        <v>3.5670248370618197E-2</v>
      </c>
      <c r="H43" s="2">
        <v>4.1879513827725902E-2</v>
      </c>
      <c r="I43" s="2">
        <v>0.78316011978157396</v>
      </c>
      <c r="J43" s="2">
        <v>0.69528360049321802</v>
      </c>
      <c r="K43" s="2">
        <v>1.98388233221772E-2</v>
      </c>
      <c r="L43" s="2">
        <v>4.6635546943808302E-2</v>
      </c>
      <c r="M43" s="2">
        <v>6.4426633785449994E-2</v>
      </c>
      <c r="N43" s="2">
        <v>3.0914215254535801E-2</v>
      </c>
      <c r="O43" s="2">
        <v>3.3226175797075902E-2</v>
      </c>
      <c r="P43" s="2">
        <v>0.77080764488286002</v>
      </c>
      <c r="Q43" s="2">
        <v>0.77080764488286002</v>
      </c>
      <c r="R43" s="2">
        <v>9.7256473489519102E-2</v>
      </c>
      <c r="S43" s="2">
        <v>6.7619341201338695E-2</v>
      </c>
      <c r="T43" s="2">
        <v>0.13426986084199399</v>
      </c>
      <c r="U43" s="2">
        <v>3.5472080324114801E-2</v>
      </c>
      <c r="V43" s="2">
        <v>0.16527215078386401</v>
      </c>
      <c r="W43" s="2">
        <v>0.15778580236040099</v>
      </c>
      <c r="X43">
        <v>40</v>
      </c>
    </row>
    <row r="44" spans="1:26" x14ac:dyDescent="0.2">
      <c r="A44" t="s">
        <v>50</v>
      </c>
      <c r="B44" s="2">
        <v>2.3099999999999999E-2</v>
      </c>
      <c r="C44" s="2">
        <v>1.7399999999999999E-2</v>
      </c>
      <c r="D44" s="2">
        <v>1.8800000000000001E-2</v>
      </c>
      <c r="E44" s="2">
        <v>1.4999999999999999E-2</v>
      </c>
      <c r="F44" s="2">
        <v>1.37E-2</v>
      </c>
      <c r="G44" s="2">
        <v>1.6400000000000001E-2</v>
      </c>
      <c r="H44" s="2">
        <v>2.01E-2</v>
      </c>
      <c r="I44" s="2">
        <v>1.9400000000000001E-2</v>
      </c>
      <c r="J44" s="2">
        <v>3.15E-2</v>
      </c>
      <c r="K44" s="2">
        <v>1.5100000000000001E-2</v>
      </c>
      <c r="L44" s="2">
        <v>2.9499999999999998E-2</v>
      </c>
      <c r="M44" s="2">
        <v>2.0500000000000001E-2</v>
      </c>
      <c r="N44" s="2">
        <v>1.52E-2</v>
      </c>
      <c r="O44" s="2">
        <v>1.5100000000000001E-2</v>
      </c>
      <c r="P44" s="2">
        <v>1.9599999999999999E-2</v>
      </c>
      <c r="Q44" s="2">
        <v>1.9599999999999999E-2</v>
      </c>
      <c r="R44" s="2">
        <v>5.0599999999999999E-2</v>
      </c>
      <c r="S44" s="2">
        <v>8.4500000000000006E-2</v>
      </c>
      <c r="T44" s="2">
        <v>0.1076</v>
      </c>
      <c r="U44" s="2">
        <v>4.5400000000000003E-2</v>
      </c>
      <c r="V44" s="2">
        <v>0.14929999999999999</v>
      </c>
      <c r="W44" s="2">
        <v>0.12920000000000001</v>
      </c>
      <c r="X44">
        <v>41</v>
      </c>
    </row>
  </sheetData>
  <sortState ref="A4:X44">
    <sortCondition ref="X4:X44"/>
  </sortState>
  <conditionalFormatting sqref="B4:W44">
    <cfRule type="colorScale" priority="1">
      <colorScale>
        <cfvo type="num" val="0"/>
        <cfvo type="num" val="0.7"/>
        <color theme="9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2CF-2083-1144-B323-3CFBDC93F2B1}">
  <dimension ref="A1:Z44"/>
  <sheetViews>
    <sheetView tabSelected="1" topLeftCell="A10" workbookViewId="0">
      <selection activeCell="N31" sqref="N31"/>
    </sheetView>
  </sheetViews>
  <sheetFormatPr baseColWidth="10" defaultRowHeight="16" x14ac:dyDescent="0.2"/>
  <cols>
    <col min="1" max="1" width="55.33203125" customWidth="1"/>
    <col min="2" max="23" width="8.6640625" customWidth="1"/>
  </cols>
  <sheetData>
    <row r="1" spans="1:26" x14ac:dyDescent="0.2">
      <c r="A1" t="s">
        <v>65</v>
      </c>
    </row>
    <row r="3" spans="1:26" x14ac:dyDescent="0.2">
      <c r="A3" s="4" t="s">
        <v>49</v>
      </c>
      <c r="B3" s="1" t="s">
        <v>34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35</v>
      </c>
      <c r="H3" s="1" t="s">
        <v>36</v>
      </c>
      <c r="I3" s="1" t="s">
        <v>47</v>
      </c>
      <c r="J3" s="1" t="s">
        <v>48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6" x14ac:dyDescent="0.2">
      <c r="A4" t="s">
        <v>1</v>
      </c>
      <c r="B4" s="2">
        <v>0.90369999999999995</v>
      </c>
      <c r="C4" s="2">
        <v>3.39E-2</v>
      </c>
      <c r="D4" s="2">
        <v>3.7100000000000001E-2</v>
      </c>
      <c r="E4" s="2">
        <v>0.1633</v>
      </c>
      <c r="F4" s="2">
        <v>0.16009999999999999</v>
      </c>
      <c r="G4" s="2">
        <v>0.73229999999999995</v>
      </c>
      <c r="H4" s="2">
        <v>0.86809999999999998</v>
      </c>
      <c r="I4" s="2">
        <v>3.9E-2</v>
      </c>
      <c r="J4" s="2">
        <v>4.0500000000000001E-2</v>
      </c>
      <c r="K4" s="2">
        <v>0.1565</v>
      </c>
      <c r="L4" s="2">
        <v>6.0600000000000001E-2</v>
      </c>
      <c r="M4" s="2">
        <v>2.6800000000000001E-2</v>
      </c>
      <c r="N4" s="2">
        <v>0.17519999999999999</v>
      </c>
      <c r="O4" s="2">
        <v>0.1363</v>
      </c>
      <c r="P4" s="2">
        <v>4.9099999999999998E-2</v>
      </c>
      <c r="Q4" s="2">
        <v>4.4999999999999998E-2</v>
      </c>
      <c r="R4" s="2">
        <v>0.84460000000000002</v>
      </c>
      <c r="S4" s="2">
        <v>0.51949999999999996</v>
      </c>
      <c r="T4" s="2">
        <v>0.31409999999999999</v>
      </c>
      <c r="U4" s="2">
        <v>7.9699999999999993E-2</v>
      </c>
      <c r="V4" s="2">
        <v>0.32719999999999999</v>
      </c>
      <c r="W4" s="2">
        <v>0.92889999999999995</v>
      </c>
      <c r="X4">
        <v>1</v>
      </c>
      <c r="Z4" s="3"/>
    </row>
    <row r="5" spans="1:26" x14ac:dyDescent="0.2">
      <c r="A5" t="s">
        <v>2</v>
      </c>
      <c r="B5" s="2">
        <v>0.94550000000000001</v>
      </c>
      <c r="C5" s="2">
        <v>3.6400000000000002E-2</v>
      </c>
      <c r="D5" s="2">
        <v>4.02E-2</v>
      </c>
      <c r="E5" s="2">
        <v>0.17549999999999999</v>
      </c>
      <c r="F5" s="2">
        <v>0.16850000000000001</v>
      </c>
      <c r="G5" s="2">
        <v>0.79039999999999999</v>
      </c>
      <c r="H5" s="2">
        <v>0.92689999999999995</v>
      </c>
      <c r="I5" s="2">
        <v>6.2899999999999998E-2</v>
      </c>
      <c r="J5" s="2">
        <v>6.1600000000000002E-2</v>
      </c>
      <c r="K5" s="2">
        <v>0.1434</v>
      </c>
      <c r="L5" s="2">
        <v>5.8000000000000003E-2</v>
      </c>
      <c r="M5" s="2">
        <v>3.0200000000000001E-2</v>
      </c>
      <c r="N5" s="2">
        <v>0.17199999999999999</v>
      </c>
      <c r="O5" s="2">
        <v>0.15010000000000001</v>
      </c>
      <c r="P5" s="2">
        <v>7.5800000000000006E-2</v>
      </c>
      <c r="Q5" s="2">
        <v>7.3800000000000004E-2</v>
      </c>
      <c r="R5" s="2">
        <v>0.90900000000000003</v>
      </c>
      <c r="S5" s="2">
        <v>0.43259999999999998</v>
      </c>
      <c r="T5" s="2">
        <v>0.32169999999999999</v>
      </c>
      <c r="U5" s="2">
        <v>8.77E-2</v>
      </c>
      <c r="V5" s="2">
        <v>0.33629999999999999</v>
      </c>
      <c r="W5" s="2">
        <v>0.96009999999999995</v>
      </c>
      <c r="X5">
        <v>2</v>
      </c>
      <c r="Z5" s="3"/>
    </row>
    <row r="6" spans="1:26" x14ac:dyDescent="0.2">
      <c r="A6" t="s">
        <v>0</v>
      </c>
      <c r="B6" s="2">
        <v>0.923945335710041</v>
      </c>
      <c r="C6" s="2">
        <v>3.1937017231134797E-2</v>
      </c>
      <c r="D6" s="2">
        <v>3.41651812240047E-2</v>
      </c>
      <c r="E6" s="2">
        <v>0.14809863339275101</v>
      </c>
      <c r="F6" s="2">
        <v>0.14126559714795001</v>
      </c>
      <c r="G6" s="2">
        <v>0.666815210932858</v>
      </c>
      <c r="H6" s="2">
        <v>0.83942364824717697</v>
      </c>
      <c r="I6" s="2">
        <v>3.8324420677361803E-2</v>
      </c>
      <c r="J6" s="2">
        <v>3.8770053475935803E-2</v>
      </c>
      <c r="K6" s="2">
        <v>0.15300059417706399</v>
      </c>
      <c r="L6" s="2">
        <v>5.73380867498514E-2</v>
      </c>
      <c r="M6" s="2">
        <v>2.48068924539512E-2</v>
      </c>
      <c r="N6" s="2">
        <v>0.15686274509803899</v>
      </c>
      <c r="O6" s="2">
        <v>0.11705288175876399</v>
      </c>
      <c r="P6" s="2">
        <v>4.79797979797979E-2</v>
      </c>
      <c r="Q6" s="2">
        <v>4.5306001188354102E-2</v>
      </c>
      <c r="R6" s="2">
        <v>0.83823529411764697</v>
      </c>
      <c r="S6" s="2">
        <v>0.61541889483065904</v>
      </c>
      <c r="T6" s="2">
        <v>0.222667855020796</v>
      </c>
      <c r="U6" s="2">
        <v>7.0409982174687996E-2</v>
      </c>
      <c r="V6" s="2">
        <v>0.232174688057041</v>
      </c>
      <c r="W6" s="2">
        <v>0.96167557932263803</v>
      </c>
      <c r="X6">
        <v>3</v>
      </c>
      <c r="Z6" s="3"/>
    </row>
    <row r="7" spans="1:26" x14ac:dyDescent="0.2">
      <c r="A7" t="s">
        <v>21</v>
      </c>
      <c r="B7" s="2">
        <v>0.54590000000000005</v>
      </c>
      <c r="C7" s="2">
        <v>6.6000000000000003E-2</v>
      </c>
      <c r="D7" s="2">
        <v>6.7799999999999999E-2</v>
      </c>
      <c r="E7" s="2">
        <v>0.28549999999999998</v>
      </c>
      <c r="F7" s="2">
        <v>0.28070000000000001</v>
      </c>
      <c r="G7" s="2">
        <v>0.84140000000000004</v>
      </c>
      <c r="H7" s="2">
        <v>0.83169999999999999</v>
      </c>
      <c r="I7" s="2">
        <v>0.16250000000000001</v>
      </c>
      <c r="J7" s="2">
        <v>0.15690000000000001</v>
      </c>
      <c r="K7" s="2">
        <v>0.1321</v>
      </c>
      <c r="L7" s="2">
        <v>7.7100000000000002E-2</v>
      </c>
      <c r="M7" s="2">
        <v>6.9699999999999998E-2</v>
      </c>
      <c r="N7" s="2">
        <v>0.27560000000000001</v>
      </c>
      <c r="O7" s="2">
        <v>0.2646</v>
      </c>
      <c r="P7" s="2">
        <v>0.1835</v>
      </c>
      <c r="Q7" s="2">
        <v>0.18690000000000001</v>
      </c>
      <c r="R7" s="2">
        <v>0.63449999999999995</v>
      </c>
      <c r="S7" s="2">
        <v>0.1222</v>
      </c>
      <c r="T7" s="2">
        <v>0.70550000000000002</v>
      </c>
      <c r="U7" s="2">
        <v>0.1779</v>
      </c>
      <c r="V7" s="2">
        <v>0.74950000000000006</v>
      </c>
      <c r="W7" s="2">
        <v>0.50070000000000003</v>
      </c>
      <c r="X7">
        <v>4</v>
      </c>
      <c r="Z7" s="3"/>
    </row>
    <row r="8" spans="1:26" x14ac:dyDescent="0.2">
      <c r="A8" t="s">
        <v>22</v>
      </c>
      <c r="B8" s="2">
        <v>0.54590000000000005</v>
      </c>
      <c r="C8" s="2">
        <v>6.6000000000000003E-2</v>
      </c>
      <c r="D8" s="2">
        <v>6.7799999999999999E-2</v>
      </c>
      <c r="E8" s="2">
        <v>0.28549999999999998</v>
      </c>
      <c r="F8" s="2">
        <v>0.28070000000000001</v>
      </c>
      <c r="G8" s="2">
        <v>0.84140000000000004</v>
      </c>
      <c r="H8" s="2">
        <v>0.83169999999999999</v>
      </c>
      <c r="I8" s="2">
        <v>0.16250000000000001</v>
      </c>
      <c r="J8" s="2">
        <v>0.15690000000000001</v>
      </c>
      <c r="K8" s="2">
        <v>0.1321</v>
      </c>
      <c r="L8" s="2">
        <v>7.7100000000000002E-2</v>
      </c>
      <c r="M8" s="2">
        <v>6.9699999999999998E-2</v>
      </c>
      <c r="N8" s="2">
        <v>0.27560000000000001</v>
      </c>
      <c r="O8" s="2">
        <v>0.2646</v>
      </c>
      <c r="P8" s="2">
        <v>0.1835</v>
      </c>
      <c r="Q8" s="2">
        <v>0.18690000000000001</v>
      </c>
      <c r="R8" s="2">
        <v>0.63449999999999995</v>
      </c>
      <c r="S8" s="2">
        <v>0.1222</v>
      </c>
      <c r="T8" s="2">
        <v>0.70550000000000002</v>
      </c>
      <c r="U8" s="2">
        <v>0.1779</v>
      </c>
      <c r="V8" s="2">
        <v>0.74950000000000006</v>
      </c>
      <c r="W8" s="2">
        <v>0.50070000000000003</v>
      </c>
      <c r="X8">
        <v>5</v>
      </c>
      <c r="Z8" s="3"/>
    </row>
    <row r="9" spans="1:26" x14ac:dyDescent="0.2">
      <c r="A9" t="s">
        <v>23</v>
      </c>
      <c r="B9" s="2">
        <v>0.44842168856668102</v>
      </c>
      <c r="C9" s="2">
        <v>4.6971756532245799E-2</v>
      </c>
      <c r="D9" s="2">
        <v>5.1955897900619198E-2</v>
      </c>
      <c r="E9" s="2">
        <v>0.26687811508835502</v>
      </c>
      <c r="F9" s="2">
        <v>0.262649146654583</v>
      </c>
      <c r="G9" s="2">
        <v>0.86573025222776001</v>
      </c>
      <c r="H9" s="2">
        <v>0.81830539193475305</v>
      </c>
      <c r="I9" s="2">
        <v>4.2289684337713303E-2</v>
      </c>
      <c r="J9" s="2">
        <v>4.5159341489200998E-2</v>
      </c>
      <c r="K9" s="2">
        <v>0.122489049992448</v>
      </c>
      <c r="L9" s="2">
        <v>8.4428334088506196E-2</v>
      </c>
      <c r="M9" s="2">
        <v>3.9117958012384803E-2</v>
      </c>
      <c r="N9" s="2">
        <v>0.26415949252378701</v>
      </c>
      <c r="O9" s="2">
        <v>0.241655339072647</v>
      </c>
      <c r="P9" s="2">
        <v>5.3164174595982397E-2</v>
      </c>
      <c r="Q9" s="2">
        <v>4.9992448270653897E-2</v>
      </c>
      <c r="R9" s="2">
        <v>0.54372451291345703</v>
      </c>
      <c r="S9" s="2">
        <v>9.9984896541307905E-2</v>
      </c>
      <c r="T9" s="2">
        <v>0.80546745204651804</v>
      </c>
      <c r="U9" s="2">
        <v>0.210542214167044</v>
      </c>
      <c r="V9" s="2">
        <v>0.86346473342395402</v>
      </c>
      <c r="W9" s="2">
        <v>0.34556713487388602</v>
      </c>
      <c r="X9">
        <v>6</v>
      </c>
      <c r="Z9" s="3"/>
    </row>
    <row r="10" spans="1:26" x14ac:dyDescent="0.2">
      <c r="A10" t="s">
        <v>24</v>
      </c>
      <c r="B10" s="2">
        <v>0.87132101300479103</v>
      </c>
      <c r="C10" s="2">
        <v>4.0383299110198403E-2</v>
      </c>
      <c r="D10" s="2">
        <v>4.5859000684462699E-2</v>
      </c>
      <c r="E10" s="2">
        <v>0.18685831622176499</v>
      </c>
      <c r="F10" s="2">
        <v>0.186173853524982</v>
      </c>
      <c r="G10" s="2">
        <v>0.89801505817932903</v>
      </c>
      <c r="H10" s="2">
        <v>0.94455852156057496</v>
      </c>
      <c r="I10" s="2">
        <v>4.3805612594113599E-2</v>
      </c>
      <c r="J10" s="2">
        <v>4.6543463381245702E-2</v>
      </c>
      <c r="K10" s="2">
        <v>0.17453798767967099</v>
      </c>
      <c r="L10" s="2">
        <v>7.5975359342915799E-2</v>
      </c>
      <c r="M10" s="2">
        <v>3.4907597535934198E-2</v>
      </c>
      <c r="N10" s="2">
        <v>0.205338809034907</v>
      </c>
      <c r="O10" s="2">
        <v>0.177275838466803</v>
      </c>
      <c r="P10" s="2">
        <v>5.4072553045859E-2</v>
      </c>
      <c r="Q10" s="2">
        <v>4.9965776865160801E-2</v>
      </c>
      <c r="R10" s="2">
        <v>0.86584531143052701</v>
      </c>
      <c r="S10" s="2">
        <v>0.318275154004106</v>
      </c>
      <c r="T10" s="2">
        <v>0.587268993839835</v>
      </c>
      <c r="U10" s="2">
        <v>0.101300479123887</v>
      </c>
      <c r="V10" s="2">
        <v>0.60848733744010897</v>
      </c>
      <c r="W10" s="2">
        <v>0.86516084873374399</v>
      </c>
      <c r="X10">
        <v>7</v>
      </c>
      <c r="Z10" s="3"/>
    </row>
    <row r="11" spans="1:26" x14ac:dyDescent="0.2">
      <c r="A11" t="s">
        <v>3</v>
      </c>
      <c r="B11" s="2">
        <v>0.29120000000000001</v>
      </c>
      <c r="C11" s="2">
        <v>0.33460000000000001</v>
      </c>
      <c r="D11" s="2">
        <v>0.33689999999999998</v>
      </c>
      <c r="E11" s="2">
        <v>0.15709999999999999</v>
      </c>
      <c r="F11" s="2">
        <v>0.15359999999999999</v>
      </c>
      <c r="G11" s="2">
        <v>0.2482</v>
      </c>
      <c r="H11" s="2">
        <v>0.29709999999999998</v>
      </c>
      <c r="I11" s="2">
        <v>0.21299999999999999</v>
      </c>
      <c r="J11" s="2">
        <v>0.2175</v>
      </c>
      <c r="K11" s="2">
        <v>0.2278</v>
      </c>
      <c r="L11" s="2">
        <v>0.29249999999999998</v>
      </c>
      <c r="M11" s="2">
        <v>0.34949999999999998</v>
      </c>
      <c r="N11" s="2">
        <v>0.15210000000000001</v>
      </c>
      <c r="O11" s="2">
        <v>0.1462</v>
      </c>
      <c r="P11" s="2">
        <v>0.22389999999999999</v>
      </c>
      <c r="Q11" s="2">
        <v>0.22470000000000001</v>
      </c>
      <c r="R11" s="2">
        <v>0.40629999999999999</v>
      </c>
      <c r="S11" s="2">
        <v>0.1258</v>
      </c>
      <c r="T11" s="2">
        <v>0.19170000000000001</v>
      </c>
      <c r="U11" s="2">
        <v>0.1699</v>
      </c>
      <c r="V11" s="2">
        <v>0.2477</v>
      </c>
      <c r="W11" s="2">
        <v>0.32269999999999999</v>
      </c>
      <c r="X11">
        <v>8</v>
      </c>
      <c r="Z11" s="3"/>
    </row>
    <row r="12" spans="1:26" x14ac:dyDescent="0.2">
      <c r="A12" t="s">
        <v>4</v>
      </c>
      <c r="B12" s="2">
        <v>0.49300986842105199</v>
      </c>
      <c r="C12" s="2">
        <v>0.13980263157894701</v>
      </c>
      <c r="D12" s="2">
        <v>0.144325657894736</v>
      </c>
      <c r="E12" s="2">
        <v>0.116365131578947</v>
      </c>
      <c r="F12" s="2">
        <v>0.1171875</v>
      </c>
      <c r="G12" s="2">
        <v>0.30962171052631499</v>
      </c>
      <c r="H12" s="2">
        <v>0.425986842105263</v>
      </c>
      <c r="I12" s="2">
        <v>0.17680921052631501</v>
      </c>
      <c r="J12" s="2">
        <v>0.17105263157894701</v>
      </c>
      <c r="K12" s="2">
        <v>0.32360197368421001</v>
      </c>
      <c r="L12" s="2">
        <v>0.24506578947368399</v>
      </c>
      <c r="M12" s="2">
        <v>0.157894736842105</v>
      </c>
      <c r="N12" s="2">
        <v>0.118009868421052</v>
      </c>
      <c r="O12" s="2">
        <v>9.9095394736842105E-2</v>
      </c>
      <c r="P12" s="2">
        <v>0.173519736842105</v>
      </c>
      <c r="Q12" s="2">
        <v>0.17146381578947301</v>
      </c>
      <c r="R12" s="2">
        <v>0.50164473684210498</v>
      </c>
      <c r="S12" s="2">
        <v>0.316200657894736</v>
      </c>
      <c r="T12" s="2">
        <v>0.168174342105263</v>
      </c>
      <c r="U12" s="2">
        <v>0.13157894736842099</v>
      </c>
      <c r="V12" s="2">
        <v>0.20394736842105199</v>
      </c>
      <c r="W12" s="2">
        <v>0.57442434210526305</v>
      </c>
      <c r="X12">
        <v>9</v>
      </c>
      <c r="Z12" s="3"/>
    </row>
    <row r="13" spans="1:26" x14ac:dyDescent="0.2">
      <c r="A13" t="s">
        <v>5</v>
      </c>
      <c r="B13" s="2">
        <v>0.68936678614097902</v>
      </c>
      <c r="C13" s="2">
        <v>9.7968936678614102E-2</v>
      </c>
      <c r="D13" s="2">
        <v>0.10274790919952199</v>
      </c>
      <c r="E13" s="2">
        <v>0.13978494623655899</v>
      </c>
      <c r="F13" s="2">
        <v>0.152927120669056</v>
      </c>
      <c r="G13" s="2">
        <v>0.427718040621266</v>
      </c>
      <c r="H13" s="2">
        <v>0.58781362007168403</v>
      </c>
      <c r="I13" s="2">
        <v>9.55794504181601E-2</v>
      </c>
      <c r="J13" s="2">
        <v>0.10274790919952199</v>
      </c>
      <c r="K13" s="2">
        <v>0.297491039426523</v>
      </c>
      <c r="L13" s="2">
        <v>0.24492234169653501</v>
      </c>
      <c r="M13" s="2">
        <v>0.11947431302269999</v>
      </c>
      <c r="N13" s="2">
        <v>0.14456391875746699</v>
      </c>
      <c r="O13" s="2">
        <v>0.124253285543608</v>
      </c>
      <c r="P13" s="2">
        <v>0.115890083632019</v>
      </c>
      <c r="Q13" s="2">
        <v>0.112305854241338</v>
      </c>
      <c r="R13" s="2">
        <v>0.67264038231780099</v>
      </c>
      <c r="S13" s="2">
        <v>0.46356033452807599</v>
      </c>
      <c r="T13" s="2">
        <v>0.181600955794504</v>
      </c>
      <c r="U13" s="2">
        <v>0.118279569892473</v>
      </c>
      <c r="V13" s="2">
        <v>0.209080047789725</v>
      </c>
      <c r="W13" s="2">
        <v>0.79330943847072799</v>
      </c>
      <c r="X13">
        <v>10</v>
      </c>
      <c r="Z13" s="3"/>
    </row>
    <row r="14" spans="1:26" x14ac:dyDescent="0.2">
      <c r="A14" t="s">
        <v>6</v>
      </c>
      <c r="B14" s="2">
        <v>0.72010869565217395</v>
      </c>
      <c r="C14" s="2">
        <v>0.100543478260869</v>
      </c>
      <c r="D14" s="2">
        <v>9.9637681159420205E-2</v>
      </c>
      <c r="E14" s="2">
        <v>0.126811594202898</v>
      </c>
      <c r="F14" s="2">
        <v>0.126811594202898</v>
      </c>
      <c r="G14" s="2">
        <v>0.44384057971014401</v>
      </c>
      <c r="H14" s="2">
        <v>0.61775362318840499</v>
      </c>
      <c r="I14" s="2">
        <v>0.10597826086956499</v>
      </c>
      <c r="J14" s="2">
        <v>0.11231884057971001</v>
      </c>
      <c r="K14" s="2">
        <v>0.29891304347825998</v>
      </c>
      <c r="L14" s="2">
        <v>0.235507246376811</v>
      </c>
      <c r="M14" s="2">
        <v>0.117753623188405</v>
      </c>
      <c r="N14" s="2">
        <v>0.12862318840579701</v>
      </c>
      <c r="O14" s="2">
        <v>0.11231884057971001</v>
      </c>
      <c r="P14" s="2">
        <v>0.12047101449275301</v>
      </c>
      <c r="Q14" s="2">
        <v>0.12047101449275301</v>
      </c>
      <c r="R14" s="2">
        <v>0.68115942028985499</v>
      </c>
      <c r="S14" s="2">
        <v>0.43297101449275299</v>
      </c>
      <c r="T14" s="2">
        <v>0.18115942028985499</v>
      </c>
      <c r="U14" s="2">
        <v>0.118659420289855</v>
      </c>
      <c r="V14" s="2">
        <v>0.203804347826086</v>
      </c>
      <c r="W14" s="2">
        <v>0.80163043478260798</v>
      </c>
      <c r="X14">
        <v>11</v>
      </c>
      <c r="Z14" s="3"/>
    </row>
    <row r="15" spans="1:26" x14ac:dyDescent="0.2">
      <c r="A15" t="s">
        <v>58</v>
      </c>
      <c r="B15" s="2">
        <v>0.87344632768361496</v>
      </c>
      <c r="C15" s="2">
        <v>8.9265536723163799E-2</v>
      </c>
      <c r="D15" s="2">
        <v>8.9265536723163799E-2</v>
      </c>
      <c r="E15" s="2">
        <v>0.12542372881355901</v>
      </c>
      <c r="F15" s="2">
        <v>0.12881355932203301</v>
      </c>
      <c r="G15" s="2">
        <v>0.52090395480225904</v>
      </c>
      <c r="H15" s="2">
        <v>0.73898305084745697</v>
      </c>
      <c r="I15" s="2">
        <v>0.110734463276836</v>
      </c>
      <c r="J15" s="2">
        <v>0.10847457627118599</v>
      </c>
      <c r="K15" s="2">
        <v>0.27683615819209001</v>
      </c>
      <c r="L15" s="2">
        <v>0.223728813559322</v>
      </c>
      <c r="M15" s="2">
        <v>0.106214689265536</v>
      </c>
      <c r="N15" s="2">
        <v>0.12881355932203301</v>
      </c>
      <c r="O15" s="2">
        <v>0.111864406779661</v>
      </c>
      <c r="P15" s="2">
        <v>0.11864406779661001</v>
      </c>
      <c r="Q15" s="2">
        <v>0.120903954802259</v>
      </c>
      <c r="R15" s="2">
        <v>0.79435028248587503</v>
      </c>
      <c r="S15" s="2">
        <v>0.54011299435028204</v>
      </c>
      <c r="T15" s="2">
        <v>0.17627118644067699</v>
      </c>
      <c r="U15" s="2">
        <v>0.11751412429378499</v>
      </c>
      <c r="V15" s="2">
        <v>0.19887005649717501</v>
      </c>
      <c r="W15" s="2">
        <v>1</v>
      </c>
      <c r="X15">
        <v>12</v>
      </c>
      <c r="Z15" s="3"/>
    </row>
    <row r="16" spans="1:26" x14ac:dyDescent="0.2">
      <c r="A16" t="s">
        <v>7</v>
      </c>
      <c r="B16" s="2">
        <v>0.1502</v>
      </c>
      <c r="C16" s="2">
        <v>0.4526</v>
      </c>
      <c r="D16" s="2">
        <v>0.45519999999999999</v>
      </c>
      <c r="E16" s="2">
        <v>0.17929999999999999</v>
      </c>
      <c r="F16" s="2">
        <v>0.1769</v>
      </c>
      <c r="G16" s="2">
        <v>0.1923</v>
      </c>
      <c r="H16" s="2">
        <v>0.1961</v>
      </c>
      <c r="I16" s="2">
        <v>0.27189999999999998</v>
      </c>
      <c r="J16" s="2">
        <v>0.27479999999999999</v>
      </c>
      <c r="K16" s="2">
        <v>0.1409</v>
      </c>
      <c r="L16" s="2">
        <v>0.31409999999999999</v>
      </c>
      <c r="M16" s="2">
        <v>0.4914</v>
      </c>
      <c r="N16" s="2">
        <v>0.1736</v>
      </c>
      <c r="O16" s="2">
        <v>0.17979999999999999</v>
      </c>
      <c r="P16" s="2">
        <v>0.28489999999999999</v>
      </c>
      <c r="Q16" s="2">
        <v>0.28820000000000001</v>
      </c>
      <c r="R16" s="2">
        <v>0.29320000000000002</v>
      </c>
      <c r="S16" s="2">
        <v>5.1200000000000002E-2</v>
      </c>
      <c r="T16" s="2">
        <v>0.20949999999999999</v>
      </c>
      <c r="U16" s="2">
        <v>0.21379999999999999</v>
      </c>
      <c r="V16" s="2">
        <v>0.28739999999999999</v>
      </c>
      <c r="W16" s="2">
        <v>0.1701</v>
      </c>
      <c r="X16">
        <v>13</v>
      </c>
      <c r="Z16" s="3"/>
    </row>
    <row r="17" spans="1:26" x14ac:dyDescent="0.2">
      <c r="A17" t="s">
        <v>8</v>
      </c>
      <c r="B17" s="2">
        <v>0.115136876006441</v>
      </c>
      <c r="C17" s="2">
        <v>0.32850241545893699</v>
      </c>
      <c r="D17" s="2">
        <v>0.33655394524959698</v>
      </c>
      <c r="E17" s="2">
        <v>0.25120772946859898</v>
      </c>
      <c r="F17" s="2">
        <v>0.25603864734299497</v>
      </c>
      <c r="G17" s="2">
        <v>0.26167471819645699</v>
      </c>
      <c r="H17" s="2">
        <v>0.231884057971014</v>
      </c>
      <c r="I17" s="2">
        <v>0.22705314009661801</v>
      </c>
      <c r="J17" s="2">
        <v>0.23429951690821199</v>
      </c>
      <c r="K17" s="2">
        <v>9.33977455716586E-2</v>
      </c>
      <c r="L17" s="2">
        <v>0.29871175523349403</v>
      </c>
      <c r="M17" s="2">
        <v>0.40177133655394498</v>
      </c>
      <c r="N17" s="2">
        <v>0.243961352657004</v>
      </c>
      <c r="O17" s="2">
        <v>0.26328502415458899</v>
      </c>
      <c r="P17" s="2">
        <v>0.25120772946859898</v>
      </c>
      <c r="Q17" s="2">
        <v>0.26247987117552302</v>
      </c>
      <c r="R17" s="2">
        <v>0.26650563607085298</v>
      </c>
      <c r="S17" s="2">
        <v>3.2206119162640899E-2</v>
      </c>
      <c r="T17" s="2">
        <v>0.30595813204508798</v>
      </c>
      <c r="U17" s="2">
        <v>0.218196457326892</v>
      </c>
      <c r="V17" s="2">
        <v>0.38405797101449202</v>
      </c>
      <c r="W17" s="2">
        <v>0.13043478260869501</v>
      </c>
      <c r="X17">
        <v>14</v>
      </c>
      <c r="Z17" s="3"/>
    </row>
    <row r="18" spans="1:26" x14ac:dyDescent="0.2">
      <c r="A18" t="s">
        <v>9</v>
      </c>
      <c r="B18" s="2">
        <v>0.201970443349753</v>
      </c>
      <c r="C18" s="2">
        <v>0.231527093596059</v>
      </c>
      <c r="D18" s="2">
        <v>0.20689655172413701</v>
      </c>
      <c r="E18" s="2">
        <v>0.29556650246305399</v>
      </c>
      <c r="F18" s="2">
        <v>0.29064039408866899</v>
      </c>
      <c r="G18" s="2">
        <v>0.65024630541871897</v>
      </c>
      <c r="H18" s="2">
        <v>0.55172413793103403</v>
      </c>
      <c r="I18" s="2">
        <v>0.10344827586206801</v>
      </c>
      <c r="J18" s="2">
        <v>0.12807881773398999</v>
      </c>
      <c r="K18" s="2">
        <v>0.11330049261083699</v>
      </c>
      <c r="L18" s="2">
        <v>0.22660098522167399</v>
      </c>
      <c r="M18" s="2">
        <v>0.25123152709359597</v>
      </c>
      <c r="N18" s="2">
        <v>0.29556650246305399</v>
      </c>
      <c r="O18" s="2">
        <v>0.330049261083743</v>
      </c>
      <c r="P18" s="2">
        <v>0.15763546798029501</v>
      </c>
      <c r="Q18" s="2">
        <v>0.167487684729064</v>
      </c>
      <c r="R18" s="2">
        <v>0.31034482758620602</v>
      </c>
      <c r="S18" s="2">
        <v>2.46305418719211E-2</v>
      </c>
      <c r="T18" s="2">
        <v>0.64532019704433496</v>
      </c>
      <c r="U18" s="2">
        <v>0.29064039408866899</v>
      </c>
      <c r="V18" s="2">
        <v>0.74384236453201902</v>
      </c>
      <c r="W18" s="2">
        <v>0.147783251231527</v>
      </c>
      <c r="X18">
        <v>15</v>
      </c>
      <c r="Z18" s="3"/>
    </row>
    <row r="19" spans="1:26" x14ac:dyDescent="0.2">
      <c r="A19" t="s">
        <v>10</v>
      </c>
      <c r="B19" s="2">
        <v>0.147826086956521</v>
      </c>
      <c r="C19" s="2">
        <v>0.25362318840579701</v>
      </c>
      <c r="D19" s="2">
        <v>0.26086956521739102</v>
      </c>
      <c r="E19" s="2">
        <v>0.257971014492753</v>
      </c>
      <c r="F19" s="2">
        <v>0.26811594202898498</v>
      </c>
      <c r="G19" s="2">
        <v>0.41739130434782601</v>
      </c>
      <c r="H19" s="2">
        <v>0.360869565217391</v>
      </c>
      <c r="I19" s="2">
        <v>0.23478260869565201</v>
      </c>
      <c r="J19" s="2">
        <v>0.23623188405797099</v>
      </c>
      <c r="K19" s="2">
        <v>0.10289855072463699</v>
      </c>
      <c r="L19" s="2">
        <v>0.24347826086956501</v>
      </c>
      <c r="M19" s="2">
        <v>0.33913043478260801</v>
      </c>
      <c r="N19" s="2">
        <v>0.25942028985507198</v>
      </c>
      <c r="O19" s="2">
        <v>0.28550724637681102</v>
      </c>
      <c r="P19" s="2">
        <v>0.26376811594202898</v>
      </c>
      <c r="Q19" s="2">
        <v>0.27826086956521701</v>
      </c>
      <c r="R19" s="2">
        <v>0.315942028985507</v>
      </c>
      <c r="S19" s="2">
        <v>3.3333333333333298E-2</v>
      </c>
      <c r="T19" s="2">
        <v>0.43188405797101398</v>
      </c>
      <c r="U19" s="2">
        <v>0.23913043478260801</v>
      </c>
      <c r="V19" s="2">
        <v>0.53333333333333299</v>
      </c>
      <c r="W19" s="2">
        <v>0.16521739130434701</v>
      </c>
      <c r="X19">
        <v>16</v>
      </c>
      <c r="Z19" s="3"/>
    </row>
    <row r="20" spans="1:26" x14ac:dyDescent="0.2">
      <c r="A20" t="s">
        <v>59</v>
      </c>
      <c r="B20" s="2">
        <v>0.16304347826086901</v>
      </c>
      <c r="C20" s="2">
        <v>0.27445652173912999</v>
      </c>
      <c r="D20" s="2">
        <v>0.26902173913043398</v>
      </c>
      <c r="E20" s="2">
        <v>0.23641304347826</v>
      </c>
      <c r="F20" s="2">
        <v>0.25271739130434701</v>
      </c>
      <c r="G20" s="2">
        <v>0.64402173913043403</v>
      </c>
      <c r="H20" s="2">
        <v>0.5625</v>
      </c>
      <c r="I20" s="2">
        <v>0.201086956521739</v>
      </c>
      <c r="J20" s="2">
        <v>0.201086956521739</v>
      </c>
      <c r="K20" s="2">
        <v>0.116847826086956</v>
      </c>
      <c r="L20" s="2">
        <v>0.22554347826086901</v>
      </c>
      <c r="M20" s="2">
        <v>0.33423913043478198</v>
      </c>
      <c r="N20" s="2">
        <v>0.233695652173913</v>
      </c>
      <c r="O20" s="2">
        <v>0.26086956521739102</v>
      </c>
      <c r="P20" s="2">
        <v>0.21467391304347799</v>
      </c>
      <c r="Q20" s="2">
        <v>0.233695652173913</v>
      </c>
      <c r="R20" s="2">
        <v>0.29347826086956502</v>
      </c>
      <c r="S20" s="2">
        <v>2.9891304347826001E-2</v>
      </c>
      <c r="T20" s="2">
        <v>0.809782608695652</v>
      </c>
      <c r="U20" s="2">
        <v>0.33695652173912999</v>
      </c>
      <c r="V20" s="2">
        <v>1</v>
      </c>
      <c r="W20" s="2">
        <v>0.138586956521739</v>
      </c>
      <c r="X20">
        <v>17</v>
      </c>
      <c r="Z20" s="3"/>
    </row>
    <row r="21" spans="1:26" x14ac:dyDescent="0.2">
      <c r="A21" t="s">
        <v>11</v>
      </c>
      <c r="B21" s="2">
        <v>0.160861865407319</v>
      </c>
      <c r="C21" s="2">
        <v>0.497343565525383</v>
      </c>
      <c r="D21" s="2">
        <v>0.50191853600944503</v>
      </c>
      <c r="E21" s="2">
        <v>0.160419126328217</v>
      </c>
      <c r="F21" s="2">
        <v>0.15569657615112101</v>
      </c>
      <c r="G21" s="2">
        <v>0.18196576151121599</v>
      </c>
      <c r="H21" s="2">
        <v>0.19391971664698901</v>
      </c>
      <c r="I21" s="2">
        <v>0.27390791027154598</v>
      </c>
      <c r="J21" s="2">
        <v>0.28040141676505298</v>
      </c>
      <c r="K21" s="2">
        <v>0.15407319952774401</v>
      </c>
      <c r="L21" s="2">
        <v>0.31537780401416698</v>
      </c>
      <c r="M21" s="2">
        <v>0.52671192443919701</v>
      </c>
      <c r="N21" s="2">
        <v>0.15451593860684701</v>
      </c>
      <c r="O21" s="2">
        <v>0.15791027154663501</v>
      </c>
      <c r="P21" s="2">
        <v>0.28261511216056601</v>
      </c>
      <c r="Q21" s="2">
        <v>0.284976387249114</v>
      </c>
      <c r="R21" s="2">
        <v>0.29973435655253799</v>
      </c>
      <c r="S21" s="2">
        <v>5.7998819362455697E-2</v>
      </c>
      <c r="T21" s="2">
        <v>0.18890200708382501</v>
      </c>
      <c r="U21" s="2">
        <v>0.211186540731995</v>
      </c>
      <c r="V21" s="2">
        <v>0.26652892561983399</v>
      </c>
      <c r="W21" s="2">
        <v>0.18344155844155799</v>
      </c>
      <c r="X21">
        <v>18</v>
      </c>
      <c r="Z21" s="3"/>
    </row>
    <row r="22" spans="1:26" x14ac:dyDescent="0.2">
      <c r="A22" t="s">
        <v>12</v>
      </c>
      <c r="B22" s="2">
        <v>0.42030000000000001</v>
      </c>
      <c r="C22" s="2">
        <v>5.3800000000000001E-2</v>
      </c>
      <c r="D22" s="2">
        <v>5.7700000000000001E-2</v>
      </c>
      <c r="E22" s="2">
        <v>0.73829999999999996</v>
      </c>
      <c r="F22" s="2">
        <v>0.72799999999999998</v>
      </c>
      <c r="G22" s="2">
        <v>0.36259999999999998</v>
      </c>
      <c r="H22" s="2">
        <v>0.41959999999999997</v>
      </c>
      <c r="I22" s="2">
        <v>0.17649999999999999</v>
      </c>
      <c r="J22" s="2">
        <v>0.16739999999999999</v>
      </c>
      <c r="K22" s="2">
        <v>0.17949999999999999</v>
      </c>
      <c r="L22" s="2">
        <v>8.2799999999999999E-2</v>
      </c>
      <c r="M22" s="2">
        <v>6.0900000000000003E-2</v>
      </c>
      <c r="N22" s="2">
        <v>0.71330000000000005</v>
      </c>
      <c r="O22" s="2">
        <v>0.71930000000000005</v>
      </c>
      <c r="P22" s="2">
        <v>0.19359999999999999</v>
      </c>
      <c r="Q22" s="2">
        <v>0.1923</v>
      </c>
      <c r="R22" s="2">
        <v>0.51329999999999998</v>
      </c>
      <c r="S22" s="2">
        <v>0.1769</v>
      </c>
      <c r="T22" s="2">
        <v>0.22389999999999999</v>
      </c>
      <c r="U22" s="2">
        <v>9.7100000000000006E-2</v>
      </c>
      <c r="V22" s="2">
        <v>0.2414</v>
      </c>
      <c r="W22" s="2">
        <v>0.43880000000000002</v>
      </c>
      <c r="X22">
        <v>19</v>
      </c>
      <c r="Z22" s="3"/>
    </row>
    <row r="23" spans="1:26" x14ac:dyDescent="0.2">
      <c r="A23" t="s">
        <v>13</v>
      </c>
      <c r="B23" s="2">
        <v>0.52325254982689196</v>
      </c>
      <c r="C23" s="2">
        <v>5.0341536446149499E-2</v>
      </c>
      <c r="D23" s="2">
        <v>5.4458688125760199E-2</v>
      </c>
      <c r="E23" s="2">
        <v>0.44250023392907201</v>
      </c>
      <c r="F23" s="2">
        <v>0.42949377748666601</v>
      </c>
      <c r="G23" s="2">
        <v>0.365771498081781</v>
      </c>
      <c r="H23" s="2">
        <v>0.46570599794142398</v>
      </c>
      <c r="I23" s="2">
        <v>0.13427528773275901</v>
      </c>
      <c r="J23" s="2">
        <v>0.13352671470010199</v>
      </c>
      <c r="K23" s="2">
        <v>0.21147188172546</v>
      </c>
      <c r="L23" s="2">
        <v>8.4120894544774005E-2</v>
      </c>
      <c r="M23" s="2">
        <v>5.3990829980349903E-2</v>
      </c>
      <c r="N23" s="2">
        <v>0.42528305417797302</v>
      </c>
      <c r="O23" s="2">
        <v>0.42023018620754099</v>
      </c>
      <c r="P23" s="2">
        <v>0.15083746608028401</v>
      </c>
      <c r="Q23" s="2">
        <v>0.14774960232057599</v>
      </c>
      <c r="R23" s="2">
        <v>0.54730045850098197</v>
      </c>
      <c r="S23" s="2">
        <v>0.32731355852905297</v>
      </c>
      <c r="T23" s="2">
        <v>0.18508468232431899</v>
      </c>
      <c r="U23" s="2">
        <v>9.6098063067278E-2</v>
      </c>
      <c r="V23" s="2">
        <v>0.20258257696266399</v>
      </c>
      <c r="W23" s="2">
        <v>0.575465518854683</v>
      </c>
      <c r="X23">
        <v>20</v>
      </c>
      <c r="Z23" s="3"/>
    </row>
    <row r="24" spans="1:26" x14ac:dyDescent="0.2">
      <c r="A24" t="s">
        <v>14</v>
      </c>
      <c r="B24" s="2">
        <v>0.77129888268156399</v>
      </c>
      <c r="C24" s="2">
        <v>4.2248603351955301E-2</v>
      </c>
      <c r="D24" s="2">
        <v>4.6438547486033502E-2</v>
      </c>
      <c r="E24" s="2">
        <v>0.34567039106145198</v>
      </c>
      <c r="F24" s="2">
        <v>0.33798882681564202</v>
      </c>
      <c r="G24" s="2">
        <v>0.53386871508379796</v>
      </c>
      <c r="H24" s="2">
        <v>0.69203910614525099</v>
      </c>
      <c r="I24" s="2">
        <v>7.9958100558659206E-2</v>
      </c>
      <c r="J24" s="2">
        <v>7.9608938547486005E-2</v>
      </c>
      <c r="K24" s="2">
        <v>0.23498603351955299</v>
      </c>
      <c r="L24" s="2">
        <v>8.1703910614525102E-2</v>
      </c>
      <c r="M24" s="2">
        <v>3.5614525139664802E-2</v>
      </c>
      <c r="N24" s="2">
        <v>0.34113128491620098</v>
      </c>
      <c r="O24" s="2">
        <v>0.31319832402234599</v>
      </c>
      <c r="P24" s="2">
        <v>9.18296089385474E-2</v>
      </c>
      <c r="Q24" s="2">
        <v>9.0782122905027907E-2</v>
      </c>
      <c r="R24" s="2">
        <v>0.72311452513966401</v>
      </c>
      <c r="S24" s="2">
        <v>0.48498603351955299</v>
      </c>
      <c r="T24" s="2">
        <v>0.19308659217877</v>
      </c>
      <c r="U24" s="2">
        <v>7.6466480446927304E-2</v>
      </c>
      <c r="V24" s="2">
        <v>0.20495810055865901</v>
      </c>
      <c r="W24" s="2">
        <v>0.81319832402234604</v>
      </c>
      <c r="X24">
        <v>21</v>
      </c>
      <c r="Z24" s="3"/>
    </row>
    <row r="25" spans="1:26" x14ac:dyDescent="0.2">
      <c r="A25" t="s">
        <v>15</v>
      </c>
      <c r="B25" s="2">
        <v>0.76739878274675799</v>
      </c>
      <c r="C25" s="2">
        <v>4.8160889124106897E-2</v>
      </c>
      <c r="D25" s="2">
        <v>5.2130193172796997E-2</v>
      </c>
      <c r="E25" s="2">
        <v>0.35035723736438201</v>
      </c>
      <c r="F25" s="2">
        <v>0.33342154008996999</v>
      </c>
      <c r="G25" s="2">
        <v>0.52394813442709698</v>
      </c>
      <c r="H25" s="2">
        <v>0.68642498015347897</v>
      </c>
      <c r="I25" s="2">
        <v>8.8647790420746206E-2</v>
      </c>
      <c r="J25" s="2">
        <v>8.6266207991532104E-2</v>
      </c>
      <c r="K25" s="2">
        <v>0.22572109023551201</v>
      </c>
      <c r="L25" s="2">
        <v>7.9915321513627902E-2</v>
      </c>
      <c r="M25" s="2">
        <v>4.1280762106377301E-2</v>
      </c>
      <c r="N25" s="2">
        <v>0.341360148187351</v>
      </c>
      <c r="O25" s="2">
        <v>0.31939666578459902</v>
      </c>
      <c r="P25" s="2">
        <v>0.100820322836729</v>
      </c>
      <c r="Q25" s="2">
        <v>0.10055570256681599</v>
      </c>
      <c r="R25" s="2">
        <v>0.72320719767134101</v>
      </c>
      <c r="S25" s="2">
        <v>0.45726382640910201</v>
      </c>
      <c r="T25" s="2">
        <v>0.19820058216459299</v>
      </c>
      <c r="U25" s="2">
        <v>8.3355385022492706E-2</v>
      </c>
      <c r="V25" s="2">
        <v>0.21169621593014001</v>
      </c>
      <c r="W25" s="2">
        <v>0.81106112728234903</v>
      </c>
      <c r="X25">
        <v>22</v>
      </c>
      <c r="Z25" s="3"/>
    </row>
    <row r="26" spans="1:26" x14ac:dyDescent="0.2">
      <c r="A26" t="s">
        <v>60</v>
      </c>
      <c r="B26" s="2">
        <v>0.91973898858074998</v>
      </c>
      <c r="C26" s="2">
        <v>4.5676998368678598E-2</v>
      </c>
      <c r="D26" s="2">
        <v>4.9265905383360502E-2</v>
      </c>
      <c r="E26" s="2">
        <v>0.34486133768352301</v>
      </c>
      <c r="F26" s="2">
        <v>0.32952691680260998</v>
      </c>
      <c r="G26" s="2">
        <v>0.61109298531810696</v>
      </c>
      <c r="H26" s="2">
        <v>0.81239804241435498</v>
      </c>
      <c r="I26" s="2">
        <v>8.5154975530179394E-2</v>
      </c>
      <c r="J26" s="2">
        <v>7.8955954323001606E-2</v>
      </c>
      <c r="K26" s="2">
        <v>0.21892332789559499</v>
      </c>
      <c r="L26" s="2">
        <v>7.4714518760195706E-2</v>
      </c>
      <c r="M26" s="2">
        <v>3.6867862969004801E-2</v>
      </c>
      <c r="N26" s="2">
        <v>0.336704730831973</v>
      </c>
      <c r="O26" s="2">
        <v>0.31517128874388201</v>
      </c>
      <c r="P26" s="2">
        <v>9.6900489396410994E-2</v>
      </c>
      <c r="Q26" s="2">
        <v>9.8531810766721004E-2</v>
      </c>
      <c r="R26" s="2">
        <v>0.82381729200652498</v>
      </c>
      <c r="S26" s="2">
        <v>0.56378466557911899</v>
      </c>
      <c r="T26" s="2">
        <v>0.19249592169657401</v>
      </c>
      <c r="U26" s="2">
        <v>8.1566068515497497E-2</v>
      </c>
      <c r="V26" s="2">
        <v>0.20587275693311499</v>
      </c>
      <c r="W26" s="2">
        <v>1</v>
      </c>
      <c r="X26">
        <v>23</v>
      </c>
      <c r="Z26" s="3"/>
    </row>
    <row r="27" spans="1:26" x14ac:dyDescent="0.2">
      <c r="A27" t="s">
        <v>16</v>
      </c>
      <c r="B27" s="2">
        <v>0.27889999999999998</v>
      </c>
      <c r="C27" s="2">
        <v>7.4200000000000002E-2</v>
      </c>
      <c r="D27" s="2">
        <v>7.85E-2</v>
      </c>
      <c r="E27" s="2">
        <v>0.73480000000000001</v>
      </c>
      <c r="F27" s="2">
        <v>0.73150000000000004</v>
      </c>
      <c r="G27" s="2">
        <v>0.3417</v>
      </c>
      <c r="H27" s="2">
        <v>0.34910000000000002</v>
      </c>
      <c r="I27" s="2">
        <v>0.22450000000000001</v>
      </c>
      <c r="J27" s="2">
        <v>0.21560000000000001</v>
      </c>
      <c r="K27" s="2">
        <v>0.1308</v>
      </c>
      <c r="L27" s="2">
        <v>0.1011</v>
      </c>
      <c r="M27" s="2">
        <v>9.4299999999999995E-2</v>
      </c>
      <c r="N27" s="2">
        <v>0.71240000000000003</v>
      </c>
      <c r="O27" s="2">
        <v>0.72819999999999996</v>
      </c>
      <c r="P27" s="2">
        <v>0.24740000000000001</v>
      </c>
      <c r="Q27" s="2">
        <v>0.2487</v>
      </c>
      <c r="R27" s="2">
        <v>0.42959999999999998</v>
      </c>
      <c r="S27" s="2">
        <v>7.5899999999999995E-2</v>
      </c>
      <c r="T27" s="2">
        <v>0.28289999999999998</v>
      </c>
      <c r="U27" s="2">
        <v>0.13500000000000001</v>
      </c>
      <c r="V27" s="2">
        <v>0.32179999999999997</v>
      </c>
      <c r="W27" s="2">
        <v>0.2828</v>
      </c>
      <c r="X27">
        <v>24</v>
      </c>
      <c r="Z27" s="3"/>
    </row>
    <row r="28" spans="1:26" x14ac:dyDescent="0.2">
      <c r="A28" t="s">
        <v>17</v>
      </c>
      <c r="B28" s="2">
        <v>0.18166898118924299</v>
      </c>
      <c r="C28" s="2">
        <v>7.8651685393258397E-2</v>
      </c>
      <c r="D28" s="2">
        <v>7.9030425451331904E-2</v>
      </c>
      <c r="E28" s="2">
        <v>0.56343895972730695</v>
      </c>
      <c r="F28" s="2">
        <v>0.563943946471405</v>
      </c>
      <c r="G28" s="2">
        <v>0.32508521651306599</v>
      </c>
      <c r="H28" s="2">
        <v>0.29705845221562899</v>
      </c>
      <c r="I28" s="2">
        <v>0.14669864916045899</v>
      </c>
      <c r="J28" s="2">
        <v>0.14871859613685101</v>
      </c>
      <c r="K28" s="2">
        <v>8.3575306148213596E-2</v>
      </c>
      <c r="L28" s="2">
        <v>9.2538820855952497E-2</v>
      </c>
      <c r="M28" s="2">
        <v>9.4432521146319906E-2</v>
      </c>
      <c r="N28" s="2">
        <v>0.54008332281277605</v>
      </c>
      <c r="O28" s="2">
        <v>0.56040903926271901</v>
      </c>
      <c r="P28" s="2">
        <v>0.1613432647393</v>
      </c>
      <c r="Q28" s="2">
        <v>0.16702436561040199</v>
      </c>
      <c r="R28" s="2">
        <v>0.34856710011362202</v>
      </c>
      <c r="S28" s="2">
        <v>6.1608382779952002E-2</v>
      </c>
      <c r="T28" s="2">
        <v>0.33240752430248699</v>
      </c>
      <c r="U28" s="2">
        <v>0.19138997601312899</v>
      </c>
      <c r="V28" s="2">
        <v>0.39262719353616898</v>
      </c>
      <c r="W28" s="2">
        <v>0.200100997348819</v>
      </c>
      <c r="X28">
        <v>25</v>
      </c>
      <c r="Z28" s="3"/>
    </row>
    <row r="29" spans="1:26" x14ac:dyDescent="0.2">
      <c r="A29" t="s">
        <v>18</v>
      </c>
      <c r="B29" s="2">
        <v>0.273112807463952</v>
      </c>
      <c r="C29" s="2">
        <v>5.1738761662425699E-2</v>
      </c>
      <c r="D29" s="2">
        <v>4.3256997455470701E-2</v>
      </c>
      <c r="E29" s="2">
        <v>0.57591178965224699</v>
      </c>
      <c r="F29" s="2">
        <v>0.58354537743850698</v>
      </c>
      <c r="G29" s="2">
        <v>0.72179813401187398</v>
      </c>
      <c r="H29" s="2">
        <v>0.62934690415606398</v>
      </c>
      <c r="I29" s="2">
        <v>5.0042408821034702E-2</v>
      </c>
      <c r="J29" s="2">
        <v>5.68278201865988E-2</v>
      </c>
      <c r="K29" s="2">
        <v>7.7184054283290907E-2</v>
      </c>
      <c r="L29" s="2">
        <v>8.05767599660729E-2</v>
      </c>
      <c r="M29" s="2">
        <v>5.2586938083121197E-2</v>
      </c>
      <c r="N29" s="2">
        <v>0.55046649703138195</v>
      </c>
      <c r="O29" s="2">
        <v>0.54961832061068705</v>
      </c>
      <c r="P29" s="2">
        <v>7.1246819338422293E-2</v>
      </c>
      <c r="Q29" s="2">
        <v>7.5487701441899896E-2</v>
      </c>
      <c r="R29" s="2">
        <v>0.42154368108566498</v>
      </c>
      <c r="S29" s="2">
        <v>3.7319762510602199E-2</v>
      </c>
      <c r="T29" s="2">
        <v>0.67599660729431699</v>
      </c>
      <c r="U29" s="2">
        <v>0.238337574215436</v>
      </c>
      <c r="V29" s="2">
        <v>0.754028837998303</v>
      </c>
      <c r="W29" s="2">
        <v>0.20610687022900701</v>
      </c>
      <c r="X29">
        <v>26</v>
      </c>
      <c r="Z29" s="3"/>
    </row>
    <row r="30" spans="1:26" x14ac:dyDescent="0.2">
      <c r="A30" t="s">
        <v>19</v>
      </c>
      <c r="B30" s="2">
        <v>0.23481166464155501</v>
      </c>
      <c r="C30" s="2">
        <v>7.8371810449574697E-2</v>
      </c>
      <c r="D30" s="2">
        <v>7.2904009720534596E-2</v>
      </c>
      <c r="E30" s="2">
        <v>0.51701093560145805</v>
      </c>
      <c r="F30" s="2">
        <v>0.51609963547995097</v>
      </c>
      <c r="G30" s="2">
        <v>0.54647630619683996</v>
      </c>
      <c r="H30" s="2">
        <v>0.481773997569866</v>
      </c>
      <c r="I30" s="2">
        <v>0.138517618469015</v>
      </c>
      <c r="J30" s="2">
        <v>0.138517618469015</v>
      </c>
      <c r="K30" s="2">
        <v>8.0801944106925802E-2</v>
      </c>
      <c r="L30" s="2">
        <v>8.4447144592952605E-2</v>
      </c>
      <c r="M30" s="2">
        <v>9.05224787363305E-2</v>
      </c>
      <c r="N30" s="2">
        <v>0.49210206561360798</v>
      </c>
      <c r="O30" s="2">
        <v>0.50972053462940403</v>
      </c>
      <c r="P30" s="2">
        <v>0.15856622114216201</v>
      </c>
      <c r="Q30" s="2">
        <v>0.16828675577156699</v>
      </c>
      <c r="R30" s="2">
        <v>0.39155528554070401</v>
      </c>
      <c r="S30" s="2">
        <v>5.7715674362089901E-2</v>
      </c>
      <c r="T30" s="2">
        <v>0.54556500607533398</v>
      </c>
      <c r="U30" s="2">
        <v>0.23329283110571</v>
      </c>
      <c r="V30" s="2">
        <v>0.63213851761846895</v>
      </c>
      <c r="W30" s="2">
        <v>0.22873633049817699</v>
      </c>
      <c r="X30">
        <v>27</v>
      </c>
      <c r="Z30" s="3"/>
    </row>
    <row r="31" spans="1:26" x14ac:dyDescent="0.2">
      <c r="A31" t="s">
        <v>61</v>
      </c>
      <c r="B31" s="2">
        <v>0.237866410379625</v>
      </c>
      <c r="C31" s="2">
        <v>7.1119654012493996E-2</v>
      </c>
      <c r="D31" s="2">
        <v>6.7755886592984094E-2</v>
      </c>
      <c r="E31" s="2">
        <v>0.51465641518500704</v>
      </c>
      <c r="F31" s="2">
        <v>0.519461797212878</v>
      </c>
      <c r="G31" s="2">
        <v>0.73041806823642397</v>
      </c>
      <c r="H31" s="2">
        <v>0.63190773666506395</v>
      </c>
      <c r="I31" s="2">
        <v>0.120615088899567</v>
      </c>
      <c r="J31" s="2">
        <v>0.117731859682844</v>
      </c>
      <c r="K31" s="2">
        <v>7.6405574243152294E-2</v>
      </c>
      <c r="L31" s="2">
        <v>8.1210956271023496E-2</v>
      </c>
      <c r="M31" s="2">
        <v>7.8808265257087895E-2</v>
      </c>
      <c r="N31" s="2">
        <v>0.48534358481499201</v>
      </c>
      <c r="O31" s="2">
        <v>0.51321480057664504</v>
      </c>
      <c r="P31" s="2">
        <v>0.141278231619413</v>
      </c>
      <c r="Q31" s="2">
        <v>0.153772224891878</v>
      </c>
      <c r="R31" s="2">
        <v>0.36184526669870198</v>
      </c>
      <c r="S31" s="2">
        <v>5.04565112926477E-2</v>
      </c>
      <c r="T31" s="2">
        <v>0.86304661220567003</v>
      </c>
      <c r="U31" s="2">
        <v>0.29793368572801499</v>
      </c>
      <c r="V31" s="2">
        <v>1</v>
      </c>
      <c r="W31" s="2">
        <v>0.18596828447861599</v>
      </c>
      <c r="X31">
        <v>28</v>
      </c>
      <c r="Z31" s="3"/>
    </row>
    <row r="32" spans="1:26" x14ac:dyDescent="0.2">
      <c r="A32" t="s">
        <v>20</v>
      </c>
      <c r="B32" s="2">
        <v>0.27487034417727402</v>
      </c>
      <c r="C32" s="2">
        <v>6.6735244953066694E-2</v>
      </c>
      <c r="D32" s="2">
        <v>6.9135484977069103E-2</v>
      </c>
      <c r="E32" s="2">
        <v>0.73940251167973903</v>
      </c>
      <c r="F32" s="2">
        <v>0.73087308730873002</v>
      </c>
      <c r="G32" s="2">
        <v>0.27851356564227803</v>
      </c>
      <c r="H32" s="2">
        <v>0.302773134456302</v>
      </c>
      <c r="I32" s="2">
        <v>0.196391067678196</v>
      </c>
      <c r="J32" s="2">
        <v>0.18867601045818799</v>
      </c>
      <c r="K32" s="2">
        <v>0.12751275127512701</v>
      </c>
      <c r="L32" s="2">
        <v>9.01375851870901E-2</v>
      </c>
      <c r="M32" s="2">
        <v>7.8907890789078894E-2</v>
      </c>
      <c r="N32" s="2">
        <v>0.71484291286271395</v>
      </c>
      <c r="O32" s="2">
        <v>0.72868715442972798</v>
      </c>
      <c r="P32" s="2">
        <v>0.21259268784021201</v>
      </c>
      <c r="Q32" s="2">
        <v>0.211221122112211</v>
      </c>
      <c r="R32" s="2">
        <v>0.411341134113411</v>
      </c>
      <c r="S32" s="2">
        <v>0.10059577386309999</v>
      </c>
      <c r="T32" s="2">
        <v>0.22005057648622001</v>
      </c>
      <c r="U32" s="2">
        <v>0.122626548369122</v>
      </c>
      <c r="V32" s="2">
        <v>0.24713899961424701</v>
      </c>
      <c r="W32" s="2">
        <v>0.29154344005829103</v>
      </c>
      <c r="X32">
        <v>29</v>
      </c>
      <c r="Z32" s="3"/>
    </row>
    <row r="33" spans="1:26" x14ac:dyDescent="0.2">
      <c r="A33" t="s">
        <v>25</v>
      </c>
      <c r="B33" s="2">
        <v>0.2306</v>
      </c>
      <c r="C33" s="2">
        <v>0.1062</v>
      </c>
      <c r="D33" s="2">
        <v>0.11509999999999999</v>
      </c>
      <c r="E33" s="2">
        <v>0.12959999999999999</v>
      </c>
      <c r="F33" s="2">
        <v>0.12909999999999999</v>
      </c>
      <c r="G33" s="2">
        <v>0.1991</v>
      </c>
      <c r="H33" s="2">
        <v>0.2356</v>
      </c>
      <c r="I33" s="2">
        <v>0.92620000000000002</v>
      </c>
      <c r="J33" s="2">
        <v>0.87629999999999997</v>
      </c>
      <c r="K33" s="2">
        <v>0.1152</v>
      </c>
      <c r="L33" s="2">
        <v>0.11990000000000001</v>
      </c>
      <c r="M33" s="2">
        <v>0.19769999999999999</v>
      </c>
      <c r="N33" s="2">
        <v>0.1234</v>
      </c>
      <c r="O33" s="2">
        <v>0.12089999999999999</v>
      </c>
      <c r="P33" s="2">
        <v>0.92659999999999998</v>
      </c>
      <c r="Q33" s="2">
        <v>0.95979999999999999</v>
      </c>
      <c r="R33" s="2">
        <v>0.3518</v>
      </c>
      <c r="S33" s="2">
        <v>0.10730000000000001</v>
      </c>
      <c r="T33" s="2">
        <v>0.16</v>
      </c>
      <c r="U33" s="2">
        <v>0.10680000000000001</v>
      </c>
      <c r="V33" s="2">
        <v>0.18390000000000001</v>
      </c>
      <c r="W33" s="2">
        <v>0.26190000000000002</v>
      </c>
      <c r="X33">
        <v>30</v>
      </c>
      <c r="Z33" s="3"/>
    </row>
    <row r="34" spans="1:26" x14ac:dyDescent="0.2">
      <c r="A34" t="s">
        <v>26</v>
      </c>
      <c r="B34" s="2">
        <v>0.41886629164863698</v>
      </c>
      <c r="C34" s="2">
        <v>8.0917351795759401E-2</v>
      </c>
      <c r="D34" s="2">
        <v>7.9835569017741206E-2</v>
      </c>
      <c r="E34" s="2">
        <v>0.11964517524881001</v>
      </c>
      <c r="F34" s="2">
        <v>0.119428818693206</v>
      </c>
      <c r="G34" s="2">
        <v>0.27758546083946301</v>
      </c>
      <c r="H34" s="2">
        <v>0.36823885763738601</v>
      </c>
      <c r="I34" s="2">
        <v>0.55819991345737696</v>
      </c>
      <c r="J34" s="2">
        <v>0.50497620077888306</v>
      </c>
      <c r="K34" s="2">
        <v>0.15664214625703099</v>
      </c>
      <c r="L34" s="2">
        <v>0.14430982258762401</v>
      </c>
      <c r="M34" s="2">
        <v>0.11575075724794399</v>
      </c>
      <c r="N34" s="2">
        <v>0.116616183470359</v>
      </c>
      <c r="O34" s="2">
        <v>0.104500216356555</v>
      </c>
      <c r="P34" s="2">
        <v>0.61228905235828601</v>
      </c>
      <c r="Q34" s="2">
        <v>0.63154478580700901</v>
      </c>
      <c r="R34" s="2">
        <v>0.45456512332323601</v>
      </c>
      <c r="S34" s="2">
        <v>0.28926871484205902</v>
      </c>
      <c r="T34" s="2">
        <v>0.15144958892254401</v>
      </c>
      <c r="U34" s="2">
        <v>0.107961921246213</v>
      </c>
      <c r="V34" s="2">
        <v>0.173950670705322</v>
      </c>
      <c r="W34" s="2">
        <v>0.48874945910861101</v>
      </c>
      <c r="X34">
        <v>31</v>
      </c>
      <c r="Z34" s="3"/>
    </row>
    <row r="35" spans="1:26" x14ac:dyDescent="0.2">
      <c r="A35" t="s">
        <v>27</v>
      </c>
      <c r="B35" s="2">
        <v>0.71899012074643198</v>
      </c>
      <c r="C35" s="2">
        <v>5.9275521405049297E-2</v>
      </c>
      <c r="D35" s="2">
        <v>5.3787047200878103E-2</v>
      </c>
      <c r="E35" s="2">
        <v>0.13391877058177801</v>
      </c>
      <c r="F35" s="2">
        <v>0.142700329308452</v>
      </c>
      <c r="G35" s="2">
        <v>0.50054884742041705</v>
      </c>
      <c r="H35" s="2">
        <v>0.64544456641053705</v>
      </c>
      <c r="I35" s="2">
        <v>0.31613611416026299</v>
      </c>
      <c r="J35" s="2">
        <v>0.29198682766190998</v>
      </c>
      <c r="K35" s="2">
        <v>0.20965971459934099</v>
      </c>
      <c r="L35" s="2">
        <v>0.107574094401756</v>
      </c>
      <c r="M35" s="2">
        <v>6.1470911086717803E-2</v>
      </c>
      <c r="N35" s="2">
        <v>0.142700329308452</v>
      </c>
      <c r="O35" s="2">
        <v>0.115257958287596</v>
      </c>
      <c r="P35" s="2">
        <v>0.38748627881448899</v>
      </c>
      <c r="Q35" s="2">
        <v>0.40285400658616899</v>
      </c>
      <c r="R35" s="2">
        <v>0.68496158068057</v>
      </c>
      <c r="S35" s="2">
        <v>0.46542261251372102</v>
      </c>
      <c r="T35" s="2">
        <v>0.19868276619099801</v>
      </c>
      <c r="U35" s="2">
        <v>9.7694840834247995E-2</v>
      </c>
      <c r="V35" s="2">
        <v>0.21844127332601501</v>
      </c>
      <c r="W35" s="2">
        <v>0.77387486278814399</v>
      </c>
      <c r="X35">
        <v>32</v>
      </c>
      <c r="Z35" s="3"/>
    </row>
    <row r="36" spans="1:26" x14ac:dyDescent="0.2">
      <c r="A36" t="s">
        <v>28</v>
      </c>
      <c r="B36" s="2">
        <v>0.71933784800601897</v>
      </c>
      <c r="C36" s="2">
        <v>6.6967644845748603E-2</v>
      </c>
      <c r="D36" s="2">
        <v>6.6967644845748603E-2</v>
      </c>
      <c r="E36" s="2">
        <v>0.14973664409330301</v>
      </c>
      <c r="F36" s="2">
        <v>0.147479307750188</v>
      </c>
      <c r="G36" s="2">
        <v>0.48006019563581598</v>
      </c>
      <c r="H36" s="2">
        <v>0.64183596689239997</v>
      </c>
      <c r="I36" s="2">
        <v>0.35289691497366399</v>
      </c>
      <c r="J36" s="2">
        <v>0.32731376975169302</v>
      </c>
      <c r="K36" s="2">
        <v>0.19337848006019501</v>
      </c>
      <c r="L36" s="2">
        <v>0.103837471783295</v>
      </c>
      <c r="M36" s="2">
        <v>7.2987208427388997E-2</v>
      </c>
      <c r="N36" s="2">
        <v>0.148984198645598</v>
      </c>
      <c r="O36" s="2">
        <v>0.12415349887133099</v>
      </c>
      <c r="P36" s="2">
        <v>0.42212189616252799</v>
      </c>
      <c r="Q36" s="2">
        <v>0.44168547780285899</v>
      </c>
      <c r="R36" s="2">
        <v>0.66591422121896104</v>
      </c>
      <c r="S36" s="2">
        <v>0.45598194130925501</v>
      </c>
      <c r="T36" s="2">
        <v>0.18585402558314501</v>
      </c>
      <c r="U36" s="2">
        <v>9.8570353649360398E-2</v>
      </c>
      <c r="V36" s="2">
        <v>0.20541760722347599</v>
      </c>
      <c r="W36" s="2">
        <v>0.76749435665914201</v>
      </c>
      <c r="X36">
        <v>33</v>
      </c>
      <c r="Z36" s="3"/>
    </row>
    <row r="37" spans="1:26" x14ac:dyDescent="0.2">
      <c r="A37" t="s">
        <v>62</v>
      </c>
      <c r="B37" s="2">
        <v>0.90882352941176403</v>
      </c>
      <c r="C37" s="2">
        <v>6.0784313725490098E-2</v>
      </c>
      <c r="D37" s="2">
        <v>6.1764705882352902E-2</v>
      </c>
      <c r="E37" s="2">
        <v>0.15392156862745099</v>
      </c>
      <c r="F37" s="2">
        <v>0.158823529411764</v>
      </c>
      <c r="G37" s="2">
        <v>0.58235294117646996</v>
      </c>
      <c r="H37" s="2">
        <v>0.78431372549019596</v>
      </c>
      <c r="I37" s="2">
        <v>0.32647058823529401</v>
      </c>
      <c r="J37" s="2">
        <v>0.3</v>
      </c>
      <c r="K37" s="2">
        <v>0.195098039215686</v>
      </c>
      <c r="L37" s="2">
        <v>0.106862745098039</v>
      </c>
      <c r="M37" s="2">
        <v>6.9607843137254904E-2</v>
      </c>
      <c r="N37" s="2">
        <v>0.15686274509803899</v>
      </c>
      <c r="O37" s="2">
        <v>0.13137254901960699</v>
      </c>
      <c r="P37" s="2">
        <v>0.399019607843137</v>
      </c>
      <c r="Q37" s="2">
        <v>0.42058823529411699</v>
      </c>
      <c r="R37" s="2">
        <v>0.792156862745098</v>
      </c>
      <c r="S37" s="2">
        <v>0.59411764705882297</v>
      </c>
      <c r="T37" s="2">
        <v>0.181372549019607</v>
      </c>
      <c r="U37" s="2">
        <v>0.100980392156862</v>
      </c>
      <c r="V37" s="2">
        <v>0.20196078431372499</v>
      </c>
      <c r="W37" s="2">
        <v>1</v>
      </c>
      <c r="X37">
        <v>34</v>
      </c>
      <c r="Z37" s="3"/>
    </row>
    <row r="38" spans="1:26" x14ac:dyDescent="0.2">
      <c r="A38" t="s">
        <v>29</v>
      </c>
      <c r="B38" s="2">
        <v>0.14910000000000001</v>
      </c>
      <c r="C38" s="2">
        <v>0.1303</v>
      </c>
      <c r="D38" s="2">
        <v>0.13769999999999999</v>
      </c>
      <c r="E38" s="2">
        <v>0.1396</v>
      </c>
      <c r="F38" s="2">
        <v>0.1434</v>
      </c>
      <c r="G38" s="2">
        <v>0.1706</v>
      </c>
      <c r="H38" s="2">
        <v>0.1794</v>
      </c>
      <c r="I38" s="2">
        <v>0.95440000000000003</v>
      </c>
      <c r="J38" s="2">
        <v>0.91459999999999997</v>
      </c>
      <c r="K38" s="2">
        <v>8.9700000000000002E-2</v>
      </c>
      <c r="L38" s="2">
        <v>0.1227</v>
      </c>
      <c r="M38" s="2">
        <v>0.24210000000000001</v>
      </c>
      <c r="N38" s="2">
        <v>0.13300000000000001</v>
      </c>
      <c r="O38" s="2">
        <v>0.1399</v>
      </c>
      <c r="P38" s="2">
        <v>0.94750000000000001</v>
      </c>
      <c r="Q38" s="2">
        <v>0.97899999999999998</v>
      </c>
      <c r="R38" s="2">
        <v>0.27810000000000001</v>
      </c>
      <c r="S38" s="2">
        <v>5.3699999999999998E-2</v>
      </c>
      <c r="T38" s="2">
        <v>0.17349999999999999</v>
      </c>
      <c r="U38" s="2">
        <v>0.13400000000000001</v>
      </c>
      <c r="V38" s="2">
        <v>0.20979999999999999</v>
      </c>
      <c r="W38" s="2">
        <v>0.16719999999999999</v>
      </c>
      <c r="X38">
        <v>35</v>
      </c>
      <c r="Z38" s="3"/>
    </row>
    <row r="39" spans="1:26" x14ac:dyDescent="0.2">
      <c r="A39" t="s">
        <v>30</v>
      </c>
      <c r="B39" s="2">
        <v>0.110961214165261</v>
      </c>
      <c r="C39" s="2">
        <v>0.13423271500843101</v>
      </c>
      <c r="D39" s="2">
        <v>0.127824620573355</v>
      </c>
      <c r="E39" s="2">
        <v>0.23102866779089301</v>
      </c>
      <c r="F39" s="2">
        <v>0.23204047217537899</v>
      </c>
      <c r="G39" s="2">
        <v>0.25328836424957801</v>
      </c>
      <c r="H39" s="2">
        <v>0.21416526138279901</v>
      </c>
      <c r="I39" s="2">
        <v>0.67588532883642405</v>
      </c>
      <c r="J39" s="2">
        <v>0.59392917369308595</v>
      </c>
      <c r="K39" s="2">
        <v>6.7116357504215796E-2</v>
      </c>
      <c r="L39" s="2">
        <v>0.126138279932546</v>
      </c>
      <c r="M39" s="2">
        <v>0.18043844856661001</v>
      </c>
      <c r="N39" s="2">
        <v>0.21585160202360801</v>
      </c>
      <c r="O39" s="2">
        <v>0.230691399662731</v>
      </c>
      <c r="P39" s="2">
        <v>0.69038785834738603</v>
      </c>
      <c r="Q39" s="2">
        <v>0.769308600337268</v>
      </c>
      <c r="R39" s="2">
        <v>0.25059021922428298</v>
      </c>
      <c r="S39" s="2">
        <v>4.9241146711635701E-2</v>
      </c>
      <c r="T39" s="2">
        <v>0.29072512647554799</v>
      </c>
      <c r="U39" s="2">
        <v>0.21854974704890301</v>
      </c>
      <c r="V39" s="2">
        <v>0.37234401349072499</v>
      </c>
      <c r="W39" s="2">
        <v>0.14333895446880199</v>
      </c>
      <c r="X39">
        <v>36</v>
      </c>
    </row>
    <row r="40" spans="1:26" x14ac:dyDescent="0.2">
      <c r="A40" t="s">
        <v>31</v>
      </c>
      <c r="B40" s="2">
        <v>0.165289256198347</v>
      </c>
      <c r="C40" s="2">
        <v>9.5041322314049506E-2</v>
      </c>
      <c r="D40" s="2">
        <v>9.0909090909090898E-2</v>
      </c>
      <c r="E40" s="2">
        <v>0.29752066115702402</v>
      </c>
      <c r="F40" s="2">
        <v>0.26033057851239599</v>
      </c>
      <c r="G40" s="2">
        <v>0.61157024793388404</v>
      </c>
      <c r="H40" s="2">
        <v>0.52892561983470998</v>
      </c>
      <c r="I40" s="2">
        <v>0.42561983471074299</v>
      </c>
      <c r="J40" s="2">
        <v>0.32644628099173501</v>
      </c>
      <c r="K40" s="2">
        <v>0.103305785123966</v>
      </c>
      <c r="L40" s="2">
        <v>0.12396694214876</v>
      </c>
      <c r="M40" s="2">
        <v>0.11570247933884199</v>
      </c>
      <c r="N40" s="2">
        <v>0.26446280991735499</v>
      </c>
      <c r="O40" s="2">
        <v>0.252066115702479</v>
      </c>
      <c r="P40" s="2">
        <v>0.47520661157024702</v>
      </c>
      <c r="Q40" s="2">
        <v>0.55785123966942096</v>
      </c>
      <c r="R40" s="2">
        <v>0.34297520661156999</v>
      </c>
      <c r="S40" s="2">
        <v>2.89256198347107E-2</v>
      </c>
      <c r="T40" s="2">
        <v>0.62396694214876003</v>
      </c>
      <c r="U40" s="2">
        <v>0.27272727272727199</v>
      </c>
      <c r="V40" s="2">
        <v>0.72314049586776796</v>
      </c>
      <c r="W40" s="2">
        <v>9.0909090909090898E-2</v>
      </c>
      <c r="X40">
        <v>37</v>
      </c>
    </row>
    <row r="41" spans="1:26" x14ac:dyDescent="0.2">
      <c r="A41" t="s">
        <v>32</v>
      </c>
      <c r="B41" s="2">
        <v>0.144736842105263</v>
      </c>
      <c r="C41" s="2">
        <v>0.10338345864661599</v>
      </c>
      <c r="D41" s="2">
        <v>0.108082706766917</v>
      </c>
      <c r="E41" s="2">
        <v>0.266917293233082</v>
      </c>
      <c r="F41" s="2">
        <v>0.269736842105263</v>
      </c>
      <c r="G41" s="2">
        <v>0.47556390977443602</v>
      </c>
      <c r="H41" s="2">
        <v>0.40131578947368401</v>
      </c>
      <c r="I41" s="2">
        <v>0.54511278195488699</v>
      </c>
      <c r="J41" s="2">
        <v>0.46710526315789402</v>
      </c>
      <c r="K41" s="2">
        <v>6.8609022556390897E-2</v>
      </c>
      <c r="L41" s="2">
        <v>0.12969924812030001</v>
      </c>
      <c r="M41" s="2">
        <v>0.14849624060150299</v>
      </c>
      <c r="N41" s="2">
        <v>0.25281954887218</v>
      </c>
      <c r="O41" s="2">
        <v>0.264097744360902</v>
      </c>
      <c r="P41" s="2">
        <v>0.57988721804511201</v>
      </c>
      <c r="Q41" s="2">
        <v>0.66729323308270605</v>
      </c>
      <c r="R41" s="2">
        <v>0.30639097744360899</v>
      </c>
      <c r="S41" s="2">
        <v>4.6992481203007502E-2</v>
      </c>
      <c r="T41" s="2">
        <v>0.50375939849623996</v>
      </c>
      <c r="U41" s="2">
        <v>0.25375939849624002</v>
      </c>
      <c r="V41" s="2">
        <v>0.60526315789473595</v>
      </c>
      <c r="W41" s="2">
        <v>0.16259398496240601</v>
      </c>
      <c r="X41">
        <v>38</v>
      </c>
    </row>
    <row r="42" spans="1:26" x14ac:dyDescent="0.2">
      <c r="A42" t="s">
        <v>63</v>
      </c>
      <c r="B42" s="2">
        <v>0.15527950310558999</v>
      </c>
      <c r="C42" s="2">
        <v>0.102484472049689</v>
      </c>
      <c r="D42" s="2">
        <v>9.6273291925465798E-2</v>
      </c>
      <c r="E42" s="2">
        <v>0.240683229813664</v>
      </c>
      <c r="F42" s="2">
        <v>0.24223602484472001</v>
      </c>
      <c r="G42" s="2">
        <v>0.68012422360248403</v>
      </c>
      <c r="H42" s="2">
        <v>0.56521739130434701</v>
      </c>
      <c r="I42" s="2">
        <v>0.51552795031055898</v>
      </c>
      <c r="J42" s="2">
        <v>0.44565217391304301</v>
      </c>
      <c r="K42" s="2">
        <v>6.3664596273291907E-2</v>
      </c>
      <c r="L42" s="2">
        <v>0.12732919254658301</v>
      </c>
      <c r="M42" s="2">
        <v>0.135093167701863</v>
      </c>
      <c r="N42" s="2">
        <v>0.223602484472049</v>
      </c>
      <c r="O42" s="2">
        <v>0.23602484472049601</v>
      </c>
      <c r="P42" s="2">
        <v>0.56055900621118004</v>
      </c>
      <c r="Q42" s="2">
        <v>0.65062111801242195</v>
      </c>
      <c r="R42" s="2">
        <v>0.28105590062111802</v>
      </c>
      <c r="S42" s="2">
        <v>5.2795031055900603E-2</v>
      </c>
      <c r="T42" s="2">
        <v>0.83229813664596197</v>
      </c>
      <c r="U42" s="2">
        <v>0.34316770186335399</v>
      </c>
      <c r="V42" s="2">
        <v>1</v>
      </c>
      <c r="W42" s="2">
        <v>0.144409937888198</v>
      </c>
      <c r="X42">
        <v>39</v>
      </c>
    </row>
    <row r="43" spans="1:26" x14ac:dyDescent="0.2">
      <c r="A43" t="s">
        <v>33</v>
      </c>
      <c r="B43" s="2">
        <v>0.12682754976219801</v>
      </c>
      <c r="C43" s="2">
        <v>0.12218161000528401</v>
      </c>
      <c r="D43" s="2">
        <v>0.128765192883565</v>
      </c>
      <c r="E43" s="2">
        <v>0.105469438083494</v>
      </c>
      <c r="F43" s="2">
        <v>0.105843755504667</v>
      </c>
      <c r="G43" s="2">
        <v>0.12645323234102501</v>
      </c>
      <c r="H43" s="2">
        <v>0.13717632552404399</v>
      </c>
      <c r="I43" s="2">
        <v>0.92852739122776096</v>
      </c>
      <c r="J43" s="2">
        <v>0.89336357230931795</v>
      </c>
      <c r="K43" s="2">
        <v>9.1795842874757796E-2</v>
      </c>
      <c r="L43" s="2">
        <v>0.12405319711115</v>
      </c>
      <c r="M43" s="2">
        <v>0.23194468909635299</v>
      </c>
      <c r="N43" s="2">
        <v>0.10110974106041901</v>
      </c>
      <c r="O43" s="2">
        <v>0.10126387176325501</v>
      </c>
      <c r="P43" s="2">
        <v>0.93526510480887703</v>
      </c>
      <c r="Q43" s="2">
        <v>0.95323234102518895</v>
      </c>
      <c r="R43" s="2">
        <v>0.237405319711115</v>
      </c>
      <c r="S43" s="2">
        <v>6.7619341201338695E-2</v>
      </c>
      <c r="T43" s="2">
        <v>0.13426986084199399</v>
      </c>
      <c r="U43" s="2">
        <v>0.13426986084199399</v>
      </c>
      <c r="V43" s="2">
        <v>0.16527215078386401</v>
      </c>
      <c r="W43" s="2">
        <v>0.15778580236040099</v>
      </c>
      <c r="X43">
        <v>40</v>
      </c>
    </row>
    <row r="44" spans="1:26" x14ac:dyDescent="0.2">
      <c r="A44" t="s">
        <v>50</v>
      </c>
      <c r="B44" s="2">
        <v>8.9300000000000004E-2</v>
      </c>
      <c r="C44" s="2">
        <v>9.0999999999999998E-2</v>
      </c>
      <c r="D44" s="2">
        <v>9.0800000000000006E-2</v>
      </c>
      <c r="E44" s="2">
        <v>6.6900000000000001E-2</v>
      </c>
      <c r="F44" s="2">
        <v>7.2099999999999997E-2</v>
      </c>
      <c r="G44" s="2">
        <v>9.0700000000000003E-2</v>
      </c>
      <c r="H44" s="2">
        <v>8.7499999999999994E-2</v>
      </c>
      <c r="I44" s="2">
        <v>0.104</v>
      </c>
      <c r="J44" s="2">
        <v>0.11550000000000001</v>
      </c>
      <c r="K44" s="2">
        <v>7.3800000000000004E-2</v>
      </c>
      <c r="L44" s="2">
        <v>0.104</v>
      </c>
      <c r="M44" s="2">
        <v>9.8900000000000002E-2</v>
      </c>
      <c r="N44" s="2">
        <v>7.1499999999999994E-2</v>
      </c>
      <c r="O44" s="2">
        <v>6.8199999999999997E-2</v>
      </c>
      <c r="P44" s="2">
        <v>8.5000000000000006E-2</v>
      </c>
      <c r="Q44" s="2">
        <v>8.8300000000000003E-2</v>
      </c>
      <c r="R44" s="2">
        <v>0.16880000000000001</v>
      </c>
      <c r="S44" s="2">
        <v>8.4500000000000006E-2</v>
      </c>
      <c r="T44" s="2">
        <v>0.1076</v>
      </c>
      <c r="U44" s="2">
        <v>0.1522</v>
      </c>
      <c r="V44" s="2">
        <v>0.14929999999999999</v>
      </c>
      <c r="W44" s="2">
        <v>0.12920000000000001</v>
      </c>
      <c r="X44">
        <v>41</v>
      </c>
    </row>
  </sheetData>
  <sortState ref="A4:X44">
    <sortCondition ref="X4:X44"/>
  </sortState>
  <conditionalFormatting sqref="B4:W44">
    <cfRule type="colorScale" priority="1">
      <colorScale>
        <cfvo type="num" val="0"/>
        <cfvo type="num" val="0.7"/>
        <color theme="9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FDR 0.01 OvrRep</vt:lpstr>
      <vt:lpstr>FDR 0.05 OvrRep</vt:lpstr>
      <vt:lpstr>FDR 0.01 Freq</vt:lpstr>
      <vt:lpstr>FDR 0.05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Mahony</dc:creator>
  <cp:lastModifiedBy>Shaun Mahony</cp:lastModifiedBy>
  <dcterms:created xsi:type="dcterms:W3CDTF">2018-10-17T02:19:28Z</dcterms:created>
  <dcterms:modified xsi:type="dcterms:W3CDTF">2018-10-22T03:37:14Z</dcterms:modified>
</cp:coreProperties>
</file>