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✅任务管理" sheetId="2" r:id="rId5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<sst xmlns="http://schemas.openxmlformats.org/spreadsheetml/2006/main" count="1" uniqueCount="1">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</sst>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/MM/dd"/>
  </numFmts>
  <fonts count="1">
    <font>
      <sz val="10"/>
      <color theme="1"/>
      <name val="Calibri"/>
      <family val="2"/>
      <scheme val="minor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3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true" applyProtection="false" borderId="1" fillId="0" fontId="0" numFmtId="164" xfId="0">
      <alignment/>
    </xf>
    <xf applyAlignment="false" applyBorder="false" applyFill="false" applyFont="false" applyNumberFormat="false" applyProtection="false" borderId="2" fillId="0" fontId="0" numFmtId="0" xfId="0">
      <alignment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/>
  </sheetViews>
  <sheetFormatPr defaultColWidth="10" defaultRowHeight="16"/>
  <cols>
    <col collapsed="false" customWidth="true" hidden="false" max="1" min="1" style="0" width="16"/>
    <col collapsed="false" customWidth="true" hidden="false" max="2" min="2" style="0" width="20"/>
    <col collapsed="false" customWidth="true" hidden="false" max="3" min="3" style="0" width="9.25"/>
    <col collapsed="false" customWidth="true" hidden="false" max="4" min="4" style="0" width="7.583333333333333"/>
    <col collapsed="false" customWidth="true" hidden="false" max="5" min="5" style="0" width="11.583333333333332"/>
    <col collapsed="false" customWidth="true" hidden="false" max="6" min="6" style="0" width="11"/>
    <col collapsed="false" customWidth="true" hidden="false" max="7" min="7" style="0" width="10"/>
    <col collapsed="false" customWidth="true" hidden="false" max="8" min="8" style="0" width="11.75"/>
    <col collapsed="false" customWidth="true" hidden="false" max="9" min="9" style="0" width="15.833333333333332"/>
    <col collapsed="false" customWidth="true" hidden="false" max="10" min="10" style="0" width="11.083333333333332"/>
  </cols>
  <sheetData>
    <row customHeight="true" ht="12.857142857142858" r="1">
      <c r="A1" t="str">
        <v>任务描述</v>
      </c>
      <c r="B1" t="str">
        <v>任务情况总结</v>
      </c>
      <c r="C1" t="str">
        <v>任务执行人</v>
      </c>
      <c r="D1" t="str">
        <v>进展</v>
      </c>
      <c r="E1" t="str">
        <v>开始日期</v>
      </c>
      <c r="F1" t="str">
        <v>预计完成日期</v>
      </c>
      <c r="G1" t="str">
        <v>是否延期</v>
      </c>
      <c r="H1" t="str">
        <v>实际完成日期</v>
      </c>
      <c r="I1" t="str">
        <v>最新进展记录</v>
      </c>
      <c r="J1" t="str">
        <v>重要紧急程度</v>
      </c>
    </row>
    <row customHeight="true" ht="12.857142857142858" r="2">
      <c r="A2" t="str">
        <v>完成年度财务报告</v>
      </c>
      <c r="B2" t="str">
        <v>1. 任务执行人于小宁正在进行年度财务报告的制作，已经收集了所有必要的财务数据。
2. 由于某些原因，任务已经被延期。
3. 预计下周完成初稿。</v>
      </c>
      <c r="C2" t="str">
        <v>初君</v>
      </c>
      <c r="D2" s="2" t="str">
        <v>进行中</v>
      </c>
      <c r="E2" s="1">
        <v>44962</v>
      </c>
      <c r="F2" s="1">
        <v>45433</v>
      </c>
      <c r="G2" t="str">
        <v>✅ 正常</v>
      </c>
      <c r="H2" s="1"/>
      <c r="I2" t="str">
        <v>已经收集了所有必要的财务数据，目前正在进行数据分析和解读。预计在下周完成初稿。</v>
      </c>
      <c r="J2" s="2" t="str">
        <v>重要紧急</v>
      </c>
    </row>
    <row customHeight="true" ht="12.857142857142858" r="3">
      <c r="A3" t="str">
        <v>组织年度员工团建活动</v>
      </c>
      <c r="B3" t="str">
        <v>1. 任务已经完成，因特殊原因已延期。
2. 活动已经确定日期和地点，并完成策划。
3. 实际完成日期为2023/05/25。</v>
      </c>
      <c r="C3" t="str">
        <v>周北北</v>
      </c>
      <c r="D3" s="2" t="str">
        <v>已完成</v>
      </c>
      <c r="E3" s="1">
        <v>44944</v>
      </c>
      <c r="F3" s="1">
        <v>45442</v>
      </c>
      <c r="G3" t="str">
        <v>✅ 正常</v>
      </c>
      <c r="H3" s="1">
        <v>45071</v>
      </c>
      <c r="I3" t="str">
        <v>已经确定了活动日期和地点，并完成了活动内容和流程的策划</v>
      </c>
      <c r="J3" s="2" t="str">
        <v>重要紧急</v>
      </c>
    </row>
    <row customHeight="true" ht="12.857142857142858" r="4">
      <c r="A4" t="str">
        <v>优化供应链管理</v>
      </c>
      <c r="B4" t="str">
        <v>1. 供应链管理优化任务已识别问题并正在研究解决方案。
2. 任务预计将于下个月开始执行。
3. 实际完成日期暂无记录。</v>
      </c>
      <c r="C4" t="str">
        <v>黄泡泡</v>
      </c>
      <c r="D4" s="2" t="str">
        <v>待开始</v>
      </c>
      <c r="E4" s="1">
        <v>44955</v>
      </c>
      <c r="F4" s="1"/>
      <c r="G4" t="str">
        <v>✅ 正常</v>
      </c>
      <c r="H4" s="1"/>
      <c r="I4" t="str">
        <v>已经识别了供应链中的问题，目前正在研究解决方案。预计在下个月实施改进措施。</v>
      </c>
      <c r="J4" s="2" t="str">
        <v>重要不紧急</v>
      </c>
    </row>
    <row customHeight="true" ht="12.857142857142858" r="5">
      <c r="A5" t="str">
        <v>改善工作环境</v>
      </c>
      <c r="B5" t="str">
        <v>1. 任务执行人周北北正在执行任务“改善工作环境”，已经开始收集员工的意见和建议。
2. 预计完成日期为下个月，是否延期显示正常。
3. 最新进展记录显示，正在制定和实施改善计划，预计下个月改善工作环境。</v>
      </c>
      <c r="C5" t="str">
        <v>周北北</v>
      </c>
      <c r="D5" s="2" t="str">
        <v>进行中</v>
      </c>
      <c r="E5" s="1">
        <v>44954</v>
      </c>
      <c r="F5" s="1"/>
      <c r="G5" t="str">
        <v>✅ 正常</v>
      </c>
      <c r="H5" s="1"/>
      <c r="I5" t="str">
        <v>已经收集了员工的意见和建议，目前正在进行改善计划的制定和实施。预计在下个月改善工作环境。</v>
      </c>
      <c r="J5" s="2" t="str">
        <v>重要不紧急</v>
      </c>
    </row>
    <row customHeight="true" ht="12.857142857142858" r="6">
      <c r="A6" t="str">
        <v>制定新的销售策略</v>
      </c>
      <c r="B6" t="str">
        <v>1. 刘贝拉正在制定新的销售策略，预计下季度开始实施。
2. 任务进展正常，没有延期。
3. 最新进展：已经分析市场和竞争对手，正在制定新的销售策略。</v>
      </c>
      <c r="C6" t="str">
        <v>刘贝拉</v>
      </c>
      <c r="D6" s="2" t="str">
        <v>进行中</v>
      </c>
      <c r="E6" s="1">
        <v>44957</v>
      </c>
      <c r="F6" s="1"/>
      <c r="G6" t="str">
        <v>✅ 正常</v>
      </c>
      <c r="H6" s="1"/>
      <c r="I6" t="str">
        <v>已经分析了市场和竞争对手，目前正在制定新的销售策略。预计在下季度开始实施新策略。</v>
      </c>
      <c r="J6" s="2" t="str">
        <v>重要不紧急</v>
      </c>
    </row>
    <row customHeight="true" ht="12.857142857142858" r="7">
      <c r="A7" t="str">
        <v>开发新产品</v>
      </c>
      <c r="B7" t="str">
        <v>1. 任务执行人黄泡泡已开始进行前期市场调研和产品设计，预计下季度启动新产品开发。
2. 任务无延期，但因前期准备工作较多，实际完成日期尚未确定。
3. 最新进展是仍在进行前期的市场调研和产品设计。</v>
      </c>
      <c r="C7" t="str">
        <v>黄泡泡</v>
      </c>
      <c r="D7" s="2" t="str">
        <v>待开始</v>
      </c>
      <c r="E7" s="1">
        <v>44952</v>
      </c>
      <c r="F7" s="1"/>
      <c r="G7" t="str">
        <v>✅ 正常</v>
      </c>
      <c r="H7" s="1"/>
      <c r="I7" t="str">
        <v>还在进行前期的市场调研和产品设计，尚未进入到产品开发和测试阶段。预计在下季度发布新产品。</v>
      </c>
      <c r="J7" s="2" t="str">
        <v>紧急不重要</v>
      </c>
    </row>
    <row customHeight="true" ht="12.857142857142858" r="8">
      <c r="A8" t="str">
        <v>进行客户满意度调查</v>
      </c>
      <c r="B8" t="str">
        <v>1. 刘贝拉正在进行客户满意度调查，预计完成日期已过。
2. 最新进展是已设计好调查问卷。
3. 没有开始启动问卷发放。</v>
      </c>
      <c r="C8" t="str">
        <v>刘贝拉</v>
      </c>
      <c r="D8" s="2" t="str">
        <v>待开始</v>
      </c>
      <c r="E8" s="1">
        <v>44961</v>
      </c>
      <c r="F8" s="1"/>
      <c r="G8" t="str">
        <v>✅ 正常</v>
      </c>
      <c r="H8" s="1"/>
      <c r="I8" t="str">
        <v>已经设计了调查问卷，但还没有开始启动问卷发放</v>
      </c>
      <c r="J8" s="2" t="str">
        <v>紧急不重要</v>
      </c>
    </row>
    <row customHeight="true" ht="12.857142857142858" r="9">
      <c r="A9" t="str">
        <v>提升员工培训</v>
      </c>
      <c r="B9" t="str">
        <v>1. 任务执行人黄泡泡正在处理其它事情，任务已停滞。2. 任务预计将在预定的日期内完成。3. 是否延期为正常，实际完成日期待定。</v>
      </c>
      <c r="C9" t="str">
        <v>黄泡泡</v>
      </c>
      <c r="D9" s="2" t="str">
        <v>已停滞</v>
      </c>
      <c r="E9" s="1">
        <v>44956</v>
      </c>
      <c r="F9" s="1"/>
      <c r="G9" t="str">
        <v>✅ 正常</v>
      </c>
      <c r="H9" s="1"/>
      <c r="I9" t="str">
        <v>处理其它更高优的事情，暂时没有时间</v>
      </c>
      <c r="J9" s="2" t="str">
        <v>不紧急不重要</v>
      </c>
    </row>
    <row customHeight="true" ht="12.857142857142858" r="10">
      <c r="A10" t="str">
        <v>更新公司网站</v>
      </c>
      <c r="B10" t="str">
        <v>1. 网站更新任务由黄泡泡负责，正在进行中。
2. 新版网站设计已完成，下一步是编程和测试，预计下月初上线。
3. 任务进度正常，无延期。</v>
      </c>
      <c r="C10" t="str">
        <v>黄泡泡</v>
      </c>
      <c r="D10" s="2" t="str">
        <v>进行中</v>
      </c>
      <c r="E10" s="1">
        <v>44961</v>
      </c>
      <c r="F10" s="1"/>
      <c r="G10" t="str">
        <v>✅ 正常</v>
      </c>
      <c r="H10" s="1"/>
      <c r="I10" t="str">
        <v>已经完成了新版网站的设计，目前正在进行编程和测试。预计在下个月初上线。</v>
      </c>
      <c r="J10" s="2" t="str">
        <v>重要紧急</v>
      </c>
    </row>
    <row customHeight="true" ht="12.857142857142858" r="11">
      <c r="A11" t="str">
        <v>招聘新员工</v>
      </c>
      <c r="B11" t="str">
        <v>1. 招聘新员工的任务正在进行中，已经开始发布招聘信息并进行简历筛选和面试。
2. 由于特殊原因该任务已被延期，新的预计完成日期尚未确定。
3. 任务执行人周北北将密切关注并更新任务的最新进展。</v>
      </c>
      <c r="C11" t="str">
        <v>周北北</v>
      </c>
      <c r="D11" s="2" t="str">
        <v>进行中</v>
      </c>
      <c r="E11" s="1">
        <v>44960</v>
      </c>
      <c r="F11" s="1">
        <v>45436</v>
      </c>
      <c r="G11" t="str">
        <v>✅ 正常</v>
      </c>
      <c r="H11" s="1"/>
      <c r="I11" t="str">
        <v>已经发布了招聘信息，目前正在进行简历筛选和面试</v>
      </c>
      <c r="J11" s="2" t="str">
        <v>重要紧急</v>
      </c>
    </row>
  </sheetData>
  <dataValidations count="2">
    <dataValidation allowBlank="true" operator="equal" sqref="J2:J11" type="list">
      <formula1>"重要紧急,紧急不重要,重要不紧急,不紧急不重要"</formula1>
    </dataValidation>
    <dataValidation allowBlank="true" operator="equal" sqref="D2:D11" type="list">
      <formula1>"已停滞,待开始,进行中,已完成"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