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✅Todo跟进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<sst xmlns="http://schemas.openxmlformats.org/spreadsheetml/2006/main" count="1" uniqueCount="1">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</sst>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"/>
  </numFmts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20.5"/>
    <col collapsed="false" customWidth="true" hidden="false" max="2" min="2" style="0" width="9.916666666666666"/>
    <col collapsed="false" customWidth="true" hidden="false" max="3" min="3" style="0" width="11.083333333333332"/>
    <col collapsed="false" customWidth="true" hidden="false" max="4" min="4" style="0" width="11"/>
    <col collapsed="false" customWidth="true" hidden="false" max="5" min="5" style="0" width="20"/>
    <col collapsed="false" customWidth="true" hidden="false" max="6" min="6" style="0" width="10"/>
    <col collapsed="false" customWidth="true" hidden="false" max="7" min="7" style="0" width="10.833333333333332"/>
  </cols>
  <sheetData>
    <row customHeight="true" ht="12.857142857142858" r="1">
      <c r="A1" t="str">
        <v>待办事项</v>
      </c>
      <c r="B1" t="str">
        <v>创建时间</v>
      </c>
      <c r="C1" t="str">
        <v>截止日期</v>
      </c>
      <c r="D1" t="str">
        <v>距离截止日</v>
      </c>
      <c r="E1" t="str">
        <v>是否已完成</v>
      </c>
      <c r="F1" t="str">
        <v>优先级</v>
      </c>
      <c r="G1" t="str">
        <v>执行人</v>
      </c>
    </row>
    <row customHeight="true" ht="12.857142857142858" r="2">
      <c r="A2" t="str">
        <v>跟进客户反馈意见</v>
      </c>
      <c r="B2" s="2">
        <v>45030</v>
      </c>
      <c r="C2" s="2">
        <v>45433</v>
      </c>
      <c r="D2" t="str">
        <v>🕑还有1天到期</v>
      </c>
      <c r="E2" t="str">
        <v>0</v>
      </c>
      <c r="F2" s="1" t="str">
        <v>🟡P1-一般</v>
      </c>
      <c r="G2" t="str">
        <v>初君</v>
      </c>
    </row>
    <row customHeight="true" ht="12.857142857142858" r="3">
      <c r="A3" t="str">
        <v>与供应商洽谈合同</v>
      </c>
      <c r="B3" s="2">
        <v>45028</v>
      </c>
      <c r="C3" s="2">
        <v>45439</v>
      </c>
      <c r="D3" t="str"/>
      <c r="E3" t="str">
        <v>1</v>
      </c>
      <c r="F3" s="1" t="str">
        <v>🔴P0-高优</v>
      </c>
      <c r="G3" t="str">
        <v>于小宁</v>
      </c>
    </row>
    <row customHeight="true" ht="12.857142857142858" r="4">
      <c r="A4" t="str">
        <v>准备下一季度销售计划</v>
      </c>
      <c r="B4" s="2">
        <v>45029</v>
      </c>
      <c r="C4" s="2">
        <v>45439</v>
      </c>
      <c r="D4" t="str">
        <v>🕑还有7天到期</v>
      </c>
      <c r="E4" t="str">
        <v>0</v>
      </c>
      <c r="F4" s="1" t="str">
        <v>🟢P2-低优</v>
      </c>
      <c r="G4" t="str">
        <v>黄泡泡</v>
      </c>
    </row>
    <row customHeight="true" ht="12.857142857142858" r="5">
      <c r="A5" t="str">
        <v>编辑公司宣传视频</v>
      </c>
      <c r="B5" s="2">
        <v>45032</v>
      </c>
      <c r="C5" s="2">
        <v>45439</v>
      </c>
      <c r="D5" t="str"/>
      <c r="E5" t="str">
        <v>1</v>
      </c>
      <c r="F5" s="1" t="str">
        <v>🔴P0-高优</v>
      </c>
      <c r="G5" t="str">
        <v>于小宁</v>
      </c>
    </row>
    <row customHeight="true" ht="12.857142857142858" r="6">
      <c r="A6" t="str">
        <v>完成年度报告</v>
      </c>
      <c r="B6" s="2">
        <v>45026</v>
      </c>
      <c r="C6" s="2">
        <v>45448</v>
      </c>
      <c r="D6" t="str">
        <v>🕑还有16天到期</v>
      </c>
      <c r="E6" t="str">
        <v>0</v>
      </c>
      <c r="F6" s="1" t="str">
        <v>🟡P1-一般</v>
      </c>
      <c r="G6" t="str">
        <v>沈小茜</v>
      </c>
    </row>
    <row customHeight="true" ht="12.857142857142858" r="7">
      <c r="A7" t="str">
        <v>策划公司公关活动</v>
      </c>
      <c r="B7" s="2">
        <v>45033</v>
      </c>
      <c r="C7" s="2">
        <v>45448</v>
      </c>
      <c r="D7" t="str">
        <v>🕑还有16天到期</v>
      </c>
      <c r="E7" t="str">
        <v>0</v>
      </c>
      <c r="F7" s="1" t="str">
        <v>🔴P0-高优</v>
      </c>
      <c r="G7" t="str">
        <v>邹小杉</v>
      </c>
    </row>
    <row customHeight="true" ht="12.857142857142858" r="8">
      <c r="A8" t="str">
        <v>安排公司年会</v>
      </c>
      <c r="B8" s="2">
        <v>45027</v>
      </c>
      <c r="C8" s="2">
        <v>45490</v>
      </c>
      <c r="D8" t="str">
        <v>🕑还有58天到期</v>
      </c>
      <c r="E8" t="str">
        <v>0</v>
      </c>
      <c r="F8" s="1" t="str">
        <v>🟡P1-一般</v>
      </c>
      <c r="G8" t="str">
        <v>沈小茜</v>
      </c>
    </row>
    <row customHeight="true" ht="12.857142857142858" r="9">
      <c r="A9" t="str">
        <v>组织员工培训</v>
      </c>
      <c r="B9" s="2">
        <v>45031</v>
      </c>
      <c r="C9" s="2">
        <v>45518</v>
      </c>
      <c r="D9" t="str">
        <v>🕑还有86天到期</v>
      </c>
      <c r="E9" t="str">
        <v>0</v>
      </c>
      <c r="F9" s="1" t="str">
        <v>🟢P2-低优</v>
      </c>
      <c r="G9" t="str">
        <v>于小宁</v>
      </c>
    </row>
  </sheetData>
  <dataValidations count="1">
    <dataValidation allowBlank="true" operator="equal" sqref="F2:F9" type="list">
      <formula1>"🔴P0-高优,🟡P1-一般,🟢P2-低优"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