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<sst xmlns="http://schemas.openxmlformats.org/spreadsheetml/2006/main" count="31" uniqueCount="30">
  <si>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</si>
  <si>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</si>
  <si>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</si>
  <si>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</si>
  <si>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</si>
  <si>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</si>
  <si>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</si>
  <si>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</si>
  <si>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</si>
  <si>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</si>
  <si>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</si>
  <si>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</si>
  <si>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</si>
  <si>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</si>
  <si>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</si>
  <si>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</si>
  <si>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</si>
  <si>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</si>
  <si>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</si>
  <si>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</si>
  <si>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</si>
  <si>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</si>
  <si>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</si>
  <si>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</si>
  <si>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</si>
  <si>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</si>
  <si>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</si>
  <si>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NumericLocalization</t>
  </si>
  <si>
    <t>NumericValueLimit</t>
  </si>
  <si>
    <t>NumericFormula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</si>
</sst>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2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workbookViewId="0">
      <selection activeCell="D12" sqref="D12"/>
    </sheetView>
  </sheetViews>
  <sheetFormatPr defaultColWidth="9" defaultRowHeight="14.25" outlineLevelRow="5"/>
  <cols>
    <col min="2" max="2" width="19.5" customWidth="1"/>
    <col min="3" max="3" width="57" customWidth="1"/>
    <col min="4" max="4" width="35.625" customWidth="1"/>
    <col min="5" max="5" width="32.425" customWidth="1"/>
    <col min="6" max="6" width="91.5" customWidth="1"/>
    <col min="7" max="10" width="18" customWidth="1"/>
    <col min="12" max="12" width="40.125" customWidth="1"/>
  </cols>
  <sheetData>
    <row r="1" s="1" customFormat="1" spans="1:12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="1" customFormat="1" spans="1:12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="1" customFormat="1" spans="1:12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 customFormat="1" spans="2:12">
      <c r="B4" t="s">
        <v>27</v>
      </c>
      <c r="C4" t="str">
        <f t="shared" ref="C4:C6" si="0">_xlfn.CONCAT("cn.etetet.yiuinumericconfig.",B4,"ConfigCategory")</f>
        <v>cn.etetet.yiuinumericconfig.NumericLocalizationConfigCategory</v>
      </c>
      <c r="D4" t="str">
        <f t="shared" ref="D4:D6" si="1">_xlfn.CONCAT(B4,"Config")</f>
        <v>NumericLocalizationConfig</v>
      </c>
      <c r="E4" s="2" t="b">
        <v>1</v>
      </c>
      <c r="F4" t="str">
        <f t="shared" ref="F4:F6" si="2">_xlfn.CONCAT("..\..\..\..\cn.etetet.yiuinumericconfig\Luban\Config\Datas\",B4,".xlsx")</f>
        <v>..\..\..\..\cn.etetet.yiuinumericconfig\Luban\Config\Datas\NumericLocalization.xlsx</v>
      </c>
      <c r="L4" t="str">
        <f t="shared" ref="L4:L6" si="3">_xlfn.CONCAT(B4,"ConfigCategory")</f>
        <v>NumericLocalizationConfigCategory</v>
      </c>
    </row>
    <row r="5" customFormat="1" spans="2:12">
      <c r="B5" t="s">
        <v>28</v>
      </c>
      <c r="C5" t="str">
        <f t="shared" si="0"/>
        <v>cn.etetet.yiuinumericconfig.NumericValueLimitConfigCategory</v>
      </c>
      <c r="D5" t="str">
        <f t="shared" si="1"/>
        <v>NumericValueLimitConfig</v>
      </c>
      <c r="E5" s="2" t="b">
        <v>1</v>
      </c>
      <c r="F5" t="str">
        <f t="shared" si="2"/>
        <v>..\..\..\..\cn.etetet.yiuinumericconfig\Luban\Config\Datas\NumericValueLimit.xlsx</v>
      </c>
      <c r="L5" t="str">
        <f t="shared" si="3"/>
        <v>NumericValueLimitConfigCategory</v>
      </c>
    </row>
    <row r="6" customFormat="1" spans="2:12">
      <c r="B6" t="s">
        <v>29</v>
      </c>
      <c r="C6" t="str">
        <f t="shared" si="0"/>
        <v>cn.etetet.yiuinumericconfig.NumericFormulaConfigCategory</v>
      </c>
      <c r="D6" t="str">
        <f t="shared" si="1"/>
        <v>NumericFormulaConfig</v>
      </c>
      <c r="E6" s="2" t="b">
        <v>1</v>
      </c>
      <c r="F6" t="str">
        <f t="shared" si="2"/>
        <v>..\..\..\..\cn.etetet.yiuinumericconfig\Luban\Config\Datas\NumericFormula.xlsx</v>
      </c>
      <c r="L6" t="str">
        <f t="shared" si="3"/>
        <v>NumericFormulaConfigCategory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</cp:lastModifiedBy>
  <dcterms:created xsi:type="dcterms:W3CDTF">2021-08-02T03:12:00Z</dcterms:created>
  <dcterms:modified xsi:type="dcterms:W3CDTF">2025-11-02T10:54:37Z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2052-12.8.2.17149</vt:lpwstr>
  </property>
</Properties>
</file>