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ao/Box Sync/Projects/Project_Microbiota_D3/Microbiota_D3/data/biomass/"/>
    </mc:Choice>
  </mc:AlternateContent>
  <xr:revisionPtr revIDLastSave="0" documentId="13_ncr:1_{3B6EB4C0-2D50-E240-940B-96187D248411}" xr6:coauthVersionLast="45" xr6:coauthVersionMax="45" xr10:uidLastSave="{00000000-0000-0000-0000-000000000000}"/>
  <bookViews>
    <workbookView xWindow="28800" yWindow="10240" windowWidth="51200" windowHeight="28800" activeTab="7" xr2:uid="{00000000-000D-0000-FFFF-FFFF00000000}"/>
  </bookViews>
  <sheets>
    <sheet name="summary" sheetId="1" r:id="rId1"/>
    <sheet name="from iML1515 Hao.W " sheetId="2" r:id="rId2"/>
    <sheet name="from SEED" sheetId="3" r:id="rId3"/>
    <sheet name="from carveme" sheetId="4" r:id="rId4"/>
    <sheet name="from mat files" sheetId="5" r:id="rId5"/>
    <sheet name="from xml files" sheetId="6" r:id="rId6"/>
    <sheet name="biomass_id_map" sheetId="7" r:id="rId7"/>
    <sheet name="gram_n" sheetId="8" r:id="rId8"/>
    <sheet name="gram_p" sheetId="9" r:id="rId9"/>
  </sheets>
  <calcPr calcId="0"/>
</workbook>
</file>

<file path=xl/sharedStrings.xml><?xml version="1.0" encoding="utf-8"?>
<sst xmlns="http://schemas.openxmlformats.org/spreadsheetml/2006/main" count="11068" uniqueCount="1555">
  <si>
    <t>carveme</t>
  </si>
  <si>
    <t>iML1515</t>
  </si>
  <si>
    <t>SEED</t>
  </si>
  <si>
    <t>seed_id</t>
  </si>
  <si>
    <t>bigg_id</t>
  </si>
  <si>
    <t>comp</t>
  </si>
  <si>
    <t>@bacteria</t>
  </si>
  <si>
    <t>@grampos</t>
  </si>
  <si>
    <t>@gramneg</t>
  </si>
  <si>
    <t>@archaea</t>
  </si>
  <si>
    <t>@iAF1260</t>
  </si>
  <si>
    <t>@iJO1366</t>
  </si>
  <si>
    <t>@iYO844</t>
  </si>
  <si>
    <t>@iAF692</t>
  </si>
  <si>
    <t>name_x</t>
  </si>
  <si>
    <t>observations</t>
  </si>
  <si>
    <t>id_x</t>
  </si>
  <si>
    <t>name_y</t>
  </si>
  <si>
    <t>class</t>
  </si>
  <si>
    <t>coeff</t>
  </si>
  <si>
    <t>bigg.metabolite</t>
  </si>
  <si>
    <t>biocyc</t>
  </si>
  <si>
    <t>chebi</t>
  </si>
  <si>
    <t>hmdb</t>
  </si>
  <si>
    <t>kegg.compound</t>
  </si>
  <si>
    <t>metanetx.chemical</t>
  </si>
  <si>
    <t>seed.compound</t>
  </si>
  <si>
    <t>kegg.drug</t>
  </si>
  <si>
    <t>lipidmaps</t>
  </si>
  <si>
    <t>kegg.glycan</t>
  </si>
  <si>
    <t>Compound ID</t>
  </si>
  <si>
    <t>Compound name</t>
  </si>
  <si>
    <t>Reactant</t>
  </si>
  <si>
    <t>Class</t>
  </si>
  <si>
    <t>Coefficient</t>
  </si>
  <si>
    <t>Inclusion criteria</t>
  </si>
  <si>
    <t>id_y</t>
  </si>
  <si>
    <t>Ruminococcus_sp_5_1_39BFAA</t>
  </si>
  <si>
    <t>Streptococcus_parasanguinis</t>
  </si>
  <si>
    <t>Lactobacillus_salivarius</t>
  </si>
  <si>
    <t>Prevotella_copri</t>
  </si>
  <si>
    <t>Roseburia_inulinivorans</t>
  </si>
  <si>
    <t>Bifidobacterium_pseudolongum</t>
  </si>
  <si>
    <t>Clostridium_sp_SS2_1</t>
  </si>
  <si>
    <t>Bacteroides_uniformis</t>
  </si>
  <si>
    <t>Fusobacterium_mortiferum</t>
  </si>
  <si>
    <t>Megasphaera_elsdenii</t>
  </si>
  <si>
    <t>Clostridium_bartlettii</t>
  </si>
  <si>
    <t>Parabacteroides_johnsonii</t>
  </si>
  <si>
    <t>Haemophilus_parainfluenzae</t>
  </si>
  <si>
    <t>Dialister_succinatiphilus</t>
  </si>
  <si>
    <t>Catenibacterium_mitsuokai</t>
  </si>
  <si>
    <t>Staphylococcus_warneri</t>
  </si>
  <si>
    <t>Bifidobacterium_breve</t>
  </si>
  <si>
    <t>Enterobacter_aerogenes</t>
  </si>
  <si>
    <t>Enterococcus_faecalis</t>
  </si>
  <si>
    <t>Roseburia_intestinalis</t>
  </si>
  <si>
    <t>Bifidobacterium_adolescentis</t>
  </si>
  <si>
    <t>Ruminococcus_bromii</t>
  </si>
  <si>
    <t>Bifidobacterium_longum</t>
  </si>
  <si>
    <t>Streptococcus_vestibularis</t>
  </si>
  <si>
    <t>Clostridium_paraputrificum</t>
  </si>
  <si>
    <t>Bifidobacterium_pseudocatenulatum</t>
  </si>
  <si>
    <t>Succinivibrio_dextrinosolvens</t>
  </si>
  <si>
    <t>Bacteroides_intestinalis</t>
  </si>
  <si>
    <t>Faecalibacterium_prausnitzii</t>
  </si>
  <si>
    <t>Weissella_cibaria</t>
  </si>
  <si>
    <t>Lactobacillus_rhamnosus</t>
  </si>
  <si>
    <t>Bacteroides_caccae</t>
  </si>
  <si>
    <t>Veillonella_dispar</t>
  </si>
  <si>
    <t>Dorea_formicigenerans</t>
  </si>
  <si>
    <t>Lactobacillus_mucosae</t>
  </si>
  <si>
    <t>Lactobacillus_ruminis</t>
  </si>
  <si>
    <t>Bifidobacterium_bifidum</t>
  </si>
  <si>
    <t>Bacteroides_stercoris</t>
  </si>
  <si>
    <t>Parabacteroides_distasonis</t>
  </si>
  <si>
    <t>Bacteroides_ovatus</t>
  </si>
  <si>
    <t>Eubacterium_eligens</t>
  </si>
  <si>
    <t>Collinsella_aerofaciens</t>
  </si>
  <si>
    <t>Streptococcus_thermophilus</t>
  </si>
  <si>
    <t>Bacteroides_thetaiotaomicron</t>
  </si>
  <si>
    <t>Veillonella_atypica</t>
  </si>
  <si>
    <t>Faecalibacterium_cf</t>
  </si>
  <si>
    <t>Bacteroides_fragilis</t>
  </si>
  <si>
    <t>Bacteroides_vulgatus</t>
  </si>
  <si>
    <t>Escherichia_coli</t>
  </si>
  <si>
    <t>Eubacterium_rectale</t>
  </si>
  <si>
    <t>Ruminococcus_torques</t>
  </si>
  <si>
    <t>Clostridium_ramosum</t>
  </si>
  <si>
    <t>Ruminococcus_obeum</t>
  </si>
  <si>
    <t>Ruminococcus_lactaris</t>
  </si>
  <si>
    <t>Subdoligranulum_variabile</t>
  </si>
  <si>
    <t>Dorea_longicatena</t>
  </si>
  <si>
    <t>Eubacterium_biforme</t>
  </si>
  <si>
    <t>Ruminococcus_gnavus</t>
  </si>
  <si>
    <t>metacyc</t>
  </si>
  <si>
    <t>cpd00201</t>
  </si>
  <si>
    <t>10fthf</t>
  </si>
  <si>
    <t>c</t>
  </si>
  <si>
    <t>10-Formyltetrahydrofolate</t>
  </si>
  <si>
    <t>cofactor</t>
  </si>
  <si>
    <t>10fthf_c</t>
  </si>
  <si>
    <t>META:10-FORMYL-THF</t>
  </si>
  <si>
    <t>CHEBI:11304CHEBI:15637CHEBI:19108CHEBI:19109CHEBI:57454CHEBI:698</t>
  </si>
  <si>
    <t>HMDB00972</t>
  </si>
  <si>
    <t>C00234</t>
  </si>
  <si>
    <t>MNXM237</t>
  </si>
  <si>
    <t>YES</t>
  </si>
  <si>
    <t>COFACTOR</t>
  </si>
  <si>
    <t>0.10/(TOTAL MASS OF ALL COFACTOR COMPONENTS)</t>
  </si>
  <si>
    <t>AND{SUBSYSTEM:One-carbon metabolism by tetrahydropterines|SUBSYSTEM:Folate Biosynthesis|!SUBSYSTEM:One-carbon metabolism by tetrahydropterines`H}</t>
  </si>
  <si>
    <t>cpd00201[c0]</t>
  </si>
  <si>
    <t>10-FORMYL-THF</t>
  </si>
  <si>
    <t>cpd24604</t>
  </si>
  <si>
    <t>2fe2s</t>
  </si>
  <si>
    <t>[2Fe-2S] iron-sulfur cluster</t>
  </si>
  <si>
    <t>2fe2s_c</t>
  </si>
  <si>
    <t>CHEBI:21134CHEBI:49600CHEBI:49601CHEBI:64605</t>
  </si>
  <si>
    <t>MNXM151647</t>
  </si>
  <si>
    <t>cpd03445</t>
  </si>
  <si>
    <t>2ohph</t>
  </si>
  <si>
    <t>2-Octaprenyl-6-hydroxyphenol</t>
  </si>
  <si>
    <t>2ohph_c</t>
  </si>
  <si>
    <t>META:2-OCTAPRENYL-6-HYDROXYPHENOL</t>
  </si>
  <si>
    <t>CHEBI:1233CHEBI:62730</t>
  </si>
  <si>
    <t>C05811</t>
  </si>
  <si>
    <t>MNXM1635</t>
  </si>
  <si>
    <t>2-OCTAPRENYL-6-HYDROXYPHENOL</t>
  </si>
  <si>
    <t>cpd15817</t>
  </si>
  <si>
    <t>3hdpgpe</t>
  </si>
  <si>
    <t>2-O-(3'-hydroxy)phytanyl-3-O-phytanyl-sn-glycero-l-phosphoethanolamine</t>
  </si>
  <si>
    <t>lipid</t>
  </si>
  <si>
    <t>cpd15818</t>
  </si>
  <si>
    <t>3hdpgpg</t>
  </si>
  <si>
    <t>2-O-(3'-hydroxy)phytanyl-3-O-phytanyl-sn-glycerol-1-phospho-3'-sn-glycerol</t>
  </si>
  <si>
    <t>cpd15819</t>
  </si>
  <si>
    <t>3hdpgpi</t>
  </si>
  <si>
    <t>2-O-(3'-hydroxyl)phytanyl-3-O-phytanyl-sn-glycero-1-phospho-myo-inositol</t>
  </si>
  <si>
    <t>CPD-19667</t>
  </si>
  <si>
    <t>cpd15820</t>
  </si>
  <si>
    <t>3hdpgps</t>
  </si>
  <si>
    <t>2-O-(3'-hydroxy)phytanyl-3-O-phytanyl-sn-glycero-l-phosphoserine</t>
  </si>
  <si>
    <t>cpd24682</t>
  </si>
  <si>
    <t>4fe4s</t>
  </si>
  <si>
    <t>[4Fe-4S] iron-sulfur cluster</t>
  </si>
  <si>
    <t>4fe4s_c</t>
  </si>
  <si>
    <t>META:CPD-7</t>
  </si>
  <si>
    <t>CHEBI:33725</t>
  </si>
  <si>
    <t>MNXM37766</t>
  </si>
  <si>
    <t>CPD-7</t>
  </si>
  <si>
    <t>cpd00022</t>
  </si>
  <si>
    <t>accoa</t>
  </si>
  <si>
    <t>Acetyl-CoA</t>
  </si>
  <si>
    <t>ACETYL-COA</t>
  </si>
  <si>
    <t>cpd15834</t>
  </si>
  <si>
    <t>adocblhbi</t>
  </si>
  <si>
    <t>Adenosylcobalamin-HBI</t>
  </si>
  <si>
    <t>cpd00008</t>
  </si>
  <si>
    <t>adp</t>
  </si>
  <si>
    <t>ADP</t>
  </si>
  <si>
    <t>adp_c</t>
  </si>
  <si>
    <t>ADP C10H12N5O10P2</t>
  </si>
  <si>
    <t>META:ADPMETA:CPD0-1651</t>
  </si>
  <si>
    <t>CHEBI:13222CHEBI:16761CHEBI:22244CHEBI:2342CHEBI:40553CHEBI:456216CHEBI:87518</t>
  </si>
  <si>
    <t>HMDB01341</t>
  </si>
  <si>
    <t>C00008</t>
  </si>
  <si>
    <t>MNXM7</t>
  </si>
  <si>
    <t>G11113</t>
  </si>
  <si>
    <t>UNIVERSAL</t>
  </si>
  <si>
    <t>cpd00008[c0]</t>
  </si>
  <si>
    <t>NO</t>
  </si>
  <si>
    <t>ENERGY</t>
  </si>
  <si>
    <t>cpd00035</t>
  </si>
  <si>
    <t>ala__L</t>
  </si>
  <si>
    <t>L-Alanine</t>
  </si>
  <si>
    <t>protein</t>
  </si>
  <si>
    <t>ala__L_c</t>
  </si>
  <si>
    <t>META:L-ALPHA-ALANINE</t>
  </si>
  <si>
    <t>CHEBI:13069CHEBI:132498CHEBI:13748CHEBI:16449CHEBI:16977CHEBI:21216CHEBI:22277CHEBI:2539CHEBI:32431CHEBI:32432CHEBI:32439CHEBI:32440CHEBI:40734CHEBI:40735CHEBI:46308CHEBI:57972CHEBI:6171CHEBI:66916CHEBI:76050</t>
  </si>
  <si>
    <t>HMDB00161HMDB62251</t>
  </si>
  <si>
    <t>C00041C01401</t>
  </si>
  <si>
    <t>MNXM32</t>
  </si>
  <si>
    <t>cpd00035cpd01003</t>
  </si>
  <si>
    <t>D00012</t>
  </si>
  <si>
    <t>cpd00035[c0]</t>
  </si>
  <si>
    <t>L-ALPHA-ALANINE</t>
  </si>
  <si>
    <t>cpd00017</t>
  </si>
  <si>
    <t>amet</t>
  </si>
  <si>
    <t>S-Adenosyl-L-methionine</t>
  </si>
  <si>
    <t>amet_c</t>
  </si>
  <si>
    <t>META:S-ADENOSYLMETHIONINE</t>
  </si>
  <si>
    <t>CHEBI:10786CHEBI:10833CHEBI:12742CHEBI:12757CHEBI:12760CHEBI:15414CHEBI:22036CHEBI:33440CHEBI:33442CHEBI:45607CHEBI:527887CHEBI:59789CHEBI:67040CHEBI:8946</t>
  </si>
  <si>
    <t>HMDB01185HMDB62709</t>
  </si>
  <si>
    <t>C00019</t>
  </si>
  <si>
    <t>MNXM16</t>
  </si>
  <si>
    <t>cpd00017[c0]</t>
  </si>
  <si>
    <t>S-ADENOSYLMETHIONINE</t>
  </si>
  <si>
    <t>cpd00018</t>
  </si>
  <si>
    <t>amp</t>
  </si>
  <si>
    <t>AMP</t>
  </si>
  <si>
    <t>cpd00051</t>
  </si>
  <si>
    <t>arg__L</t>
  </si>
  <si>
    <t>L-Arginine</t>
  </si>
  <si>
    <t>arg__L_c</t>
  </si>
  <si>
    <t>META:ARG</t>
  </si>
  <si>
    <t>CHEBI:13077CHEBI:133495CHEBI:16467CHEBI:21235CHEBI:22616CHEBI:2643CHEBI:29016CHEBI:32681CHEBI:32682CHEBI:32683CHEBI:32695CHEBI:32696CHEBI:32697CHEBI:42927CHEBI:6185</t>
  </si>
  <si>
    <t>HMDB00517HMDB62762</t>
  </si>
  <si>
    <t>C00062C02385</t>
  </si>
  <si>
    <t>MNXM70</t>
  </si>
  <si>
    <t>cpd00051cpd19021</t>
  </si>
  <si>
    <t>D02982</t>
  </si>
  <si>
    <t>cpd00051[c0]</t>
  </si>
  <si>
    <t>ARG</t>
  </si>
  <si>
    <t>cpd00132</t>
  </si>
  <si>
    <t>asn__L</t>
  </si>
  <si>
    <t>L-Asparagine</t>
  </si>
  <si>
    <t>asn__L_c</t>
  </si>
  <si>
    <t>META:ASN</t>
  </si>
  <si>
    <t>CHEBI:13083CHEBI:17196CHEBI:21242CHEBI:22653CHEBI:32650CHEBI:32651CHEBI:32660CHEBI:32661CHEBI:40902CHEBI:58048CHEBI:6191</t>
  </si>
  <si>
    <t>HMDB00168</t>
  </si>
  <si>
    <t>C00152C16438</t>
  </si>
  <si>
    <t>MNXM147</t>
  </si>
  <si>
    <t>cpd00132cpd15142</t>
  </si>
  <si>
    <t>cpd00132[c0]</t>
  </si>
  <si>
    <t>ASN</t>
  </si>
  <si>
    <t>cpd00041</t>
  </si>
  <si>
    <t>asp__L</t>
  </si>
  <si>
    <t>L-Aspartate</t>
  </si>
  <si>
    <t>asp__L_c</t>
  </si>
  <si>
    <t>META:L-ASPARTATE</t>
  </si>
  <si>
    <t>CHEBI:13085CHEBI:132943CHEBI:17053CHEBI:21244CHEBI:21247CHEBI:22659CHEBI:22660CHEBI:29991CHEBI:29992CHEBI:29993CHEBI:29995CHEBI:35391CHEBI:40853CHEBI:40900CHEBI:40913CHEBI:40942CHEBI:6193</t>
  </si>
  <si>
    <t>HMDB00191HMDB62186HMDB62501</t>
  </si>
  <si>
    <t>C00049C16433</t>
  </si>
  <si>
    <t>MNXM42</t>
  </si>
  <si>
    <t>cpd00041cpd19181</t>
  </si>
  <si>
    <t>D00013</t>
  </si>
  <si>
    <t>cpd00041[c0]</t>
  </si>
  <si>
    <t>L-ASPARTATE</t>
  </si>
  <si>
    <t>cpd00002</t>
  </si>
  <si>
    <t>atp</t>
  </si>
  <si>
    <t>ATP</t>
  </si>
  <si>
    <t>energy</t>
  </si>
  <si>
    <t>atp_c</t>
  </si>
  <si>
    <t>ATP C10H12N5O13P3</t>
  </si>
  <si>
    <t>rna</t>
  </si>
  <si>
    <t>META:ATPMETA:CPD0-1634</t>
  </si>
  <si>
    <t>CHEBI:10789CHEBI:10841CHEBI:13236CHEBI:15422CHEBI:22249CHEBI:2359CHEBI:237958CHEBI:30616CHEBI:40938CHEBI:57299</t>
  </si>
  <si>
    <t>C00002</t>
  </si>
  <si>
    <t>MNXM3</t>
  </si>
  <si>
    <t>D08646</t>
  </si>
  <si>
    <t>cpd00002[c0]</t>
  </si>
  <si>
    <t>bmocogdp</t>
  </si>
  <si>
    <t>Bis-molybdopterin guanine dinucleotide</t>
  </si>
  <si>
    <t>f430</t>
  </si>
  <si>
    <t>Coenzyme F430</t>
  </si>
  <si>
    <t>cpd00104</t>
  </si>
  <si>
    <t>btn</t>
  </si>
  <si>
    <t>Biotin</t>
  </si>
  <si>
    <t>vitamin B7</t>
  </si>
  <si>
    <t>btn_c</t>
  </si>
  <si>
    <t>META:BIOTIN</t>
  </si>
  <si>
    <t>CHEBI:13905CHEBI:15956CHEBI:22882CHEBI:22884CHEBI:3108CHEBI:41236CHEBI:57586</t>
  </si>
  <si>
    <t>HMDB00030</t>
  </si>
  <si>
    <t>C00120</t>
  </si>
  <si>
    <t>MNXM304</t>
  </si>
  <si>
    <t>D00029</t>
  </si>
  <si>
    <t>BIOTIN</t>
  </si>
  <si>
    <t>cpd00063</t>
  </si>
  <si>
    <t>ca2</t>
  </si>
  <si>
    <t>Calcium</t>
  </si>
  <si>
    <t>ca2_c</t>
  </si>
  <si>
    <t>ion</t>
  </si>
  <si>
    <t>CHEBI:22988CHEBI:29108CHEBI:3308CHEBI:39123CHEBI:48760</t>
  </si>
  <si>
    <t>HMDB00464</t>
  </si>
  <si>
    <t>C00076C08130C12277C13140C13189C17392C18381</t>
  </si>
  <si>
    <t>MNXM128</t>
  </si>
  <si>
    <t>cpd00063cpd29674</t>
  </si>
  <si>
    <t>D01083D01679D01723</t>
  </si>
  <si>
    <t>cpd00063[c0]</t>
  </si>
  <si>
    <t>CA+2</t>
  </si>
  <si>
    <t>cpd11426</t>
  </si>
  <si>
    <t>cdlp_BS</t>
  </si>
  <si>
    <t>Cardiolipin  B subtilis  C7172H13744O1700P200</t>
  </si>
  <si>
    <t>cpd00096</t>
  </si>
  <si>
    <t>cdp</t>
  </si>
  <si>
    <t>CDP</t>
  </si>
  <si>
    <t>cpd00099</t>
  </si>
  <si>
    <t>cl</t>
  </si>
  <si>
    <t>Chloride</t>
  </si>
  <si>
    <t>cl_c</t>
  </si>
  <si>
    <t>META:CL-META:HCL</t>
  </si>
  <si>
    <t>CHEBI:13291CHEBI:13364CHEBI:13970CHEBI:17883CHEBI:17996CHEBI:24635CHEBI:3616CHEBI:3731CHEBI:48804CHEBI:50315CHEBI:5590</t>
  </si>
  <si>
    <t>HMDB00492HMDB02073HMDB02162HMDB02306</t>
  </si>
  <si>
    <t>C00698C01327</t>
  </si>
  <si>
    <t>MNXM43</t>
  </si>
  <si>
    <t>D02057</t>
  </si>
  <si>
    <t>cpd00099[c0]</t>
  </si>
  <si>
    <t>CL-</t>
  </si>
  <si>
    <t>cpd00046</t>
  </si>
  <si>
    <t>cmp</t>
  </si>
  <si>
    <t>CMP</t>
  </si>
  <si>
    <t>cpd00010</t>
  </si>
  <si>
    <t>coa</t>
  </si>
  <si>
    <t>Coenzyme A</t>
  </si>
  <si>
    <t>coa_c</t>
  </si>
  <si>
    <t>META:CO-AMETA:COA-GROUP</t>
  </si>
  <si>
    <t>CHEBI:13294CHEBI:13295CHEBI:13298CHEBI:15346CHEBI:23355CHEBI:3771CHEBI:41597CHEBI:41631CHEBI:57287CHEBI:741566</t>
  </si>
  <si>
    <t>HMDB01423</t>
  </si>
  <si>
    <t>C00010</t>
  </si>
  <si>
    <t>MNXM12</t>
  </si>
  <si>
    <t>cpd00010cpd22528</t>
  </si>
  <si>
    <t>CoA</t>
  </si>
  <si>
    <t>cpd00010[c0]</t>
  </si>
  <si>
    <t>CO-A</t>
  </si>
  <si>
    <t>cpd02817</t>
  </si>
  <si>
    <t>cob</t>
  </si>
  <si>
    <t>Coenzyme b</t>
  </si>
  <si>
    <t>CPD-1281</t>
  </si>
  <si>
    <t>cpd00149</t>
  </si>
  <si>
    <t>cobalt2</t>
  </si>
  <si>
    <t>Co2+</t>
  </si>
  <si>
    <t>cobalt2_c</t>
  </si>
  <si>
    <t>CHEBI:23337CHEBI:48827CHEBI:48828</t>
  </si>
  <si>
    <t>HMDB00608</t>
  </si>
  <si>
    <t>C00175</t>
  </si>
  <si>
    <t>MNXM90960</t>
  </si>
  <si>
    <t>Cobalt</t>
  </si>
  <si>
    <t>cpd00149[c0]</t>
  </si>
  <si>
    <t>CO+2</t>
  </si>
  <si>
    <t>cpd02246</t>
  </si>
  <si>
    <t>com</t>
  </si>
  <si>
    <t>Coenzyme m</t>
  </si>
  <si>
    <t>CoM</t>
  </si>
  <si>
    <t>cpd00052</t>
  </si>
  <si>
    <t>ctp</t>
  </si>
  <si>
    <t>CTP</t>
  </si>
  <si>
    <t>ctp_c</t>
  </si>
  <si>
    <t>CTP C9H12N3O14P3</t>
  </si>
  <si>
    <t>META:CTP</t>
  </si>
  <si>
    <t>CHEBI:13286CHEBI:17677CHEBI:23522CHEBI:3285CHEBI:37563CHEBI:41675CHEBI:58231</t>
  </si>
  <si>
    <t>C00063</t>
  </si>
  <si>
    <t>MNXM63</t>
  </si>
  <si>
    <t>cpd00052[c0]</t>
  </si>
  <si>
    <t>cpd00058</t>
  </si>
  <si>
    <t>cu2</t>
  </si>
  <si>
    <t>Cu2+</t>
  </si>
  <si>
    <t>cu2_c</t>
  </si>
  <si>
    <t>Copper</t>
  </si>
  <si>
    <t>CHEBI:20882CHEBI:23380CHEBI:29036CHEBI:49550</t>
  </si>
  <si>
    <t>HMDB00657</t>
  </si>
  <si>
    <t>C00070</t>
  </si>
  <si>
    <t>MNXM632</t>
  </si>
  <si>
    <t>Copper2</t>
  </si>
  <si>
    <t>cpd00058[c0]</t>
  </si>
  <si>
    <t>CU+2</t>
  </si>
  <si>
    <t>cpd00084</t>
  </si>
  <si>
    <t>cys__L</t>
  </si>
  <si>
    <t>L-Cysteine</t>
  </si>
  <si>
    <t>cys__L_c</t>
  </si>
  <si>
    <t>META:CYS</t>
  </si>
  <si>
    <t>CHEBI:13095CHEBI:14061CHEBI:15356CHEBI:17561CHEBI:21261CHEBI:23508CHEBI:32442CHEBI:32443CHEBI:32445CHEBI:32456CHEBI:32457CHEBI:32458CHEBI:35235CHEBI:35237CHEBI:4050CHEBI:41227CHEBI:41700CHEBI:41768CHEBI:41781CHEBI:41811CHEBI:6207</t>
  </si>
  <si>
    <t>HMDB00574</t>
  </si>
  <si>
    <t>C00097C00736</t>
  </si>
  <si>
    <t>MNXM55</t>
  </si>
  <si>
    <t>cpd00084cpd00547</t>
  </si>
  <si>
    <t>D00026</t>
  </si>
  <si>
    <t>cpd00084[c0]</t>
  </si>
  <si>
    <t>CYS</t>
  </si>
  <si>
    <t>cpd11428</t>
  </si>
  <si>
    <t>d12dg_BS</t>
  </si>
  <si>
    <t>Diglucosyl 1 2 diacylglycerol C4636H8672O1500</t>
  </si>
  <si>
    <t>cpd00115</t>
  </si>
  <si>
    <t>datp</t>
  </si>
  <si>
    <t>DATP</t>
  </si>
  <si>
    <t>dna</t>
  </si>
  <si>
    <t>datp_c</t>
  </si>
  <si>
    <t>DATP C10H12N5O12P3</t>
  </si>
  <si>
    <t>META:DATP</t>
  </si>
  <si>
    <t>CHEBI:10491CHEBI:14069CHEBI:16284CHEBI:19238CHEBI:42290CHEBI:495505CHEBI:61404</t>
  </si>
  <si>
    <t>C00131</t>
  </si>
  <si>
    <t>MNXM286</t>
  </si>
  <si>
    <t>cpd00115[c0]</t>
  </si>
  <si>
    <t>cpd00356</t>
  </si>
  <si>
    <t>dctp</t>
  </si>
  <si>
    <t>DCTP</t>
  </si>
  <si>
    <t>dctp_c</t>
  </si>
  <si>
    <t>DCTP C9H12N3O13P3</t>
  </si>
  <si>
    <t>META:DCTP</t>
  </si>
  <si>
    <t>CHEBI:10494CHEBI:14072CHEBI:16311CHEBI:19243CHEBI:57724CHEBI:61481</t>
  </si>
  <si>
    <t>HMDB00998</t>
  </si>
  <si>
    <t>C00458</t>
  </si>
  <si>
    <t>MNXM360</t>
  </si>
  <si>
    <t>cpd00356[c0]</t>
  </si>
  <si>
    <t>cpd00241</t>
  </si>
  <si>
    <t>dgtp</t>
  </si>
  <si>
    <t>DGTP</t>
  </si>
  <si>
    <t>dgtp_c</t>
  </si>
  <si>
    <t>DGTP C10H12N5O13P3</t>
  </si>
  <si>
    <t>META:DGTP</t>
  </si>
  <si>
    <t>CHEBI:10497CHEBI:14076CHEBI:16497CHEBI:19247CHEBI:57794CHEBI:61429</t>
  </si>
  <si>
    <t>HMDB01440</t>
  </si>
  <si>
    <t>C00286</t>
  </si>
  <si>
    <t>MNXM344</t>
  </si>
  <si>
    <t>cpd00241[c0]</t>
  </si>
  <si>
    <t>cpd15858</t>
  </si>
  <si>
    <t>dpgpe</t>
  </si>
  <si>
    <t>2,3-O-phytanyl-sn-glycero-1-phosphoethanolamine</t>
  </si>
  <si>
    <t>CPD-15258</t>
  </si>
  <si>
    <t>cpd15859</t>
  </si>
  <si>
    <t>dpgpg</t>
  </si>
  <si>
    <t>2,3-di-O-phytanyl-sn-glycerol-1-phospho-3'-sn-glycerol</t>
  </si>
  <si>
    <t>CPD-17766</t>
  </si>
  <si>
    <t>cpd15860</t>
  </si>
  <si>
    <t>dpgpi</t>
  </si>
  <si>
    <t>2,3-O-phytanyl-sn-glycero-1-phospho-myo-inositol</t>
  </si>
  <si>
    <t>cpd15861</t>
  </si>
  <si>
    <t>dpgps</t>
  </si>
  <si>
    <t>2,3-O-phytanyl-sn-glycero-1-phosphoserine</t>
  </si>
  <si>
    <t>CPD-15257</t>
  </si>
  <si>
    <t>cpd00357</t>
  </si>
  <si>
    <t>dttp</t>
  </si>
  <si>
    <t>DTTP</t>
  </si>
  <si>
    <t>dttp_c</t>
  </si>
  <si>
    <t>DTTP C10H13N2O14P3</t>
  </si>
  <si>
    <t>META:TTP</t>
  </si>
  <si>
    <t>CHEBI:10530CHEBI:14093CHEBI:18077CHEBI:27000CHEBI:37568CHEBI:46175CHEBI:58370</t>
  </si>
  <si>
    <t>C00459</t>
  </si>
  <si>
    <t>MNXM394</t>
  </si>
  <si>
    <t>cpd00357[c0]</t>
  </si>
  <si>
    <t>TTP</t>
  </si>
  <si>
    <t>cpd15862</t>
  </si>
  <si>
    <t>f390a</t>
  </si>
  <si>
    <t>Coenzyme F390 (adenosine)</t>
  </si>
  <si>
    <t>CPD-10017</t>
  </si>
  <si>
    <t>cpd15863</t>
  </si>
  <si>
    <t>f390g</t>
  </si>
  <si>
    <t>Coenzyme F390 (guanosine)</t>
  </si>
  <si>
    <t>CPD-19661</t>
  </si>
  <si>
    <t>cpd00649</t>
  </si>
  <si>
    <t>f420_2</t>
  </si>
  <si>
    <t>Coenzyme ferredoxin 420-2 (oxidized)</t>
  </si>
  <si>
    <t>cpd15868</t>
  </si>
  <si>
    <t>f420_3</t>
  </si>
  <si>
    <t>Coenzyme ferredoxin 420-3</t>
  </si>
  <si>
    <t>cpd15869</t>
  </si>
  <si>
    <t>f420_4</t>
  </si>
  <si>
    <t>Coenzyme ferredoxin 420-4</t>
  </si>
  <si>
    <t>cpd15870</t>
  </si>
  <si>
    <t>f420_5</t>
  </si>
  <si>
    <t>Coenzyme ferredoxin 420-5</t>
  </si>
  <si>
    <t>cpd15871</t>
  </si>
  <si>
    <t>f420_6</t>
  </si>
  <si>
    <t>Coenzyme ferredoxin 420-6</t>
  </si>
  <si>
    <t>cpd15872</t>
  </si>
  <si>
    <t>f420_7</t>
  </si>
  <si>
    <t>Coenzyme ferredoxin 420-7</t>
  </si>
  <si>
    <t>cpd00015</t>
  </si>
  <si>
    <t>fad</t>
  </si>
  <si>
    <t>FAD</t>
  </si>
  <si>
    <t>fad_c</t>
  </si>
  <si>
    <t>Flavin adenine dinucleotide oxidized</t>
  </si>
  <si>
    <t>META:FAD</t>
  </si>
  <si>
    <t>CHEBI:13315CHEBI:16238CHEBI:21125CHEBI:42388CHEBI:4956CHEBI:57692</t>
  </si>
  <si>
    <t>HMDB01248</t>
  </si>
  <si>
    <t>C00016</t>
  </si>
  <si>
    <t>MNXM33</t>
  </si>
  <si>
    <t>D00005</t>
  </si>
  <si>
    <t>cpd00015[c0]</t>
  </si>
  <si>
    <t>cpd10515</t>
  </si>
  <si>
    <t>fe2</t>
  </si>
  <si>
    <t>Fe2+</t>
  </si>
  <si>
    <t>fe2_c</t>
  </si>
  <si>
    <t>Fe2+ mitochondria</t>
  </si>
  <si>
    <t>CHEBI:13319CHEBI:13321CHEBI:21129CHEBI:24876CHEBI:29033CHEBI:34754CHEBI:49599</t>
  </si>
  <si>
    <t>HMDB00692</t>
  </si>
  <si>
    <t>C14818</t>
  </si>
  <si>
    <t>MNXM111</t>
  </si>
  <si>
    <t>cpd10515[c0]</t>
  </si>
  <si>
    <t>cpd10516</t>
  </si>
  <si>
    <t>fe3</t>
  </si>
  <si>
    <t>Fe3+</t>
  </si>
  <si>
    <t>fe3_c</t>
  </si>
  <si>
    <t>Iron (Fe3+)</t>
  </si>
  <si>
    <t>CHEBI:13320CHEBI:21130CHEBI:24877CHEBI:29034CHEBI:34755CHEBI:49595</t>
  </si>
  <si>
    <t>HMDB12943</t>
  </si>
  <si>
    <t>C14819</t>
  </si>
  <si>
    <t>MNXM196</t>
  </si>
  <si>
    <t>cpd10516[c0]</t>
  </si>
  <si>
    <t>cpd00031</t>
  </si>
  <si>
    <t>gdp</t>
  </si>
  <si>
    <t>GDP</t>
  </si>
  <si>
    <t>cpd15880</t>
  </si>
  <si>
    <t>gdpgpi</t>
  </si>
  <si>
    <t>Glucosaminyl archaetidyl-myo-inositol</t>
  </si>
  <si>
    <t>cpd00053</t>
  </si>
  <si>
    <t>gln__L</t>
  </si>
  <si>
    <t>L-Glutamine</t>
  </si>
  <si>
    <t>gln__L_c</t>
  </si>
  <si>
    <t>META:GLN</t>
  </si>
  <si>
    <t>CHEBI:13110CHEBI:18050CHEBI:21308CHEBI:24316CHEBI:28300CHEBI:32665CHEBI:32666CHEBI:32678CHEBI:32679CHEBI:42812CHEBI:42814CHEBI:42899CHEBI:42943CHEBI:5432CHEBI:58359CHEBI:6227</t>
  </si>
  <si>
    <t>HMDB00641</t>
  </si>
  <si>
    <t>C00064C00303</t>
  </si>
  <si>
    <t>MNXM37</t>
  </si>
  <si>
    <t>cpd00053cpd00253</t>
  </si>
  <si>
    <t>D00015</t>
  </si>
  <si>
    <t>cpd00053[c0]</t>
  </si>
  <si>
    <t>GLN</t>
  </si>
  <si>
    <t>cpd00023</t>
  </si>
  <si>
    <t>glu__L</t>
  </si>
  <si>
    <t>L-Glutamate</t>
  </si>
  <si>
    <t>glu__L_c</t>
  </si>
  <si>
    <t>META:GLTMETA:Glutamates</t>
  </si>
  <si>
    <t>CHEBI:13107CHEBI:14321CHEBI:16015CHEBI:18237CHEBI:21301CHEBI:21304CHEBI:24314CHEBI:29985CHEBI:29987CHEBI:29988CHEBI:42825CHEBI:5431CHEBI:6224CHEBI:76051</t>
  </si>
  <si>
    <t>HMDB00148HMDB60475</t>
  </si>
  <si>
    <t>C00025C00302</t>
  </si>
  <si>
    <t>MNXM89557</t>
  </si>
  <si>
    <t>cpd00023cpd19002cpd27177</t>
  </si>
  <si>
    <t>D00007D04341</t>
  </si>
  <si>
    <t>cpd00023[c0]</t>
  </si>
  <si>
    <t>GLT</t>
  </si>
  <si>
    <t>cpd00033</t>
  </si>
  <si>
    <t>gly</t>
  </si>
  <si>
    <t>Glycine</t>
  </si>
  <si>
    <t>gly_c</t>
  </si>
  <si>
    <t>META:GLY</t>
  </si>
  <si>
    <t>CHEBI:10792CHEBI:132194CHEBI:14344CHEBI:15428CHEBI:24368CHEBI:32507CHEBI:32508CHEBI:42964CHEBI:5460CHEBI:57305</t>
  </si>
  <si>
    <t>HMDB00123</t>
  </si>
  <si>
    <t>C00037</t>
  </si>
  <si>
    <t>MNXM29</t>
  </si>
  <si>
    <t>D00011</t>
  </si>
  <si>
    <t>cpd00033[c0]</t>
  </si>
  <si>
    <t>GLY</t>
  </si>
  <si>
    <t>cpd00155</t>
  </si>
  <si>
    <t>glycogen</t>
  </si>
  <si>
    <t>Glycogen</t>
  </si>
  <si>
    <t>carbohydrate</t>
  </si>
  <si>
    <t>cpd00126</t>
  </si>
  <si>
    <t>gmp</t>
  </si>
  <si>
    <t>GMP</t>
  </si>
  <si>
    <t>cpd15667</t>
  </si>
  <si>
    <t>gtca1_45_BS</t>
  </si>
  <si>
    <t>Glycerol teichoic acid  n45   unlinked  unsubstituted C151H297N2O238P46</t>
  </si>
  <si>
    <t>cellwall</t>
  </si>
  <si>
    <t>glycerol teichoic acid (n=45), linked, unsubstituted</t>
  </si>
  <si>
    <t>CELL WALL</t>
  </si>
  <si>
    <t>0.25/(TOTAL MASS OF ALL CELL WALL COMPONENTS)</t>
  </si>
  <si>
    <t>AND{CLASS:Gram positive|SUBSYSTEM:Fatty Acid Biosynthesis FASII}</t>
  </si>
  <si>
    <t>cpd15667[c0]</t>
  </si>
  <si>
    <t>cpd15668</t>
  </si>
  <si>
    <t>gtca2_45_BS</t>
  </si>
  <si>
    <t>Glycerol teichoic acid  n45   unlinked  D ala substituted C286H612N47O328P46</t>
  </si>
  <si>
    <t>glycerol teichoic acid (n=45), linked, D-ala substituted</t>
  </si>
  <si>
    <t>cpd15668[c0]</t>
  </si>
  <si>
    <t>cpd15669</t>
  </si>
  <si>
    <t>gtca3_45_BS</t>
  </si>
  <si>
    <t>Glycerol teichoic acid  n45   unlinked  glucose substituted C421H749N2O464P46</t>
  </si>
  <si>
    <t>glycerol teichoic acid (n=45), linked, glucose substituted</t>
  </si>
  <si>
    <t>cpd15669[c0]</t>
  </si>
  <si>
    <t>cpd00038</t>
  </si>
  <si>
    <t>gtp</t>
  </si>
  <si>
    <t>GTP</t>
  </si>
  <si>
    <t>gtp_c</t>
  </si>
  <si>
    <t>GTP C10H12N5O14P3</t>
  </si>
  <si>
    <t>META:GTP</t>
  </si>
  <si>
    <t>CHEBI:13342CHEBI:15996CHEBI:24451CHEBI:37565CHEBI:42934CHEBI:5234CHEBI:57600</t>
  </si>
  <si>
    <t>C00044</t>
  </si>
  <si>
    <t>MNXM51</t>
  </si>
  <si>
    <t>cpd00038[c0]</t>
  </si>
  <si>
    <t>cpd00067</t>
  </si>
  <si>
    <t>h</t>
  </si>
  <si>
    <t>H+</t>
  </si>
  <si>
    <t>proton</t>
  </si>
  <si>
    <t>h_c</t>
  </si>
  <si>
    <t>META:PROTON</t>
  </si>
  <si>
    <t>CHEBI:10744CHEBI:13357CHEBI:15378CHEBI:24636CHEBI:29233CHEBI:29234CHEBI:5584</t>
  </si>
  <si>
    <t>HMDB59597</t>
  </si>
  <si>
    <t>C00080</t>
  </si>
  <si>
    <t>MNXM1</t>
  </si>
  <si>
    <t>cpd00067[c0]</t>
  </si>
  <si>
    <t>PROTON</t>
  </si>
  <si>
    <t>cpd00001</t>
  </si>
  <si>
    <t>h2o</t>
  </si>
  <si>
    <t>H2O</t>
  </si>
  <si>
    <t>water</t>
  </si>
  <si>
    <t>h2o_c</t>
  </si>
  <si>
    <t>H2O H2O</t>
  </si>
  <si>
    <t>META:CPD-15815META:HYDROXYL-GROUPMETA:OHMETA:OXONIUMMETA:WATER</t>
  </si>
  <si>
    <t>CHEBI:10743CHEBI:13352CHEBI:13365CHEBI:13419CHEBI:15377CHEBI:16234CHEBI:27313CHEBI:29356CHEBI:29373CHEBI:29374CHEBI:29375CHEBI:29412CHEBI:30490CHEBI:33806CHEBI:33811CHEBI:33813CHEBI:41979CHEBI:41981CHEBI:42043CHEBI:42857CHEBI:43228CHEBI:44292CHEBI:44641CHEBI:44701CHEBI:44819CHEBI:5585CHEBI:5594</t>
  </si>
  <si>
    <t>HMDB02111</t>
  </si>
  <si>
    <t>C00001C01328C18714</t>
  </si>
  <si>
    <t>MNXM2</t>
  </si>
  <si>
    <t>cpd00001cpd15275cpd27222</t>
  </si>
  <si>
    <t>D00001D03703D06322</t>
  </si>
  <si>
    <t>cpd00001[c0]</t>
  </si>
  <si>
    <t>WATER</t>
  </si>
  <si>
    <t>cpd15884</t>
  </si>
  <si>
    <t>h4spt</t>
  </si>
  <si>
    <t>Tetrahydrosarcinapterin</t>
  </si>
  <si>
    <t>CPD-8</t>
  </si>
  <si>
    <t>cpd00119</t>
  </si>
  <si>
    <t>his__L</t>
  </si>
  <si>
    <t>L-Histidine</t>
  </si>
  <si>
    <t>his__L_c</t>
  </si>
  <si>
    <t>META:HIS</t>
  </si>
  <si>
    <t>CHEBI:13117CHEBI:15971CHEBI:21324CHEBI:24598CHEBI:27570CHEBI:32510CHEBI:32511CHEBI:32512CHEBI:32513CHEBI:32529CHEBI:32530CHEBI:32531CHEBI:32532CHEBI:43048CHEBI:43114CHEBI:43118CHEBI:43190CHEBI:43239CHEBI:5733CHEBI:57595CHEBI:6240</t>
  </si>
  <si>
    <t>HMDB00177HMDB03412</t>
  </si>
  <si>
    <t>C00135C00768</t>
  </si>
  <si>
    <t>MNXM134</t>
  </si>
  <si>
    <t>cpd00119cpd00572</t>
  </si>
  <si>
    <t>D00032</t>
  </si>
  <si>
    <t>cpd00119[c0]</t>
  </si>
  <si>
    <t>HIS</t>
  </si>
  <si>
    <t>cpd03802</t>
  </si>
  <si>
    <t>hspmd</t>
  </si>
  <si>
    <t>Sym-Homospermidine</t>
  </si>
  <si>
    <t>CPD-1821</t>
  </si>
  <si>
    <t>cpd00322</t>
  </si>
  <si>
    <t>ile__L</t>
  </si>
  <si>
    <t>L-Isoleucine</t>
  </si>
  <si>
    <t>ile__L_c</t>
  </si>
  <si>
    <t>META:ILE</t>
  </si>
  <si>
    <t>CHEBI:13127CHEBI:17191CHEBI:21344CHEBI:24898CHEBI:32604CHEBI:32605CHEBI:32612CHEBI:32613CHEBI:43290CHEBI:43342CHEBI:43366CHEBI:58045CHEBI:6255</t>
  </si>
  <si>
    <t>HMDB00172</t>
  </si>
  <si>
    <t>C00407</t>
  </si>
  <si>
    <t>MNXM231</t>
  </si>
  <si>
    <t>D00065</t>
  </si>
  <si>
    <t>LMFA01100047</t>
  </si>
  <si>
    <t>cpd00322[c0]</t>
  </si>
  <si>
    <t>ILE</t>
  </si>
  <si>
    <t>cpd00205</t>
  </si>
  <si>
    <t>k</t>
  </si>
  <si>
    <t>Potassium</t>
  </si>
  <si>
    <t>k_c</t>
  </si>
  <si>
    <t>META:KCL</t>
  </si>
  <si>
    <t>CHEBI:26219CHEBI:29103CHEBI:49685CHEBI:8345</t>
  </si>
  <si>
    <t>HMDB00586</t>
  </si>
  <si>
    <t>C00238C12568</t>
  </si>
  <si>
    <t>MNXM95</t>
  </si>
  <si>
    <t>D01168D08403</t>
  </si>
  <si>
    <t>cpd00205[c0]</t>
  </si>
  <si>
    <t>K+</t>
  </si>
  <si>
    <t>cpd03586</t>
  </si>
  <si>
    <t>kdo2lipid4</t>
  </si>
  <si>
    <t>p</t>
  </si>
  <si>
    <t>KDO(2)-lipid IV(A)</t>
  </si>
  <si>
    <t>kdo2lipid4_e</t>
  </si>
  <si>
    <t>lipid and fatty acid</t>
  </si>
  <si>
    <t>META:KDO2-LIPID-IVA</t>
  </si>
  <si>
    <t>CHEBI:23657CHEBI:28526CHEBI:4477CHEBI:60365</t>
  </si>
  <si>
    <t>C06025</t>
  </si>
  <si>
    <t>MNXM824</t>
  </si>
  <si>
    <t>LMSL02000003</t>
  </si>
  <si>
    <t>G11160</t>
  </si>
  <si>
    <t>KDO2-LIPID-IVA</t>
  </si>
  <si>
    <t>e</t>
  </si>
  <si>
    <t>cpd00107</t>
  </si>
  <si>
    <t>leu__L</t>
  </si>
  <si>
    <t>L-Leucine</t>
  </si>
  <si>
    <t>leu__L_c</t>
  </si>
  <si>
    <t>META:LEU</t>
  </si>
  <si>
    <t>CHEBI:10866CHEBI:13131CHEBI:15603CHEBI:21348CHEBI:25017CHEBI:32619CHEBI:32620CHEBI:32627CHEBI:32628CHEBI:43646CHEBI:43695CHEBI:43733CHEBI:43814CHEBI:57427CHEBI:6260</t>
  </si>
  <si>
    <t>HMDB00687HMDB62203</t>
  </si>
  <si>
    <t>C00123C16439</t>
  </si>
  <si>
    <t>MNXM140</t>
  </si>
  <si>
    <t>cpd00107cpd15143</t>
  </si>
  <si>
    <t>D00030</t>
  </si>
  <si>
    <t>LMFA01100048</t>
  </si>
  <si>
    <t>cpd00107[c0]</t>
  </si>
  <si>
    <t>LEU</t>
  </si>
  <si>
    <t>cpd11445</t>
  </si>
  <si>
    <t>lipo1_24_BS</t>
  </si>
  <si>
    <t>Lipoteichoic acid  n24   linked  glucose substituted C26236H47072O25500P2400</t>
  </si>
  <si>
    <t>cpd11446</t>
  </si>
  <si>
    <t>lipo2_24_BS</t>
  </si>
  <si>
    <t>Lipoteichoic acid  n24   linked  N acetyl D glucosamine C31036H54272N2400O25500P2400</t>
  </si>
  <si>
    <t>cpd11447</t>
  </si>
  <si>
    <t>lipo3_24_BS</t>
  </si>
  <si>
    <t>Lipoteichoic acid  n24   linked  D alanine substituted C19036H39872N2400O18300P2400</t>
  </si>
  <si>
    <t>cpd11448</t>
  </si>
  <si>
    <t>lipo4_24_BS</t>
  </si>
  <si>
    <t>Lipoteichoic acid  n24   linked  unsubstituted C11836H23072O13500P2400</t>
  </si>
  <si>
    <t>cpd00039</t>
  </si>
  <si>
    <t>lys__L</t>
  </si>
  <si>
    <t>L-Lysine</t>
  </si>
  <si>
    <t>lys__L_c</t>
  </si>
  <si>
    <t>META:LYS</t>
  </si>
  <si>
    <t>CHEBI:13135CHEBI:133538CHEBI:18019CHEBI:21351CHEBI:25094CHEBI:32550CHEBI:32551CHEBI:32552CHEBI:32563CHEBI:32564CHEBI:32565CHEBI:43950CHEBI:6264</t>
  </si>
  <si>
    <t>HMDB62809</t>
  </si>
  <si>
    <t>C00047C16440</t>
  </si>
  <si>
    <t>MNXM78</t>
  </si>
  <si>
    <t>cpd00039cpd19182</t>
  </si>
  <si>
    <t>D02304</t>
  </si>
  <si>
    <t>cpd00039[c0]</t>
  </si>
  <si>
    <t>LYS</t>
  </si>
  <si>
    <t>cpd00060</t>
  </si>
  <si>
    <t>met__L</t>
  </si>
  <si>
    <t>L-Methionine</t>
  </si>
  <si>
    <t>met__L_c</t>
  </si>
  <si>
    <t>META:MET</t>
  </si>
  <si>
    <t>CHEBI:13141CHEBI:14590CHEBI:16643CHEBI:16811CHEBI:21360CHEBI:25229CHEBI:32631CHEBI:32632CHEBI:32644CHEBI:32646CHEBI:43990CHEBI:57844CHEBI:6271CHEBI:64558CHEBI:6829</t>
  </si>
  <si>
    <t>HMDB00696HMDB33951</t>
  </si>
  <si>
    <t>C00073C01733</t>
  </si>
  <si>
    <t>MNXM61</t>
  </si>
  <si>
    <t>cpd00060cpd30746</t>
  </si>
  <si>
    <t>D00019D04983D04984</t>
  </si>
  <si>
    <t>cpd00060[c0]</t>
  </si>
  <si>
    <t>MET</t>
  </si>
  <si>
    <t>cpd00254</t>
  </si>
  <si>
    <t>mg2</t>
  </si>
  <si>
    <t>Magnesium</t>
  </si>
  <si>
    <t>mg2_c</t>
  </si>
  <si>
    <t>CHEBI:13379CHEBI:18420CHEBI:25112CHEBI:39127CHEBI:49736CHEBI:6635</t>
  </si>
  <si>
    <t>HMDB00547</t>
  </si>
  <si>
    <t>C00305C07755C07876C12567</t>
  </si>
  <si>
    <t>MNXM653</t>
  </si>
  <si>
    <t>D00731D01167</t>
  </si>
  <si>
    <t>cpd00254[c0]</t>
  </si>
  <si>
    <t>MG+2</t>
  </si>
  <si>
    <t>cpd00125</t>
  </si>
  <si>
    <t>mlthf</t>
  </si>
  <si>
    <t>5,10-Methylenetetrahydrofolate</t>
  </si>
  <si>
    <t>mlthf_c</t>
  </si>
  <si>
    <t>META:METHYLENE-THF</t>
  </si>
  <si>
    <t>CHEBI:10925CHEBI:15636CHEBI:18602CHEBI:1989</t>
  </si>
  <si>
    <t>C00143</t>
  </si>
  <si>
    <t>MNXM183</t>
  </si>
  <si>
    <t>METHYLENE-THF</t>
  </si>
  <si>
    <t>cpd00030</t>
  </si>
  <si>
    <t>mn2</t>
  </si>
  <si>
    <t>Mn2+</t>
  </si>
  <si>
    <t>mn2_c</t>
  </si>
  <si>
    <t>Manganese</t>
  </si>
  <si>
    <t>CHEBI:21435CHEBI:25156CHEBI:29035CHEBI:49749</t>
  </si>
  <si>
    <t>HMDB01333</t>
  </si>
  <si>
    <t>C19610</t>
  </si>
  <si>
    <t>MNXM2255</t>
  </si>
  <si>
    <t>cpd00030cpd20863</t>
  </si>
  <si>
    <t>cpd00030[c0]</t>
  </si>
  <si>
    <t>MN+2</t>
  </si>
  <si>
    <t>cpd11574</t>
  </si>
  <si>
    <t>mobd</t>
  </si>
  <si>
    <t>Molybdate</t>
  </si>
  <si>
    <t>mobd_c</t>
  </si>
  <si>
    <t>META:CPD-3</t>
  </si>
  <si>
    <t>CHEBI:25368CHEBI:25371CHEBI:36263CHEBI:36264CHEBI:6967</t>
  </si>
  <si>
    <t>HMDB12260</t>
  </si>
  <si>
    <t>C06232C15455</t>
  </si>
  <si>
    <t>MNXM1026</t>
  </si>
  <si>
    <t>CPD-3</t>
  </si>
  <si>
    <t>cpd11451</t>
  </si>
  <si>
    <t>mql7</t>
  </si>
  <si>
    <t>Menaquinol 7 C46H66O2</t>
  </si>
  <si>
    <t>cpd15499</t>
  </si>
  <si>
    <t>mql8</t>
  </si>
  <si>
    <t>Menaquinol 8</t>
  </si>
  <si>
    <t>vitamin K2</t>
  </si>
  <si>
    <t>REDUCED-MENAQUINONE</t>
  </si>
  <si>
    <t>cpd15514</t>
  </si>
  <si>
    <t>murein5px4p</t>
  </si>
  <si>
    <t>Two disacharide linked murein units, pentapeptide crosslinked tetrapeptide (A2pm-&gt;D-ala) (middle of chain)</t>
  </si>
  <si>
    <t>murein5px4p_p</t>
  </si>
  <si>
    <t>META:CPD0-2278</t>
  </si>
  <si>
    <t>MNXM88338</t>
  </si>
  <si>
    <t>CPD0-2278</t>
  </si>
  <si>
    <t>cpd00003</t>
  </si>
  <si>
    <t>nad</t>
  </si>
  <si>
    <t>NAD</t>
  </si>
  <si>
    <t>nad_c</t>
  </si>
  <si>
    <t>Nicotinamide adenine dinucleotide</t>
  </si>
  <si>
    <t>META:NAD</t>
  </si>
  <si>
    <t>CHEBI:13393CHEBI:13394CHEBI:15846CHEBI:21901CHEBI:29867CHEBI:44214CHEBI:44215CHEBI:44281CHEBI:57540CHEBI:7422</t>
  </si>
  <si>
    <t>C00003</t>
  </si>
  <si>
    <t>MNXM8</t>
  </si>
  <si>
    <t>D00002</t>
  </si>
  <si>
    <t>NAD+</t>
  </si>
  <si>
    <t>cpd00003[c0]</t>
  </si>
  <si>
    <t>cpd00004</t>
  </si>
  <si>
    <t>nadh</t>
  </si>
  <si>
    <t>Nicotinamide adenine dinucleotide - reduced</t>
  </si>
  <si>
    <t>NADH</t>
  </si>
  <si>
    <t>cpd00006</t>
  </si>
  <si>
    <t>nadp</t>
  </si>
  <si>
    <t>NADP</t>
  </si>
  <si>
    <t>nadp_c</t>
  </si>
  <si>
    <t>Nicotinamide adenine dinucleotide phosphate</t>
  </si>
  <si>
    <t>META:NADP</t>
  </si>
  <si>
    <t>CHEBI:13397CHEBI:13398CHEBI:18009CHEBI:21903CHEBI:25523CHEBI:29868CHEBI:44405CHEBI:44409CHEBI:58349CHEBI:7424</t>
  </si>
  <si>
    <t>C00006</t>
  </si>
  <si>
    <t>MNXM5</t>
  </si>
  <si>
    <t>NADP+</t>
  </si>
  <si>
    <t>cpd00006[c0]</t>
  </si>
  <si>
    <t>cpd00005</t>
  </si>
  <si>
    <t>nadph</t>
  </si>
  <si>
    <t>NAPDH</t>
  </si>
  <si>
    <t>NADPH</t>
  </si>
  <si>
    <t>cpd00013</t>
  </si>
  <si>
    <t>nh4</t>
  </si>
  <si>
    <t>Ammonium</t>
  </si>
  <si>
    <t>nitrogen source</t>
  </si>
  <si>
    <t>nh4_c</t>
  </si>
  <si>
    <t>META:AMMONIAMETA:AMMONIUM</t>
  </si>
  <si>
    <t>CHEBI:13405CHEBI:13406CHEBI:13407CHEBI:135980CHEBI:13771CHEBI:16134CHEBI:22533CHEBI:22534CHEBI:28938CHEBI:29337CHEBI:29340CHEBI:44269CHEBI:44284CHEBI:44404CHEBI:49783CHEBI:7434CHEBI:7435</t>
  </si>
  <si>
    <t>HMDB00051HMDB41827</t>
  </si>
  <si>
    <t>C00014C01342</t>
  </si>
  <si>
    <t>MNXM15</t>
  </si>
  <si>
    <t>cpd00013cpd19013</t>
  </si>
  <si>
    <t>D02915D02916</t>
  </si>
  <si>
    <t>AMMONIUM</t>
  </si>
  <si>
    <t>cpd20862</t>
  </si>
  <si>
    <t>ni2</t>
  </si>
  <si>
    <t>Nickel</t>
  </si>
  <si>
    <t>ni2_c</t>
  </si>
  <si>
    <t>CHEBI:25517CHEBI:49785CHEBI:49786</t>
  </si>
  <si>
    <t>HMDB02457</t>
  </si>
  <si>
    <t>C14711C19609</t>
  </si>
  <si>
    <t>MNXM3673</t>
  </si>
  <si>
    <t>cpd15531</t>
  </si>
  <si>
    <t>pe160</t>
  </si>
  <si>
    <t>Phosphatidylethanolamine (dihexadecanoyl, n-C16:0)</t>
  </si>
  <si>
    <t>pe160_p</t>
  </si>
  <si>
    <t>META:CPD-12819</t>
  </si>
  <si>
    <t>CHEBI:73005CHEBI:73127</t>
  </si>
  <si>
    <t>HMDB05317HMDB08923</t>
  </si>
  <si>
    <t>MNXM32178</t>
  </si>
  <si>
    <t>cpd15531cpd23597cpd29054</t>
  </si>
  <si>
    <t>LMGP02010037</t>
  </si>
  <si>
    <t>CPD-12819</t>
  </si>
  <si>
    <t>cpd29055</t>
  </si>
  <si>
    <t>pe161</t>
  </si>
  <si>
    <t>Phosphatidylethanolamine (dihexadec-9enoyl, n-C16:1)</t>
  </si>
  <si>
    <t>pe161_p</t>
  </si>
  <si>
    <t>META:CPD-17086</t>
  </si>
  <si>
    <t>HMDB05342HMDB08957</t>
  </si>
  <si>
    <t>MNXM71458</t>
  </si>
  <si>
    <t>LMGP02010108</t>
  </si>
  <si>
    <t>cpd15665</t>
  </si>
  <si>
    <t>peptido_BS</t>
  </si>
  <si>
    <t>Peptidoglycan_polymer_n_subunits</t>
  </si>
  <si>
    <t>Peptidoglycan polymer (n subunits)</t>
  </si>
  <si>
    <t>AND{!NAME:Mycoplasma|!NAME:Spiroplasma|!NAME:Ureaplasma|!NAME:phytoplasma}</t>
  </si>
  <si>
    <t>cpd15665[c0]</t>
  </si>
  <si>
    <t>cpd11453</t>
  </si>
  <si>
    <t>pgly_BS</t>
  </si>
  <si>
    <t>Phosphatidylglycerol  B subtils  C3736H7272O1000P100</t>
  </si>
  <si>
    <t>cpd00066</t>
  </si>
  <si>
    <t>phe__L</t>
  </si>
  <si>
    <t>L-Phenylalanine</t>
  </si>
  <si>
    <t>phe__L_c</t>
  </si>
  <si>
    <t>META:PHE</t>
  </si>
  <si>
    <t>CHEBI:13151CHEBI:17295CHEBI:21370CHEBI:25984CHEBI:28044CHEBI:32486CHEBI:32487CHEBI:32504CHEBI:32505CHEBI:44851CHEBI:44885CHEBI:45079CHEBI:58095CHEBI:6282CHEBI:76052CHEBI:8089</t>
  </si>
  <si>
    <t>HMDB00159HMDB00612</t>
  </si>
  <si>
    <t>C00079C02057</t>
  </si>
  <si>
    <t>MNXM97</t>
  </si>
  <si>
    <t>cpd00066cpd01400</t>
  </si>
  <si>
    <t>D00021</t>
  </si>
  <si>
    <t>cpd00066[c0]</t>
  </si>
  <si>
    <t>PHE</t>
  </si>
  <si>
    <t>cpd00028</t>
  </si>
  <si>
    <t>pheme</t>
  </si>
  <si>
    <t>Protoheme</t>
  </si>
  <si>
    <t>pheme_c</t>
  </si>
  <si>
    <t>Protoheme C34H30FeN4O4</t>
  </si>
  <si>
    <t>META:PROTOHEME</t>
  </si>
  <si>
    <t>CHEBI:14957CHEBI:17627CHEBI:26355CHEBI:5651CHEBI:60344</t>
  </si>
  <si>
    <t>C00032</t>
  </si>
  <si>
    <t>MNXM249</t>
  </si>
  <si>
    <t>Heme</t>
  </si>
  <si>
    <t>AND{SUBSYSTEM:Heme and Siroheme Biosynthesis`A`B`F}</t>
  </si>
  <si>
    <t>cpd00028[c0]</t>
  </si>
  <si>
    <t>PROTOHEME</t>
  </si>
  <si>
    <t>cpd00009</t>
  </si>
  <si>
    <t>pi</t>
  </si>
  <si>
    <t>Phosphate</t>
  </si>
  <si>
    <t>pi_c</t>
  </si>
  <si>
    <t>META:CPD-16459META:CPD-9010META:PHOSPHATE-GROUPMETA:Pi</t>
  </si>
  <si>
    <t>CHEBI:14791CHEBI:18367CHEBI:26078CHEBI:29137CHEBI:29139CHEBI:35780CHEBI:39739CHEBI:39745CHEBI:43470CHEBI:43474CHEBI:45024CHEBI:7793</t>
  </si>
  <si>
    <t>HMDB00973HMDB01429HMDB02105HMDB02142HMDB05947</t>
  </si>
  <si>
    <t>C00009C13558</t>
  </si>
  <si>
    <t>MNXM9</t>
  </si>
  <si>
    <t>cpd00009cpd27787</t>
  </si>
  <si>
    <t>D05467</t>
  </si>
  <si>
    <t>Orthophosphate</t>
  </si>
  <si>
    <t>cpd00009[c0]</t>
  </si>
  <si>
    <t>Pi</t>
  </si>
  <si>
    <t>cpd00012</t>
  </si>
  <si>
    <t>ppi</t>
  </si>
  <si>
    <t>Diphosphate</t>
  </si>
  <si>
    <t>ppi_c</t>
  </si>
  <si>
    <t>META:PPIMETA:PYROPHOSPHATE-GROUP</t>
  </si>
  <si>
    <t>CHEBI:13420CHEBI:18361CHEBI:29888CHEBI:33017CHEBI:33018CHEBI:33019CHEBI:42009CHEBI:45067CHEBI:45208CHEBI:45212CHEBI:8683</t>
  </si>
  <si>
    <t>HMDB00250</t>
  </si>
  <si>
    <t>C00013</t>
  </si>
  <si>
    <t>MNXM11</t>
  </si>
  <si>
    <t>cpd00012cpd27828</t>
  </si>
  <si>
    <t>Pyrophosphate</t>
  </si>
  <si>
    <t>cpd00012[c0]</t>
  </si>
  <si>
    <t>PPI</t>
  </si>
  <si>
    <t>cpd00129</t>
  </si>
  <si>
    <t>pro__L</t>
  </si>
  <si>
    <t>L-Proline</t>
  </si>
  <si>
    <t>pro__L_c</t>
  </si>
  <si>
    <t>META:PRO</t>
  </si>
  <si>
    <t>CHEBI:13154CHEBI:17203CHEBI:184637CHEBI:21373CHEBI:26271CHEBI:32862CHEBI:32864CHEBI:32871CHEBI:32872CHEBI:42067CHEBI:45040CHEBI:45100CHEBI:45159CHEBI:58054CHEBI:60039CHEBI:6286</t>
  </si>
  <si>
    <t>HMDB00162</t>
  </si>
  <si>
    <t>C00148C16435</t>
  </si>
  <si>
    <t>MNXM114</t>
  </si>
  <si>
    <t>cpd00129cpd15140</t>
  </si>
  <si>
    <t>D00035</t>
  </si>
  <si>
    <t>cpd00129[c0]</t>
  </si>
  <si>
    <t>PRO</t>
  </si>
  <si>
    <t>cpd29688</t>
  </si>
  <si>
    <t>psetha_BS</t>
  </si>
  <si>
    <t>Phosphatidylethanolamine  B subtilis  C3636H7172N100O800P100</t>
  </si>
  <si>
    <t>cpd00118</t>
  </si>
  <si>
    <t>ptrc</t>
  </si>
  <si>
    <t>Putrescine</t>
  </si>
  <si>
    <t>AND{SUBSYSTEM:Polyamine Metabolism`A`B`C`D`E`F`G}</t>
  </si>
  <si>
    <t>cpd00118[c0]</t>
  </si>
  <si>
    <t>PUTRESCINE</t>
  </si>
  <si>
    <t>cpd00016</t>
  </si>
  <si>
    <t>pydx5p</t>
  </si>
  <si>
    <t>Pyridoxal 5'-phosphate</t>
  </si>
  <si>
    <t>pydx5p_c</t>
  </si>
  <si>
    <t>META:PYRIDOXAL_PHOSPHATE</t>
  </si>
  <si>
    <t>CHEBI:14977CHEBI:18405CHEBI:234571CHEBI:26424CHEBI:358848CHEBI:45145CHEBI:597326CHEBI:8668</t>
  </si>
  <si>
    <t>HMDB01491</t>
  </si>
  <si>
    <t>C00018</t>
  </si>
  <si>
    <t>MNXM161</t>
  </si>
  <si>
    <t>Pyridoxal phosphate</t>
  </si>
  <si>
    <t>cpd00016[c0]</t>
  </si>
  <si>
    <t>PYRIDOXAL_PHOSPHATE</t>
  </si>
  <si>
    <t>cpd00220</t>
  </si>
  <si>
    <t>ribflv</t>
  </si>
  <si>
    <t>Riboflavin</t>
  </si>
  <si>
    <t>ribflv_c</t>
  </si>
  <si>
    <t>Riboflavin C17H20N4O6</t>
  </si>
  <si>
    <t>META:RIBOFLAVIN</t>
  </si>
  <si>
    <t>CHEBI:15044CHEBI:17015CHEBI:27299CHEBI:45214CHEBI:529204CHEBI:57986CHEBI:8843</t>
  </si>
  <si>
    <t>HMDB00244</t>
  </si>
  <si>
    <t>C00255</t>
  </si>
  <si>
    <t>MNXM270</t>
  </si>
  <si>
    <t>D00050</t>
  </si>
  <si>
    <t>cpd00220[c0]</t>
  </si>
  <si>
    <t>RIBOFLAVIN</t>
  </si>
  <si>
    <t>cpd00054</t>
  </si>
  <si>
    <t>ser__L</t>
  </si>
  <si>
    <t>L-Serine</t>
  </si>
  <si>
    <t>ser__L_c</t>
  </si>
  <si>
    <t>META:SERMETA:Serines</t>
  </si>
  <si>
    <t>CHEBI:13167CHEBI:15081CHEBI:17115CHEBI:17822CHEBI:21387CHEBI:26648CHEBI:32836CHEBI:32837CHEBI:32845CHEBI:32846CHEBI:33384CHEBI:35243CHEBI:45440CHEBI:45451CHEBI:45590CHEBI:45597CHEBI:45677CHEBI:6301CHEBI:9116</t>
  </si>
  <si>
    <t>HMDB00187HMDB00589HMDB62263</t>
  </si>
  <si>
    <t>C00065C00716</t>
  </si>
  <si>
    <t>MNXM53</t>
  </si>
  <si>
    <t>cpd00054cpd28171cpd30743</t>
  </si>
  <si>
    <t>D00016</t>
  </si>
  <si>
    <t>LMFA01100045</t>
  </si>
  <si>
    <t>cpd00054[c0]</t>
  </si>
  <si>
    <t>SER</t>
  </si>
  <si>
    <t>cpd00557</t>
  </si>
  <si>
    <t>sheme</t>
  </si>
  <si>
    <t>Siroheme</t>
  </si>
  <si>
    <t>sheme_c</t>
  </si>
  <si>
    <t>Siroheme C42H36FeN4O16</t>
  </si>
  <si>
    <t>META:SIROHEME</t>
  </si>
  <si>
    <t>CHEBI:26690CHEBI:28599CHEBI:60052CHEBI:9166</t>
  </si>
  <si>
    <t>C00748</t>
  </si>
  <si>
    <t>MNXM82173</t>
  </si>
  <si>
    <t>AND{SUBSYSTEM:Heme and Siroheme Biosynthesis`A`F}</t>
  </si>
  <si>
    <t>cpd00557[c0]</t>
  </si>
  <si>
    <t>SIROHEME</t>
  </si>
  <si>
    <t>cpd00048</t>
  </si>
  <si>
    <t>so4</t>
  </si>
  <si>
    <t>Sulfate</t>
  </si>
  <si>
    <t>so4_c</t>
  </si>
  <si>
    <t>META:HSO4META:SULFATE</t>
  </si>
  <si>
    <t>CHEBI:15135CHEBI:16189CHEBI:26836CHEBI:29199CHEBI:45687CHEBI:45693CHEBI:45696CHEBI:9335</t>
  </si>
  <si>
    <t>HMDB01448</t>
  </si>
  <si>
    <t>C00059</t>
  </si>
  <si>
    <t>MNXM58</t>
  </si>
  <si>
    <t>D05963</t>
  </si>
  <si>
    <t>cpd00048[c0]</t>
  </si>
  <si>
    <t>cpd00078</t>
  </si>
  <si>
    <t>succoa</t>
  </si>
  <si>
    <t>Succinyl-CoA</t>
  </si>
  <si>
    <t>succoa_c</t>
  </si>
  <si>
    <t>META:SUC-COA</t>
  </si>
  <si>
    <t>CHEBI:10746CHEBI:15127CHEBI:15380CHEBI:26811CHEBI:45541CHEBI:57292CHEBI:9310</t>
  </si>
  <si>
    <t>HMDB01022</t>
  </si>
  <si>
    <t>C00091</t>
  </si>
  <si>
    <t>MNXM92</t>
  </si>
  <si>
    <t>LMFA07050370</t>
  </si>
  <si>
    <t>SUC-COA</t>
  </si>
  <si>
    <t>cpd11458</t>
  </si>
  <si>
    <t>t12dg_BS</t>
  </si>
  <si>
    <t>Triglucosyl 1 2 diacylglycerol C5236H9672O2000</t>
  </si>
  <si>
    <t>cpd11459</t>
  </si>
  <si>
    <t>tcam_BS</t>
  </si>
  <si>
    <t>Minor teichoic acid  acetylgalactosamine glucose phosphate  n30  C420H750N30O420P30</t>
  </si>
  <si>
    <t>tcam</t>
  </si>
  <si>
    <t>AND{CLASS:Gram positive}</t>
  </si>
  <si>
    <t>cpd11459[c0]</t>
  </si>
  <si>
    <t>cpd00087</t>
  </si>
  <si>
    <t>thf</t>
  </si>
  <si>
    <t>Tetrahydrofolate</t>
  </si>
  <si>
    <t>thf_c</t>
  </si>
  <si>
    <t>5,6,7,8-Tetrahydrofolate</t>
  </si>
  <si>
    <t>META:THF</t>
  </si>
  <si>
    <t>CHEBI:10931CHEBI:12075CHEBI:15220CHEBI:15635CHEBI:18606CHEBI:20506CHEBI:46069CHEBI:57453CHEBI:68437CHEBI:9482</t>
  </si>
  <si>
    <t>HMDB62806</t>
  </si>
  <si>
    <t>C00101</t>
  </si>
  <si>
    <t>MNXM79</t>
  </si>
  <si>
    <t>cpd00087[c0]</t>
  </si>
  <si>
    <t>THF</t>
  </si>
  <si>
    <t>cpd00056</t>
  </si>
  <si>
    <t>thmpp</t>
  </si>
  <si>
    <t>Thiamine diphosphate</t>
  </si>
  <si>
    <t>thmpp_c</t>
  </si>
  <si>
    <t>META:THIAMINE-PYROPHOSPHATE</t>
  </si>
  <si>
    <t>CHEBI:15229CHEBI:45930CHEBI:45931CHEBI:49939CHEBI:58937CHEBI:9532</t>
  </si>
  <si>
    <t>HMDB62636</t>
  </si>
  <si>
    <t>C00068</t>
  </si>
  <si>
    <t>MNXM256</t>
  </si>
  <si>
    <t>Thiamin diphosphate</t>
  </si>
  <si>
    <t>AND{SUBSYSTEM:Thiamin biosynthesis}</t>
  </si>
  <si>
    <t>cpd00056[c0]</t>
  </si>
  <si>
    <t>THIAMINE-PYROPHOSPHATE</t>
  </si>
  <si>
    <t>cpd00161</t>
  </si>
  <si>
    <t>thr__L</t>
  </si>
  <si>
    <t>L-Threonine</t>
  </si>
  <si>
    <t>thr__L_c</t>
  </si>
  <si>
    <t>META:THR</t>
  </si>
  <si>
    <t>CHEBI:13175CHEBI:16857CHEBI:21403CHEBI:26986CHEBI:32820CHEBI:32822CHEBI:32832CHEBI:32833CHEBI:42083CHEBI:45843CHEBI:45983CHEBI:57926CHEBI:6308</t>
  </si>
  <si>
    <t>HMDB00167</t>
  </si>
  <si>
    <t>C00188</t>
  </si>
  <si>
    <t>MNXM142</t>
  </si>
  <si>
    <t>D00041</t>
  </si>
  <si>
    <t>cpd00161[c0]</t>
  </si>
  <si>
    <t>THR</t>
  </si>
  <si>
    <t>cpd00065</t>
  </si>
  <si>
    <t>trp__L</t>
  </si>
  <si>
    <t>L-Tryptophan</t>
  </si>
  <si>
    <t>trp__L_c</t>
  </si>
  <si>
    <t>META:TRP</t>
  </si>
  <si>
    <t>CHEBI:13178CHEBI:16828CHEBI:184633CHEBI:21407CHEBI:27163CHEBI:27897CHEBI:32702CHEBI:32704CHEBI:32727CHEBI:32728CHEBI:45988CHEBI:46086CHEBI:46125CHEBI:46225CHEBI:57912CHEBI:6310CHEBI:64554CHEBI:9769</t>
  </si>
  <si>
    <t>HMDB00929HMDB30396</t>
  </si>
  <si>
    <t>C00078C00806</t>
  </si>
  <si>
    <t>MNXM94</t>
  </si>
  <si>
    <t>cpd00065cpd19007</t>
  </si>
  <si>
    <t>D00020</t>
  </si>
  <si>
    <t>cpd00065[c0]</t>
  </si>
  <si>
    <t>TRP</t>
  </si>
  <si>
    <t>cpd00069</t>
  </si>
  <si>
    <t>tyr__L</t>
  </si>
  <si>
    <t>L-Tyrosine</t>
  </si>
  <si>
    <t>tyr__L_c</t>
  </si>
  <si>
    <t>META:TYR</t>
  </si>
  <si>
    <t>CHEBI:13181CHEBI:15277CHEBI:17895CHEBI:18186CHEBI:21411CHEBI:27176CHEBI:32760CHEBI:32761CHEBI:32762CHEBI:32784CHEBI:32785CHEBI:32786CHEBI:46070CHEBI:46161CHEBI:58315CHEBI:6313CHEBI:9800</t>
  </si>
  <si>
    <t>HMDB00158HMDB00647</t>
  </si>
  <si>
    <t>C00082C01536</t>
  </si>
  <si>
    <t>MNXM76</t>
  </si>
  <si>
    <t>cpd00069cpd30745</t>
  </si>
  <si>
    <t>D00022</t>
  </si>
  <si>
    <t>cpd00069[c0]</t>
  </si>
  <si>
    <t>TYR</t>
  </si>
  <si>
    <t>cpd03495</t>
  </si>
  <si>
    <t>uaagmda</t>
  </si>
  <si>
    <t>Undecaprenyl-diphospho-N-acetylmuramoyl-(N-acetylglucosamine)-L-alanyl-D-glutamyl-meso-2,6-diaminopimeloyl-D-alanyl-D-alanine</t>
  </si>
  <si>
    <t>Most common precursor for peptidoglycans</t>
  </si>
  <si>
    <t>cpd25775</t>
  </si>
  <si>
    <t>udcpdp</t>
  </si>
  <si>
    <t>Undecaprenyl diphosphate</t>
  </si>
  <si>
    <t>udcpdp_c</t>
  </si>
  <si>
    <t>META:CPD-9649</t>
  </si>
  <si>
    <t>CHEBI:15284CHEBI:17047CHEBI:27192CHEBI:53042CHEBI:57995CHEBI:9863</t>
  </si>
  <si>
    <t>HMDB01469</t>
  </si>
  <si>
    <t>MNXM5043</t>
  </si>
  <si>
    <t>LMPR03030004</t>
  </si>
  <si>
    <t>CPD-9649</t>
  </si>
  <si>
    <t>cpd00062</t>
  </si>
  <si>
    <t>utp</t>
  </si>
  <si>
    <t>UTP</t>
  </si>
  <si>
    <t>utp_c</t>
  </si>
  <si>
    <t>UTP C9H11N2O15P3</t>
  </si>
  <si>
    <t>META:UTP</t>
  </si>
  <si>
    <t>CHEBI:13510CHEBI:15713CHEBI:27233CHEBI:37567CHEBI:46397CHEBI:46398CHEBI:57481CHEBI:9850</t>
  </si>
  <si>
    <t>C00075</t>
  </si>
  <si>
    <t>MNXM121</t>
  </si>
  <si>
    <t>cpd00062[c0]</t>
  </si>
  <si>
    <t>cpd00156</t>
  </si>
  <si>
    <t>val__L</t>
  </si>
  <si>
    <t>L-Valine</t>
  </si>
  <si>
    <t>val__L_c</t>
  </si>
  <si>
    <t>META:VAL</t>
  </si>
  <si>
    <t>CHEBI:13186CHEBI:16414CHEBI:21417CHEBI:27266CHEBI:32851CHEBI:32852CHEBI:32859CHEBI:32860CHEBI:46282CHEBI:46376CHEBI:46418CHEBI:46484CHEBI:57762CHEBI:6321CHEBI:87977</t>
  </si>
  <si>
    <t>HMDB00883HMDB34366</t>
  </si>
  <si>
    <t>C00183C16436</t>
  </si>
  <si>
    <t>MNXM199</t>
  </si>
  <si>
    <t>cpd00156cpd15141</t>
  </si>
  <si>
    <t>D00039</t>
  </si>
  <si>
    <t>LMFA01100046</t>
  </si>
  <si>
    <t>cpd00156[c0]</t>
  </si>
  <si>
    <t>VAL</t>
  </si>
  <si>
    <t>cpd00034</t>
  </si>
  <si>
    <t>zn2</t>
  </si>
  <si>
    <t>Zinc</t>
  </si>
  <si>
    <t>zn2_c</t>
  </si>
  <si>
    <t>CHEBI:10113CHEBI:27368CHEBI:29105CHEBI:49972CHEBI:49982</t>
  </si>
  <si>
    <t>HMDB01303</t>
  </si>
  <si>
    <t>C00038C12570</t>
  </si>
  <si>
    <t>MNXM149</t>
  </si>
  <si>
    <t>D01170</t>
  </si>
  <si>
    <t>cpd00034[c0]</t>
  </si>
  <si>
    <t>ZN+2</t>
  </si>
  <si>
    <t>cpd11463</t>
  </si>
  <si>
    <t>Protein</t>
  </si>
  <si>
    <t>PROTEIN</t>
  </si>
  <si>
    <t>cpd11461</t>
  </si>
  <si>
    <t>DNA</t>
  </si>
  <si>
    <t>cpd11462</t>
  </si>
  <si>
    <t>mRNA</t>
  </si>
  <si>
    <t>MRNA</t>
  </si>
  <si>
    <t>cpd11493</t>
  </si>
  <si>
    <t>Acyl-carrier protein</t>
  </si>
  <si>
    <t>cpd11493[c0]</t>
  </si>
  <si>
    <t>cpd00345</t>
  </si>
  <si>
    <t>5-Methyltetrahydrofolate</t>
  </si>
  <si>
    <t>cpd00345[c0]</t>
  </si>
  <si>
    <t>cpd00042</t>
  </si>
  <si>
    <t>Glutathione</t>
  </si>
  <si>
    <t>OR{SUBSYSTEM:Glutathione: Biosynthesis and gamma-glutamyl cycle`A`B|SUBSYSTEM:Glutathione: Non-redox reactions`A|SUBSYSTEM:Glutathione: Redox cycle`A`B}</t>
  </si>
  <si>
    <t>cpd00042[c0]</t>
  </si>
  <si>
    <t>cpd00264</t>
  </si>
  <si>
    <t>Spermidine</t>
  </si>
  <si>
    <t>AND{SUBSYSTEM:Polyamine Metabolism}</t>
  </si>
  <si>
    <t>cpd00264[c0]</t>
  </si>
  <si>
    <t>cpd15560</t>
  </si>
  <si>
    <t>Ubiquinone-8</t>
  </si>
  <si>
    <t>AND{SUBSYSTEM:Ubiquinone Biosynthesis}</t>
  </si>
  <si>
    <t>cpd15560[c0]</t>
  </si>
  <si>
    <t>cpd15352</t>
  </si>
  <si>
    <t>2-Demethylmenaquinone 8</t>
  </si>
  <si>
    <t>AND{SUBSYSTEM:Menaquinone and Phylloquinone Biosynthesis}</t>
  </si>
  <si>
    <t>cpd15352[c0]</t>
  </si>
  <si>
    <t>cpd15500</t>
  </si>
  <si>
    <t>Menaquinone 8</t>
  </si>
  <si>
    <t>AND{SUBSYSTEM:Menaquinone and Phylloquinone Biosynthesis|ROLE:Ubiquinone/menaquinone biosynthesis methyltransferase UbiE/COQ5 (EC 2.1.1.-)}</t>
  </si>
  <si>
    <t>cpd15500[c0]</t>
  </si>
  <si>
    <t>cpd00166</t>
  </si>
  <si>
    <t>Cobamide coenzyme</t>
  </si>
  <si>
    <t>AND{SUBSYSTEM:Coenzyme B12 biosynthesis}</t>
  </si>
  <si>
    <t>cpd00166[c0]</t>
  </si>
  <si>
    <t>cpd15793</t>
  </si>
  <si>
    <t>Stearoylcardiolipin (B. subtilis)</t>
  </si>
  <si>
    <t>LIPIDS</t>
  </si>
  <si>
    <t>0.075/(TOTAL MASS OF ALL LIPID COMPONENTS)</t>
  </si>
  <si>
    <t>AND{ROLE:Cardiolipin synthetase (EC 2.7.8.-)|SUBSYSTEM:Fatty Acid Biosynthesis FASII}</t>
  </si>
  <si>
    <t>cpd15793[c0]</t>
  </si>
  <si>
    <t>cpd15794</t>
  </si>
  <si>
    <t>Isoheptadecanoylcardiolipin (B. subtilis)</t>
  </si>
  <si>
    <t>cpd15794[c0]</t>
  </si>
  <si>
    <t>cpd15795</t>
  </si>
  <si>
    <t>Anteisoheptadecanoylcardiolipin (B. subtilis)</t>
  </si>
  <si>
    <t>cpd15795[c0]</t>
  </si>
  <si>
    <t>cpd15722</t>
  </si>
  <si>
    <t>Diisoheptadecanoylphosphatidylglycerol</t>
  </si>
  <si>
    <t>AND{OR{ROLE:Phosphatidylglycerophosphatase B (EC 3.1.3.27)|ROLE:Phosphatidylglycerophosphatase A (EC 3.1.3.27)}|SUBSYSTEM:Fatty Acid Biosynthesis FASII}</t>
  </si>
  <si>
    <t>cpd15722[c0]</t>
  </si>
  <si>
    <t>cpd15723</t>
  </si>
  <si>
    <t>Dianteisoheptadecanoylphosphatidylglycerol</t>
  </si>
  <si>
    <t>cpd15723[c0]</t>
  </si>
  <si>
    <t>cpd15540</t>
  </si>
  <si>
    <t>Phosphatidylglycerol dioctadecanoyl</t>
  </si>
  <si>
    <t>cpd15540[c0]</t>
  </si>
  <si>
    <t>cpd15533</t>
  </si>
  <si>
    <t>phosphatidylethanolamine dioctadecanoyl</t>
  </si>
  <si>
    <t>AND{ROLE:Phosphatidylserine decarboxylase (EC 4.1.1.65)|SUBSYSTEM:Fatty Acid Biosynthesis FASII}</t>
  </si>
  <si>
    <t>cpd15533[c0]</t>
  </si>
  <si>
    <t>cpd15695</t>
  </si>
  <si>
    <t>Diisoheptadecanoylphosphatidylethanolamine</t>
  </si>
  <si>
    <t>cpd15695[c0]</t>
  </si>
  <si>
    <t>cpd15696</t>
  </si>
  <si>
    <t>Dianteisoheptadecanoylphosphatidylethanolamine</t>
  </si>
  <si>
    <t>cpd15696[c0]</t>
  </si>
  <si>
    <t>cpd15748</t>
  </si>
  <si>
    <t>Stearoyllipoteichoic acid (n=24), linked, unsubstituted</t>
  </si>
  <si>
    <t>cpd15748[c0]</t>
  </si>
  <si>
    <t>cpd15757</t>
  </si>
  <si>
    <t>Stearoyllipoteichoic acid (n=24), linked, glucose substituted</t>
  </si>
  <si>
    <t>cpd15757[c0]</t>
  </si>
  <si>
    <t>cpd15766</t>
  </si>
  <si>
    <t>Stearoyllipoteichoic acid (n=24), linked, N-acetyl-D-glucosamine</t>
  </si>
  <si>
    <t>cpd15766[c0]</t>
  </si>
  <si>
    <t>cpd15775</t>
  </si>
  <si>
    <t>Stearoyllipoteichoic acid (n=24), linked, D-alanine substituted</t>
  </si>
  <si>
    <t>cpd15775[c0]</t>
  </si>
  <si>
    <t>cpd15749</t>
  </si>
  <si>
    <t>Isoheptadecanoyllipoteichoic acid (n=24), linked, unsubstituted</t>
  </si>
  <si>
    <t>cpd15749[c0]</t>
  </si>
  <si>
    <t>cpd15758</t>
  </si>
  <si>
    <t>Isoheptadecanoyllipoteichoic acid (n=24), linked, glucose substituted</t>
  </si>
  <si>
    <t>cpd15758[c0]</t>
  </si>
  <si>
    <t>cpd15767</t>
  </si>
  <si>
    <t>Isoheptadecanoyllipoteichoic acid (n=24), linked, N-acetyl-D-glucosamine</t>
  </si>
  <si>
    <t>cpd15767[c0]</t>
  </si>
  <si>
    <t>cpd15776</t>
  </si>
  <si>
    <t>Isoheptadecanoyllipoteichoic acid (n=24), linked, D-alanine substituted</t>
  </si>
  <si>
    <t>cpd15776[c0]</t>
  </si>
  <si>
    <t>cpd15750</t>
  </si>
  <si>
    <t>Anteisoheptadecanoyllipoteichoic acid (n=24), linked, unsubstituted</t>
  </si>
  <si>
    <t>cpd15750[c0]</t>
  </si>
  <si>
    <t>cpd15759</t>
  </si>
  <si>
    <t>Anteisoheptadecanoyllipoteichoic acid (n=24), linked, glucose substituted</t>
  </si>
  <si>
    <t>cpd15759[c0]</t>
  </si>
  <si>
    <t>cpd15768</t>
  </si>
  <si>
    <t>Anteisoheptadecanoyllipoteichoic acid (n=24), linked, N-acetyl-D-glucosamine</t>
  </si>
  <si>
    <t>cpd15768[c0]</t>
  </si>
  <si>
    <t>cpd15777</t>
  </si>
  <si>
    <t>Anteisoheptadecanoyllipoteichoic acid (n=24), linked, D-alanine substituted</t>
  </si>
  <si>
    <t>cpd15777[c0]</t>
  </si>
  <si>
    <t>cpd15432</t>
  </si>
  <si>
    <t>core oligosaccharide lipid A</t>
  </si>
  <si>
    <t>AND{CLASS:Gram negative}</t>
  </si>
  <si>
    <t>cpd15432[c0]</t>
  </si>
  <si>
    <t>cpd02229</t>
  </si>
  <si>
    <t>cpd02229[c0]</t>
  </si>
  <si>
    <t>cpd12370</t>
  </si>
  <si>
    <t>Apo-[acyl-carrier-protein]</t>
  </si>
  <si>
    <t>SUM OF COEFICIENTS FOR(cpd11493)</t>
  </si>
  <si>
    <t>cpd12370[c0]</t>
  </si>
  <si>
    <t>cpd15666</t>
  </si>
  <si>
    <t>Peptidoglycan polymer (n-1 subunits)</t>
  </si>
  <si>
    <t>SUM OF COEFICIENTS FOR(cpd15665,cpd15667,cpd15668,cpd15669)</t>
  </si>
  <si>
    <t>OR{COMPOUND:cpd15665|COMPOUND:cpd15667|COMPOUND:cpd15668|COMPOUND:cpd15669}</t>
  </si>
  <si>
    <t>cpd15666[c0]</t>
  </si>
  <si>
    <t>cpd01997</t>
  </si>
  <si>
    <t>Dimethylbenzimidazole</t>
  </si>
  <si>
    <t>SUM OF COEFICIENTS FOR(cpd00166)</t>
  </si>
  <si>
    <t>AND{COMPOUND:cpd00166}</t>
  </si>
  <si>
    <t>cpd01997[c0]</t>
  </si>
  <si>
    <t>cpd03422</t>
  </si>
  <si>
    <t>Cobinamide</t>
  </si>
  <si>
    <t>cpd03422[c0]</t>
  </si>
  <si>
    <t>cpd11416</t>
  </si>
  <si>
    <t>Biomass</t>
  </si>
  <si>
    <t>BIOMASS</t>
  </si>
  <si>
    <t>cpd11416[c0]</t>
  </si>
  <si>
    <t>cpd17041</t>
  </si>
  <si>
    <t>cpd17041[c0]</t>
  </si>
  <si>
    <t>cpd17042</t>
  </si>
  <si>
    <t>cpd17042[c0]</t>
  </si>
  <si>
    <t>cpd17043</t>
  </si>
  <si>
    <t>cpd17043[c0]</t>
  </si>
  <si>
    <t>id</t>
  </si>
  <si>
    <t>name</t>
  </si>
  <si>
    <t>from</t>
  </si>
  <si>
    <t>PPi</t>
  </si>
  <si>
    <t>L</t>
  </si>
  <si>
    <t>H</t>
  </si>
  <si>
    <t>Pyridoxal</t>
  </si>
  <si>
    <t>Mg</t>
  </si>
  <si>
    <t>Menaquinone</t>
  </si>
  <si>
    <t>ACP</t>
  </si>
  <si>
    <t>Fe2</t>
  </si>
  <si>
    <t>Bactoprenyl</t>
  </si>
  <si>
    <t>Peptidoglycan</t>
  </si>
  <si>
    <t>dATP</t>
  </si>
  <si>
    <t>GSH</t>
  </si>
  <si>
    <t>K</t>
  </si>
  <si>
    <t>S</t>
  </si>
  <si>
    <t>Co2</t>
  </si>
  <si>
    <t>Isoheptadecanoylcardiolipin</t>
  </si>
  <si>
    <t>Ubiquinone</t>
  </si>
  <si>
    <t>Anteisoheptadecanoylcardiolipin</t>
  </si>
  <si>
    <t>Calomide</t>
  </si>
  <si>
    <t>TPP</t>
  </si>
  <si>
    <t>RNA</t>
  </si>
  <si>
    <t>glycerol</t>
  </si>
  <si>
    <t>dGTP</t>
  </si>
  <si>
    <t>Cl</t>
  </si>
  <si>
    <t>phosphatidylethanolamine</t>
  </si>
  <si>
    <t>Zn2</t>
  </si>
  <si>
    <t>dCTP</t>
  </si>
  <si>
    <t>Cu2</t>
  </si>
  <si>
    <t>Stearoylcardiolipin</t>
  </si>
  <si>
    <t>Phosphatidylglycerol</t>
  </si>
  <si>
    <t>Stearoyllipoteichoic</t>
  </si>
  <si>
    <t>Anteisoheptadecanoyllipoteichoic</t>
  </si>
  <si>
    <t>Isoheptadecanoyllipoteichoic</t>
  </si>
  <si>
    <t>Mn2</t>
  </si>
  <si>
    <t>Ca2</t>
  </si>
  <si>
    <t>apo</t>
  </si>
  <si>
    <t>core</t>
  </si>
  <si>
    <t>iBif452.V01.00.xml</t>
  </si>
  <si>
    <t>iBif452.V01.00.xmlnotes</t>
  </si>
  <si>
    <t>iBif452.V01.00.xmlannotation</t>
  </si>
  <si>
    <t>iEre400 v1.00.xml</t>
  </si>
  <si>
    <t>iEre400 v1.00.xmlnotes</t>
  </si>
  <si>
    <t>iEre400 v1.00.xmlannotation</t>
  </si>
  <si>
    <t>iMsi385.xml</t>
  </si>
  <si>
    <t>iMsi385.xmlnotes</t>
  </si>
  <si>
    <t>iMsi385.xmlannotation</t>
  </si>
  <si>
    <t>iBth801 v1.00.xml</t>
  </si>
  <si>
    <t>iBth801 v1.00.xmlnotes</t>
  </si>
  <si>
    <t>iBth801 v1.00.xmlannotation</t>
  </si>
  <si>
    <t>iFap484.V01.00.xml</t>
  </si>
  <si>
    <t>iFap484.V01.00.xmlnotes</t>
  </si>
  <si>
    <t>iFap484.V01.00.xmlannotation</t>
  </si>
  <si>
    <t>m6</t>
  </si>
  <si>
    <t>{}</t>
  </si>
  <si>
    <t>m102</t>
  </si>
  <si>
    <t>{'FORMULA': 'C10H12N5O13P3'}</t>
  </si>
  <si>
    <t>{'sbo': 'SBO:0000299'}</t>
  </si>
  <si>
    <t>m176</t>
  </si>
  <si>
    <t>m192</t>
  </si>
  <si>
    <t>m8</t>
  </si>
  <si>
    <t>m326</t>
  </si>
  <si>
    <t>{'FORMULA': 'H2O'}</t>
  </si>
  <si>
    <t>m388</t>
  </si>
  <si>
    <t>m12</t>
  </si>
  <si>
    <t>m506</t>
  </si>
  <si>
    <t>{'FORMULA': 'H4N'}</t>
  </si>
  <si>
    <t>m45</t>
  </si>
  <si>
    <t>m218</t>
  </si>
  <si>
    <t>{'FORMULA': 'C5H11NO2S'}</t>
  </si>
  <si>
    <t>m380</t>
  </si>
  <si>
    <t>m468</t>
  </si>
  <si>
    <t>m48</t>
  </si>
  <si>
    <t>m318</t>
  </si>
  <si>
    <t>{'FORMULA': 'C5H11NO2'}</t>
  </si>
  <si>
    <t>m512</t>
  </si>
  <si>
    <t>m754</t>
  </si>
  <si>
    <t>m51</t>
  </si>
  <si>
    <t>m200</t>
  </si>
  <si>
    <t>{'FORMULA': 'C6H13NO2'}</t>
  </si>
  <si>
    <t>m354</t>
  </si>
  <si>
    <t>m418</t>
  </si>
  <si>
    <t>m54</t>
  </si>
  <si>
    <t>m207</t>
  </si>
  <si>
    <t>m367</t>
  </si>
  <si>
    <t>m441</t>
  </si>
  <si>
    <t>m57</t>
  </si>
  <si>
    <t>m208</t>
  </si>
  <si>
    <t>{'FORMULA': 'C6H15N2O2'}</t>
  </si>
  <si>
    <t>m370</t>
  </si>
  <si>
    <t>m450</t>
  </si>
  <si>
    <t>m217</t>
  </si>
  <si>
    <t>m60</t>
  </si>
  <si>
    <t>m94</t>
  </si>
  <si>
    <t>{'FORMULA': 'C6H15N4O2'}</t>
  </si>
  <si>
    <t>m169</t>
  </si>
  <si>
    <t>m178</t>
  </si>
  <si>
    <t>m188</t>
  </si>
  <si>
    <t>m65</t>
  </si>
  <si>
    <t>m279</t>
  </si>
  <si>
    <t>{'FORMULA': 'C4H9NO3'}</t>
  </si>
  <si>
    <t>m470</t>
  </si>
  <si>
    <t>m683</t>
  </si>
  <si>
    <t>m63</t>
  </si>
  <si>
    <t>m71</t>
  </si>
  <si>
    <t>m249</t>
  </si>
  <si>
    <t>{'FORMULA': 'C5H9NO2'}</t>
  </si>
  <si>
    <t>m437</t>
  </si>
  <si>
    <t>m621</t>
  </si>
  <si>
    <t>m69</t>
  </si>
  <si>
    <t>m76</t>
  </si>
  <si>
    <t>m263</t>
  </si>
  <si>
    <t>{'FORMULA': 'C3H7NO3'}</t>
  </si>
  <si>
    <t>m454</t>
  </si>
  <si>
    <t>m649</t>
  </si>
  <si>
    <t>m75</t>
  </si>
  <si>
    <t>m83</t>
  </si>
  <si>
    <t>m97</t>
  </si>
  <si>
    <t>{'FORMULA': 'C4H8N2O3'}</t>
  </si>
  <si>
    <t>m172</t>
  </si>
  <si>
    <t>m184</t>
  </si>
  <si>
    <t>m82</t>
  </si>
  <si>
    <t>m100</t>
  </si>
  <si>
    <t>m106</t>
  </si>
  <si>
    <t>m114</t>
  </si>
  <si>
    <t>m115</t>
  </si>
  <si>
    <t>m154</t>
  </si>
  <si>
    <t>m85</t>
  </si>
  <si>
    <t>{'FORMULA': 'C3H7NO2'}</t>
  </si>
  <si>
    <t>m161</t>
  </si>
  <si>
    <t>m151</t>
  </si>
  <si>
    <t>m72</t>
  </si>
  <si>
    <t>m155</t>
  </si>
  <si>
    <t>m174</t>
  </si>
  <si>
    <t>{'FORMULA': 'C5H8NO4'}</t>
  </si>
  <si>
    <t>m307</t>
  </si>
  <si>
    <t>m364</t>
  </si>
  <si>
    <t>m156</t>
  </si>
  <si>
    <t>m158</t>
  </si>
  <si>
    <t>m99</t>
  </si>
  <si>
    <t>{'FORMULA': 'C4H6NO4'}</t>
  </si>
  <si>
    <t>m173</t>
  </si>
  <si>
    <t>m187</t>
  </si>
  <si>
    <t>m159</t>
  </si>
  <si>
    <t>m171</t>
  </si>
  <si>
    <t>{'FORMULA': 'C5H10N2O3'}</t>
  </si>
  <si>
    <t>m305</t>
  </si>
  <si>
    <t>m358</t>
  </si>
  <si>
    <t>m163</t>
  </si>
  <si>
    <t>m476</t>
  </si>
  <si>
    <t>{'FORMULA': 'C20H21N7O6'}</t>
  </si>
  <si>
    <t>m288</t>
  </si>
  <si>
    <t>m165</t>
  </si>
  <si>
    <t>m177</t>
  </si>
  <si>
    <t>{'FORMULA': 'C2H5NO2'}</t>
  </si>
  <si>
    <t>m311</t>
  </si>
  <si>
    <t>m368</t>
  </si>
  <si>
    <t>m296</t>
  </si>
  <si>
    <t>{'FORMULA': 'C11H12N2O2'}</t>
  </si>
  <si>
    <t>m496</t>
  </si>
  <si>
    <t>m714</t>
  </si>
  <si>
    <t>m546</t>
  </si>
  <si>
    <t>m216</t>
  </si>
  <si>
    <t>m195</t>
  </si>
  <si>
    <t>{'FORMULA': 'C6H9N3O2'}</t>
  </si>
  <si>
    <t>m339</t>
  </si>
  <si>
    <t>m404</t>
  </si>
  <si>
    <t>m526</t>
  </si>
  <si>
    <t>m232</t>
  </si>
  <si>
    <t>m237</t>
  </si>
  <si>
    <t>{'FORMULA': 'C9H11NO2'}</t>
  </si>
  <si>
    <t>m417</t>
  </si>
  <si>
    <t>m598</t>
  </si>
  <si>
    <t>m231</t>
  </si>
  <si>
    <t>m239</t>
  </si>
  <si>
    <t>m297</t>
  </si>
  <si>
    <t>{'FORMULA': 'C9H11NO3'}</t>
  </si>
  <si>
    <t>m500</t>
  </si>
  <si>
    <t>m720</t>
  </si>
  <si>
    <t>m235</t>
  </si>
  <si>
    <t>m250</t>
  </si>
  <si>
    <t>m117</t>
  </si>
  <si>
    <t>{'FORMULA': 'C3H7NO2S'}</t>
  </si>
  <si>
    <t>m241</t>
  </si>
  <si>
    <t>m93</t>
  </si>
  <si>
    <t>m256</t>
  </si>
  <si>
    <t>m1</t>
  </si>
  <si>
    <t>{'FORMULA': 'C20H21N7O7'}</t>
  </si>
  <si>
    <t>m273</t>
  </si>
  <si>
    <t>m511</t>
  </si>
  <si>
    <t>{'FORMULA': 'C9H11N2O15P3'}</t>
  </si>
  <si>
    <t>m753</t>
  </si>
  <si>
    <t>m283</t>
  </si>
  <si>
    <t>m274</t>
  </si>
  <si>
    <t>m215</t>
  </si>
  <si>
    <t>{'FORMULA': 'C9H12N3O14P3'}</t>
  </si>
  <si>
    <t>m236</t>
  </si>
  <si>
    <t>m284</t>
  </si>
  <si>
    <t>m275</t>
  </si>
  <si>
    <t>m226</t>
  </si>
  <si>
    <t>{'FORMULA': 'C9H12N3O13P3'}</t>
  </si>
  <si>
    <t>m259</t>
  </si>
  <si>
    <t>m285</t>
  </si>
  <si>
    <t>m292</t>
  </si>
  <si>
    <t>m321</t>
  </si>
  <si>
    <t>{'FORMULA': 'C10H12N5O14P3'}</t>
  </si>
  <si>
    <t>m382</t>
  </si>
  <si>
    <t>m301</t>
  </si>
  <si>
    <t>m295</t>
  </si>
  <si>
    <t>m268</t>
  </si>
  <si>
    <t>m304</t>
  </si>
  <si>
    <t>m221</t>
  </si>
  <si>
    <t>{'FORMULA': 'C10H12N5O12P3'}</t>
  </si>
  <si>
    <t>m350</t>
  </si>
  <si>
    <t>Crosslinked peptideglycan</t>
  </si>
  <si>
    <t>m527</t>
  </si>
  <si>
    <t>dTTP</t>
  </si>
  <si>
    <t>m257</t>
  </si>
  <si>
    <t>{'FORMULA': 'C10H13N2O14P3'}</t>
  </si>
  <si>
    <t>m510</t>
  </si>
  <si>
    <t>m788</t>
  </si>
  <si>
    <t>capsular polysaccharide linkage unit, LPL specific</t>
  </si>
  <si>
    <t>m806</t>
  </si>
  <si>
    <t>m4</t>
  </si>
  <si>
    <t>m531</t>
  </si>
  <si>
    <t>m5</t>
  </si>
  <si>
    <t>m73</t>
  </si>
  <si>
    <t>{'FORMULA': 'C10H12N5O10P2'}</t>
  </si>
  <si>
    <t>m140</t>
  </si>
  <si>
    <t>m7</t>
  </si>
  <si>
    <t>m391</t>
  </si>
  <si>
    <t>{'FORMULA': 'H'}</t>
  </si>
  <si>
    <t>m9</t>
  </si>
  <si>
    <t>{'FORMULA': 'HO4P'}</t>
  </si>
  <si>
    <t>m421</t>
  </si>
  <si>
    <t>m603</t>
  </si>
  <si>
    <t>m110</t>
  </si>
  <si>
    <t>m613</t>
  </si>
  <si>
    <t>{'FORMULA': 'HO7P2'}</t>
  </si>
  <si>
    <t>m340</t>
  </si>
  <si>
    <t>{'FORMULA': 'C2H4NO2RC2H2NORn'}</t>
  </si>
  <si>
    <t>m535</t>
  </si>
  <si>
    <t>m160</t>
  </si>
  <si>
    <t>{'FORMULA': 'C15H23N6O5S'}</t>
  </si>
  <si>
    <t>two disacharide linked murein units, pentapeptide crosslinked tetrapeptide (A2pm-D-ala) (middle of chain)</t>
  </si>
  <si>
    <t>m494</t>
  </si>
  <si>
    <t>{'FORMULA': 'C77H117N15O40'}</t>
  </si>
  <si>
    <t>biomass</t>
  </si>
  <si>
    <t>m865</t>
  </si>
  <si>
    <t>metacyc_from_bigg</t>
  </si>
  <si>
    <t>metacyc_from_seed</t>
  </si>
  <si>
    <t>CPD-1771</t>
  </si>
  <si>
    <t>Elemental-Sulfur</t>
  </si>
  <si>
    <t>ADPCPD0-1651</t>
  </si>
  <si>
    <t>ATPCPD0-1634</t>
  </si>
  <si>
    <t>CL-HCL</t>
  </si>
  <si>
    <t>['HCL', 'CL-']</t>
  </si>
  <si>
    <t>['CL-', 'HCL']</t>
  </si>
  <si>
    <t>CO-ACOA-GROUP</t>
  </si>
  <si>
    <t>['Oxidized-Azurins', 'CU+2']</t>
  </si>
  <si>
    <t>['CU+2', 'Oxidized-Azurins']</t>
  </si>
  <si>
    <t>OX-COENZYME-F420</t>
  </si>
  <si>
    <t>['Ox-FAD-Flavoproteins', 'FAD']</t>
  </si>
  <si>
    <t>FE+2</t>
  </si>
  <si>
    <t>FE+3</t>
  </si>
  <si>
    <t>GLTGlutamates</t>
  </si>
  <si>
    <t>['PROTON', 'OXONIUM']</t>
  </si>
  <si>
    <t>['OXONIUM', 'PROTON']</t>
  </si>
  <si>
    <t>CPD-15815HYDROXYL-GROUPOHOXONIUMWATER</t>
  </si>
  <si>
    <t>KCL</t>
  </si>
  <si>
    <t>CPD-12125</t>
  </si>
  <si>
    <t>CPD-9730</t>
  </si>
  <si>
    <t>AMMONIAAMMONIUM</t>
  </si>
  <si>
    <t>['AMMONIA', 'AMMONIUM']</t>
  </si>
  <si>
    <t>NI+2</t>
  </si>
  <si>
    <t>CPD-17086</t>
  </si>
  <si>
    <t>CPD-16459CPD-9010PHOSPHATE-GROUPPi</t>
  </si>
  <si>
    <t>['CPD-16459', 'PHOSPHATE-GROUP', 'CPD-20124', 'Pi']</t>
  </si>
  <si>
    <t>['Pi', 'PHOSPHATE-GROUP', 'CPD-16459', 'CPD-20124']</t>
  </si>
  <si>
    <t>['CPD-20124', 'PHOSPHATE-GROUP', 'Pi', 'CPD-16459']</t>
  </si>
  <si>
    <t>['CPD-16459', 'PHOSPHATE-GROUP', 'Pi', 'CPD-20124']</t>
  </si>
  <si>
    <t>PPIPYROPHOSPHATE-GROUP</t>
  </si>
  <si>
    <t>['PPI', 'PYROPHOSPHATE-GROUP']</t>
  </si>
  <si>
    <t>SERSerines</t>
  </si>
  <si>
    <t>HSO4SULFATE</t>
  </si>
  <si>
    <t>['HSO4', 'SULFATE']</t>
  </si>
  <si>
    <t>['SULFATE', 'HSO4']</t>
  </si>
  <si>
    <t>diacyl-3-Glc-16-Glc-16-Glc-glycerol</t>
  </si>
  <si>
    <t>C6</t>
  </si>
  <si>
    <t>DNA-Holder</t>
  </si>
  <si>
    <t>mRNAs</t>
  </si>
  <si>
    <t>GLUTATHIONE</t>
  </si>
  <si>
    <t>SPERMIDINE</t>
  </si>
  <si>
    <t>UBIQUINONE-8</t>
  </si>
  <si>
    <t>DEMETHYLMENAQUINONE</t>
  </si>
  <si>
    <t>CPD-9728</t>
  </si>
  <si>
    <t>ADENOSYLCOBALAMIN</t>
  </si>
  <si>
    <t>UNDECAPRENYL-DIPHOSPHATE</t>
  </si>
  <si>
    <t>DIMETHYLBENZIMIDAZOLE</t>
  </si>
  <si>
    <t>COBINAMIDE</t>
  </si>
  <si>
    <t>GDP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</si>
</sst>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2"/>
      <name val="等线"/>
      <family val="4"/>
      <charset val="134"/>
    </font>
    <font>
      <b/>
      <sz val="12"/>
      <name val="等线"/>
      <family val="4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11" fontId="0" fillId="2" borderId="0" xfId="0" applyNumberFormat="1" applyFill="1" applyAlignment="1">
      <alignment vertical="center"/>
    </xf>
    <xf numFmtId="11" fontId="0" fillId="3" borderId="0" xfId="0" applyNumberFormat="1" applyFill="1" applyAlignment="1">
      <alignment vertical="center"/>
    </xf>
    <xf numFmtId="0" fontId="0" fillId="0" borderId="0" xfId="0" applyAlignment="1"/>
    <xf numFmtId="0" fontId="6" fillId="0" borderId="13" xfId="0" applyFont="1" applyBorder="1" applyAlignment="1">
      <alignment horizontal="center" vertical="top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7" fillId="0" borderId="14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71"/>
  <sheetViews>
    <sheetView topLeftCell="BT1" workbookViewId="0">
      <selection activeCell="CO12" sqref="CO12"/>
    </sheetView>
  </sheetViews>
  <sheetFormatPr baseColWidth="10" defaultRowHeight="16"/>
  <cols>
    <col min="4" max="7" width="10.83203125" style="21" customWidth="1"/>
    <col min="8" max="11" width="10.83203125" style="22" customWidth="1"/>
    <col min="13" max="13" width="10.83203125" style="24" customWidth="1"/>
    <col min="16" max="16" width="10.83203125" style="24" customWidth="1"/>
    <col min="17" max="17" width="10.83203125" style="22" customWidth="1"/>
    <col min="31" max="31" width="10.83203125" style="24" customWidth="1"/>
    <col min="32" max="32" width="10.83203125" style="21" customWidth="1"/>
    <col min="35" max="92" width="10.83203125" style="22" customWidth="1"/>
    <col min="93" max="93" width="38" style="19" customWidth="1"/>
  </cols>
  <sheetData>
    <row r="1" spans="1:93">
      <c r="C1" s="26" t="s">
        <v>0</v>
      </c>
      <c r="D1" s="27"/>
      <c r="E1" s="27"/>
      <c r="F1" s="27"/>
      <c r="G1" s="27"/>
      <c r="H1" s="28"/>
      <c r="I1" s="28"/>
      <c r="J1" s="28"/>
      <c r="K1" s="28"/>
      <c r="L1" s="29"/>
      <c r="M1" s="30"/>
      <c r="N1" s="26" t="s">
        <v>1</v>
      </c>
      <c r="O1" s="29"/>
      <c r="P1" s="30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6" t="s">
        <v>2</v>
      </c>
      <c r="AC1" s="29"/>
      <c r="AD1" s="29"/>
      <c r="AE1" s="30"/>
      <c r="AF1" s="27"/>
      <c r="AG1" s="29"/>
    </row>
    <row r="2" spans="1:93">
      <c r="A2" s="23" t="s">
        <v>3</v>
      </c>
      <c r="B2" s="23" t="s">
        <v>4</v>
      </c>
      <c r="C2" s="23" t="s">
        <v>5</v>
      </c>
      <c r="D2" s="21" t="s">
        <v>6</v>
      </c>
      <c r="E2" s="21" t="s">
        <v>7</v>
      </c>
      <c r="F2" s="21" t="s">
        <v>8</v>
      </c>
      <c r="G2" s="21" t="s">
        <v>9</v>
      </c>
      <c r="H2" s="22" t="s">
        <v>10</v>
      </c>
      <c r="I2" s="22" t="s">
        <v>11</v>
      </c>
      <c r="J2" s="22" t="s">
        <v>12</v>
      </c>
      <c r="K2" s="22" t="s">
        <v>13</v>
      </c>
      <c r="L2" s="23" t="s">
        <v>14</v>
      </c>
      <c r="M2" s="24" t="s">
        <v>15</v>
      </c>
      <c r="N2" s="23" t="s">
        <v>16</v>
      </c>
      <c r="O2" s="23" t="s">
        <v>17</v>
      </c>
      <c r="P2" s="24" t="s">
        <v>18</v>
      </c>
      <c r="Q2" s="22" t="s">
        <v>19</v>
      </c>
      <c r="R2" s="23" t="s">
        <v>20</v>
      </c>
      <c r="S2" s="23" t="s">
        <v>21</v>
      </c>
      <c r="T2" s="23" t="s">
        <v>22</v>
      </c>
      <c r="U2" s="23" t="s">
        <v>23</v>
      </c>
      <c r="V2" s="23" t="s">
        <v>24</v>
      </c>
      <c r="W2" s="23" t="s">
        <v>25</v>
      </c>
      <c r="X2" s="23" t="s">
        <v>26</v>
      </c>
      <c r="Y2" s="23" t="s">
        <v>27</v>
      </c>
      <c r="Z2" s="23" t="s">
        <v>28</v>
      </c>
      <c r="AA2" s="23" t="s">
        <v>29</v>
      </c>
      <c r="AB2" s="23" t="s">
        <v>30</v>
      </c>
      <c r="AC2" s="23" t="s">
        <v>31</v>
      </c>
      <c r="AD2" s="23" t="s">
        <v>32</v>
      </c>
      <c r="AE2" s="24" t="s">
        <v>33</v>
      </c>
      <c r="AF2" s="21" t="s">
        <v>34</v>
      </c>
      <c r="AG2" s="23" t="s">
        <v>35</v>
      </c>
      <c r="AH2" s="23" t="s">
        <v>36</v>
      </c>
      <c r="AI2" s="22" t="s">
        <v>37</v>
      </c>
      <c r="AJ2" s="22" t="s">
        <v>38</v>
      </c>
      <c r="AK2" s="22" t="s">
        <v>39</v>
      </c>
      <c r="AL2" s="22" t="s">
        <v>40</v>
      </c>
      <c r="AM2" s="22" t="s">
        <v>41</v>
      </c>
      <c r="AN2" s="22" t="s">
        <v>42</v>
      </c>
      <c r="AO2" s="22" t="s">
        <v>43</v>
      </c>
      <c r="AP2" s="22" t="s">
        <v>44</v>
      </c>
      <c r="AQ2" s="22" t="s">
        <v>45</v>
      </c>
      <c r="AR2" s="22" t="s">
        <v>46</v>
      </c>
      <c r="AS2" s="22" t="s">
        <v>47</v>
      </c>
      <c r="AT2" s="22" t="s">
        <v>48</v>
      </c>
      <c r="AU2" s="22" t="s">
        <v>49</v>
      </c>
      <c r="AV2" s="22" t="s">
        <v>50</v>
      </c>
      <c r="AW2" s="22" t="s">
        <v>51</v>
      </c>
      <c r="AX2" s="22" t="s">
        <v>52</v>
      </c>
      <c r="AY2" s="22" t="s">
        <v>53</v>
      </c>
      <c r="AZ2" s="22" t="s">
        <v>54</v>
      </c>
      <c r="BA2" s="22" t="s">
        <v>55</v>
      </c>
      <c r="BB2" s="22" t="s">
        <v>56</v>
      </c>
      <c r="BC2" s="22" t="s">
        <v>57</v>
      </c>
      <c r="BD2" s="22" t="s">
        <v>58</v>
      </c>
      <c r="BE2" s="22" t="s">
        <v>59</v>
      </c>
      <c r="BF2" s="22" t="s">
        <v>60</v>
      </c>
      <c r="BG2" s="22" t="s">
        <v>61</v>
      </c>
      <c r="BH2" s="22" t="s">
        <v>62</v>
      </c>
      <c r="BI2" s="22" t="s">
        <v>63</v>
      </c>
      <c r="BJ2" s="22" t="s">
        <v>64</v>
      </c>
      <c r="BK2" s="22" t="s">
        <v>65</v>
      </c>
      <c r="BL2" s="22" t="s">
        <v>66</v>
      </c>
      <c r="BM2" s="22" t="s">
        <v>67</v>
      </c>
      <c r="BN2" s="22" t="s">
        <v>68</v>
      </c>
      <c r="BO2" s="22" t="s">
        <v>69</v>
      </c>
      <c r="BP2" s="22" t="s">
        <v>70</v>
      </c>
      <c r="BQ2" s="22" t="s">
        <v>71</v>
      </c>
      <c r="BR2" s="22" t="s">
        <v>72</v>
      </c>
      <c r="BS2" s="22" t="s">
        <v>73</v>
      </c>
      <c r="BT2" s="22" t="s">
        <v>74</v>
      </c>
      <c r="BU2" s="22" t="s">
        <v>75</v>
      </c>
      <c r="BV2" s="22" t="s">
        <v>76</v>
      </c>
      <c r="BW2" s="22" t="s">
        <v>77</v>
      </c>
      <c r="BX2" s="22" t="s">
        <v>78</v>
      </c>
      <c r="BY2" s="22" t="s">
        <v>79</v>
      </c>
      <c r="BZ2" s="22" t="s">
        <v>80</v>
      </c>
      <c r="CA2" s="22" t="s">
        <v>81</v>
      </c>
      <c r="CB2" s="22" t="s">
        <v>82</v>
      </c>
      <c r="CC2" s="22" t="s">
        <v>83</v>
      </c>
      <c r="CD2" s="22" t="s">
        <v>84</v>
      </c>
      <c r="CE2" s="22" t="s">
        <v>85</v>
      </c>
      <c r="CF2" s="22" t="s">
        <v>86</v>
      </c>
      <c r="CG2" s="22" t="s">
        <v>87</v>
      </c>
      <c r="CH2" s="22" t="s">
        <v>88</v>
      </c>
      <c r="CI2" s="22" t="s">
        <v>89</v>
      </c>
      <c r="CJ2" s="22" t="s">
        <v>90</v>
      </c>
      <c r="CK2" s="22" t="s">
        <v>91</v>
      </c>
      <c r="CL2" s="22" t="s">
        <v>92</v>
      </c>
      <c r="CM2" s="22" t="s">
        <v>93</v>
      </c>
      <c r="CN2" s="22" t="s">
        <v>94</v>
      </c>
      <c r="CO2" s="20" t="s">
        <v>95</v>
      </c>
    </row>
    <row r="3" spans="1:93">
      <c r="A3" s="23" t="s">
        <v>96</v>
      </c>
      <c r="B3" s="23" t="s">
        <v>97</v>
      </c>
      <c r="C3" s="23" t="s">
        <v>98</v>
      </c>
      <c r="D3" s="21">
        <v>-2.23E-4</v>
      </c>
      <c r="E3" s="21">
        <v>-2.23E-4</v>
      </c>
      <c r="F3" s="21">
        <v>-2.23E-4</v>
      </c>
      <c r="G3" s="21">
        <v>-2.23E-4</v>
      </c>
      <c r="H3" s="22">
        <v>-2.23E-4</v>
      </c>
      <c r="I3" s="22">
        <v>-2.23E-4</v>
      </c>
      <c r="J3" s="22">
        <v>-3.6699999999999998E-4</v>
      </c>
      <c r="L3" s="23" t="s">
        <v>99</v>
      </c>
      <c r="M3" s="24" t="s">
        <v>100</v>
      </c>
      <c r="N3" s="23" t="s">
        <v>101</v>
      </c>
      <c r="O3" s="23" t="s">
        <v>99</v>
      </c>
      <c r="Q3" s="22">
        <v>-2.23E-4</v>
      </c>
      <c r="R3" s="23" t="s">
        <v>97</v>
      </c>
      <c r="S3" s="23" t="s">
        <v>102</v>
      </c>
      <c r="T3" s="23" t="s">
        <v>103</v>
      </c>
      <c r="U3" s="23" t="s">
        <v>104</v>
      </c>
      <c r="V3" s="23" t="s">
        <v>105</v>
      </c>
      <c r="W3" s="23" t="s">
        <v>106</v>
      </c>
      <c r="X3" s="23" t="s">
        <v>96</v>
      </c>
      <c r="AB3" s="23" t="s">
        <v>96</v>
      </c>
      <c r="AC3" s="23" t="s">
        <v>99</v>
      </c>
      <c r="AD3" s="23" t="s">
        <v>107</v>
      </c>
      <c r="AE3" s="24" t="s">
        <v>108</v>
      </c>
      <c r="AF3" s="21" t="s">
        <v>109</v>
      </c>
      <c r="AG3" s="23" t="s">
        <v>110</v>
      </c>
      <c r="AH3" s="23" t="s">
        <v>111</v>
      </c>
      <c r="AI3" s="22">
        <v>-7.9396585946804304E-3</v>
      </c>
      <c r="AJ3" s="22">
        <v>-7.9396585946804304E-3</v>
      </c>
      <c r="AK3" s="22">
        <v>-7.9396585946804304E-3</v>
      </c>
      <c r="AL3" s="22">
        <v>-3.0964668519253701E-3</v>
      </c>
      <c r="AM3" s="22">
        <v>-7.9396585946804304E-3</v>
      </c>
      <c r="AN3" s="22">
        <v>-3.0964668519253701E-3</v>
      </c>
      <c r="AO3" s="22">
        <v>-7.9396585946804304E-3</v>
      </c>
      <c r="AP3" s="22">
        <v>-3.0964668519253701E-3</v>
      </c>
      <c r="AQ3" s="22">
        <v>-3.0964668519253701E-3</v>
      </c>
      <c r="AR3" s="22">
        <v>-3.0964668519253701E-3</v>
      </c>
      <c r="AS3" s="22">
        <v>-7.9396585946804304E-3</v>
      </c>
      <c r="AT3" s="22">
        <v>-3.0964668519253701E-3</v>
      </c>
      <c r="AU3" s="22">
        <v>-3.0964668519253701E-3</v>
      </c>
      <c r="AV3" s="22">
        <v>-3.0964668519253701E-3</v>
      </c>
      <c r="AW3" s="22">
        <v>-7.9396585946804304E-3</v>
      </c>
      <c r="AX3" s="22">
        <v>-7.9396585946804304E-3</v>
      </c>
      <c r="AY3" s="22">
        <v>-3.0964668519253701E-3</v>
      </c>
      <c r="AZ3" s="22">
        <v>-3.0964668519253701E-3</v>
      </c>
      <c r="BA3" s="22">
        <v>-7.9396585946804304E-3</v>
      </c>
      <c r="BB3" s="22">
        <v>-7.9396585946804304E-3</v>
      </c>
      <c r="BC3" s="22">
        <v>-3.0964668519253701E-3</v>
      </c>
      <c r="BD3" s="22">
        <v>-7.9396585946804304E-3</v>
      </c>
      <c r="BE3" s="22">
        <v>-3.0964668519253701E-3</v>
      </c>
      <c r="BF3" s="22">
        <v>-7.9396585946804304E-3</v>
      </c>
      <c r="BG3" s="22">
        <v>-7.9396585946804304E-3</v>
      </c>
      <c r="BH3" s="22">
        <v>-3.0964668519253701E-3</v>
      </c>
      <c r="BI3" s="22">
        <v>-3.0964668519253701E-3</v>
      </c>
      <c r="BJ3" s="22">
        <v>-3.0964668519253701E-3</v>
      </c>
      <c r="BK3" s="22">
        <v>-7.9396585946804304E-3</v>
      </c>
      <c r="BL3" s="22">
        <v>-7.9396585946804304E-3</v>
      </c>
      <c r="BM3" s="22">
        <v>-7.9396585946804304E-3</v>
      </c>
      <c r="BN3" s="22">
        <v>-3.0964668519253701E-3</v>
      </c>
      <c r="BO3" s="22">
        <v>-7.9396585946804304E-3</v>
      </c>
      <c r="BP3" s="22">
        <v>-7.9396585946804304E-3</v>
      </c>
      <c r="BQ3" s="22">
        <v>-7.9396585946804304E-3</v>
      </c>
      <c r="BR3" s="22">
        <v>-7.9396585946804304E-3</v>
      </c>
      <c r="BS3" s="22">
        <v>-3.0964668519253701E-3</v>
      </c>
      <c r="BT3" s="22">
        <v>-3.0964668519253701E-3</v>
      </c>
      <c r="BU3" s="22">
        <v>-3.0964668519253701E-3</v>
      </c>
      <c r="BV3" s="22">
        <v>-3.0964668519253701E-3</v>
      </c>
      <c r="BW3" s="22">
        <v>-7.9396585946804304E-3</v>
      </c>
      <c r="BX3" s="22">
        <v>-7.9396585946804304E-3</v>
      </c>
      <c r="BY3" s="22">
        <v>-7.9396585946804304E-3</v>
      </c>
      <c r="BZ3" s="22">
        <v>-3.0964668519253701E-3</v>
      </c>
      <c r="CA3" s="22">
        <v>-3.0964668519253701E-3</v>
      </c>
      <c r="CB3" s="22">
        <v>-7.9396585946804304E-3</v>
      </c>
      <c r="CC3" s="22">
        <v>-3.0964668519253701E-3</v>
      </c>
      <c r="CD3" s="22">
        <v>-3.0964668519253701E-3</v>
      </c>
      <c r="CE3" s="22">
        <v>-3.0964668519253701E-3</v>
      </c>
      <c r="CF3" s="22">
        <v>-7.9396585946804304E-3</v>
      </c>
      <c r="CG3" s="22">
        <v>-7.9396585946804304E-3</v>
      </c>
      <c r="CH3" s="22">
        <v>-7.9396585946804304E-3</v>
      </c>
      <c r="CI3" s="22">
        <v>-7.9396585946804304E-3</v>
      </c>
      <c r="CJ3" s="22">
        <v>-7.9396585946804304E-3</v>
      </c>
      <c r="CK3" s="22">
        <v>-7.9396585946804304E-3</v>
      </c>
      <c r="CL3" s="22">
        <v>-7.9396585946804304E-3</v>
      </c>
      <c r="CM3" s="22">
        <v>-7.9396585946804304E-3</v>
      </c>
      <c r="CN3" s="22">
        <v>-7.9396585946804304E-3</v>
      </c>
      <c r="CO3" s="23" t="s">
        <v>112</v>
      </c>
    </row>
    <row r="4" spans="1:93">
      <c r="A4" s="23" t="s">
        <v>113</v>
      </c>
      <c r="B4" s="23" t="s">
        <v>114</v>
      </c>
      <c r="C4" s="23" t="s">
        <v>98</v>
      </c>
      <c r="I4" s="17">
        <v>-2.5999999999999998E-5</v>
      </c>
      <c r="L4" s="23" t="s">
        <v>115</v>
      </c>
      <c r="M4" s="24" t="s">
        <v>100</v>
      </c>
      <c r="N4" s="23" t="s">
        <v>116</v>
      </c>
      <c r="O4" s="23" t="s">
        <v>115</v>
      </c>
      <c r="Q4" s="17">
        <v>-2.5999999999999998E-5</v>
      </c>
      <c r="R4" s="23" t="s">
        <v>114</v>
      </c>
      <c r="T4" s="23" t="s">
        <v>117</v>
      </c>
      <c r="W4" s="23" t="s">
        <v>118</v>
      </c>
      <c r="X4" s="23" t="s">
        <v>113</v>
      </c>
    </row>
    <row r="5" spans="1:93">
      <c r="A5" s="23" t="s">
        <v>119</v>
      </c>
      <c r="B5" s="23" t="s">
        <v>120</v>
      </c>
      <c r="C5" s="23" t="s">
        <v>98</v>
      </c>
      <c r="H5" s="22">
        <v>-2.23E-4</v>
      </c>
      <c r="I5" s="22">
        <v>-2.23E-4</v>
      </c>
      <c r="L5" s="23" t="s">
        <v>121</v>
      </c>
      <c r="M5" s="24" t="s">
        <v>100</v>
      </c>
      <c r="N5" s="23" t="s">
        <v>122</v>
      </c>
      <c r="O5" s="23" t="s">
        <v>121</v>
      </c>
      <c r="Q5" s="22">
        <v>-2.23E-4</v>
      </c>
      <c r="R5" s="23" t="s">
        <v>120</v>
      </c>
      <c r="S5" s="23" t="s">
        <v>123</v>
      </c>
      <c r="T5" s="23" t="s">
        <v>124</v>
      </c>
      <c r="V5" s="23" t="s">
        <v>125</v>
      </c>
      <c r="W5" s="23" t="s">
        <v>126</v>
      </c>
      <c r="X5" s="23" t="s">
        <v>119</v>
      </c>
      <c r="CO5" s="23" t="s">
        <v>127</v>
      </c>
    </row>
    <row r="6" spans="1:93">
      <c r="A6" s="23" t="s">
        <v>128</v>
      </c>
      <c r="B6" s="23" t="s">
        <v>129</v>
      </c>
      <c r="C6" s="23" t="s">
        <v>98</v>
      </c>
      <c r="G6" s="21">
        <v>-2.5000000000000001E-2</v>
      </c>
      <c r="K6" s="22">
        <v>-2.6979999999999999E-3</v>
      </c>
      <c r="L6" s="23" t="s">
        <v>130</v>
      </c>
      <c r="M6" s="24" t="s">
        <v>131</v>
      </c>
    </row>
    <row r="7" spans="1:93">
      <c r="A7" s="23" t="s">
        <v>132</v>
      </c>
      <c r="B7" s="23" t="s">
        <v>133</v>
      </c>
      <c r="C7" s="23" t="s">
        <v>98</v>
      </c>
      <c r="G7" s="21">
        <v>-2.5000000000000001E-2</v>
      </c>
      <c r="K7" s="22">
        <v>-1.0120000000000001E-2</v>
      </c>
      <c r="L7" s="23" t="s">
        <v>134</v>
      </c>
      <c r="M7" s="24" t="s">
        <v>131</v>
      </c>
    </row>
    <row r="8" spans="1:93">
      <c r="A8" s="23" t="s">
        <v>135</v>
      </c>
      <c r="B8" s="23" t="s">
        <v>136</v>
      </c>
      <c r="C8" s="23" t="s">
        <v>98</v>
      </c>
      <c r="G8" s="21">
        <v>-2.5000000000000001E-2</v>
      </c>
      <c r="K8" s="22">
        <v>-1.349E-2</v>
      </c>
      <c r="L8" s="23" t="s">
        <v>137</v>
      </c>
      <c r="M8" s="24" t="s">
        <v>131</v>
      </c>
      <c r="CO8" s="23" t="s">
        <v>138</v>
      </c>
    </row>
    <row r="9" spans="1:93">
      <c r="A9" s="23" t="s">
        <v>139</v>
      </c>
      <c r="B9" s="23" t="s">
        <v>140</v>
      </c>
      <c r="C9" s="23" t="s">
        <v>98</v>
      </c>
      <c r="G9" s="21">
        <v>-2.5000000000000001E-2</v>
      </c>
      <c r="K9" s="22">
        <v>-1.1469999999999999E-2</v>
      </c>
      <c r="L9" s="23" t="s">
        <v>141</v>
      </c>
      <c r="M9" s="24" t="s">
        <v>131</v>
      </c>
    </row>
    <row r="10" spans="1:93">
      <c r="A10" s="23" t="s">
        <v>142</v>
      </c>
      <c r="B10" s="23" t="s">
        <v>143</v>
      </c>
      <c r="C10" s="23" t="s">
        <v>98</v>
      </c>
      <c r="I10" s="22">
        <v>-2.5999999999999998E-4</v>
      </c>
      <c r="L10" s="23" t="s">
        <v>144</v>
      </c>
      <c r="M10" s="24" t="s">
        <v>100</v>
      </c>
      <c r="N10" s="23" t="s">
        <v>145</v>
      </c>
      <c r="O10" s="23" t="s">
        <v>144</v>
      </c>
      <c r="Q10" s="22">
        <v>-2.5999999999999998E-4</v>
      </c>
      <c r="R10" s="23" t="s">
        <v>143</v>
      </c>
      <c r="S10" s="23" t="s">
        <v>146</v>
      </c>
      <c r="T10" s="23" t="s">
        <v>147</v>
      </c>
      <c r="W10" s="23" t="s">
        <v>148</v>
      </c>
      <c r="CO10" s="23" t="s">
        <v>149</v>
      </c>
    </row>
    <row r="11" spans="1:93">
      <c r="A11" s="23" t="s">
        <v>150</v>
      </c>
      <c r="B11" s="23" t="s">
        <v>151</v>
      </c>
      <c r="C11" s="23" t="s">
        <v>98</v>
      </c>
      <c r="K11" s="17">
        <v>-5.0000000000000002E-5</v>
      </c>
      <c r="L11" s="23" t="s">
        <v>152</v>
      </c>
      <c r="M11" s="24" t="s">
        <v>100</v>
      </c>
      <c r="CO11" s="23" t="s">
        <v>153</v>
      </c>
    </row>
    <row r="12" spans="1:93">
      <c r="A12" s="23" t="s">
        <v>154</v>
      </c>
      <c r="B12" s="23" t="s">
        <v>155</v>
      </c>
      <c r="C12" s="23" t="s">
        <v>98</v>
      </c>
      <c r="K12" s="22">
        <v>-4.7400000000000003E-3</v>
      </c>
      <c r="L12" s="23" t="s">
        <v>156</v>
      </c>
      <c r="M12" s="24" t="s">
        <v>100</v>
      </c>
    </row>
    <row r="13" spans="1:93">
      <c r="A13" s="23" t="s">
        <v>157</v>
      </c>
      <c r="B13" s="23" t="s">
        <v>158</v>
      </c>
      <c r="C13" s="23" t="s">
        <v>98</v>
      </c>
      <c r="D13" s="21">
        <v>53.95</v>
      </c>
      <c r="E13" s="21">
        <v>53.95</v>
      </c>
      <c r="F13" s="21">
        <v>53.95</v>
      </c>
      <c r="G13" s="21">
        <v>53.95</v>
      </c>
      <c r="H13" s="22">
        <v>59.81</v>
      </c>
      <c r="I13" s="22">
        <v>53.95</v>
      </c>
      <c r="J13" s="22">
        <v>104.99741400000001</v>
      </c>
      <c r="K13" s="22">
        <v>29.998000000000001</v>
      </c>
      <c r="L13" s="23" t="s">
        <v>159</v>
      </c>
      <c r="M13" s="24" t="s">
        <v>100</v>
      </c>
      <c r="N13" s="23" t="s">
        <v>160</v>
      </c>
      <c r="O13" s="23" t="s">
        <v>161</v>
      </c>
      <c r="Q13" s="22">
        <v>75.377229999999997</v>
      </c>
      <c r="R13" s="23" t="s">
        <v>158</v>
      </c>
      <c r="S13" s="23" t="s">
        <v>162</v>
      </c>
      <c r="T13" s="23" t="s">
        <v>163</v>
      </c>
      <c r="U13" s="23" t="s">
        <v>164</v>
      </c>
      <c r="V13" s="23" t="s">
        <v>165</v>
      </c>
      <c r="W13" s="23" t="s">
        <v>166</v>
      </c>
      <c r="X13" s="23" t="s">
        <v>157</v>
      </c>
      <c r="AA13" s="23" t="s">
        <v>167</v>
      </c>
      <c r="AB13" s="23" t="s">
        <v>157</v>
      </c>
      <c r="AC13" s="23" t="s">
        <v>159</v>
      </c>
      <c r="AD13" s="23" t="s">
        <v>107</v>
      </c>
      <c r="AE13" s="24" t="s">
        <v>108</v>
      </c>
      <c r="AF13" s="21" t="s">
        <v>109</v>
      </c>
      <c r="AG13" s="23" t="s">
        <v>168</v>
      </c>
      <c r="AH13" s="23" t="s">
        <v>169</v>
      </c>
      <c r="AI13" s="22">
        <v>41.256999999999998</v>
      </c>
      <c r="AJ13" s="22">
        <v>41.256999999999998</v>
      </c>
      <c r="AK13" s="22">
        <v>41.256999999999998</v>
      </c>
      <c r="AL13" s="22">
        <v>40</v>
      </c>
      <c r="AM13" s="22">
        <v>41.256999999999998</v>
      </c>
      <c r="AN13" s="22">
        <v>40</v>
      </c>
      <c r="AO13" s="22">
        <v>41.256999999999998</v>
      </c>
      <c r="AP13" s="22">
        <v>40</v>
      </c>
      <c r="AQ13" s="22">
        <v>40</v>
      </c>
      <c r="AR13" s="22">
        <v>40</v>
      </c>
      <c r="AS13" s="22">
        <v>41.256999999999998</v>
      </c>
      <c r="AT13" s="22">
        <v>40</v>
      </c>
      <c r="AU13" s="22">
        <v>40</v>
      </c>
      <c r="AV13" s="22">
        <v>40</v>
      </c>
      <c r="AW13" s="22">
        <v>41.256999999999998</v>
      </c>
      <c r="AX13" s="22">
        <v>41.256999999999998</v>
      </c>
      <c r="AY13" s="22">
        <v>40</v>
      </c>
      <c r="AZ13" s="22">
        <v>40</v>
      </c>
      <c r="BA13" s="22">
        <v>41.256999999999998</v>
      </c>
      <c r="BB13" s="22">
        <v>41.256999999999998</v>
      </c>
      <c r="BC13" s="22">
        <v>40</v>
      </c>
      <c r="BD13" s="22">
        <v>41.256999999999998</v>
      </c>
      <c r="BE13" s="22">
        <v>40</v>
      </c>
      <c r="BF13" s="22">
        <v>41.256999999999998</v>
      </c>
      <c r="BG13" s="22">
        <v>41.256999999999998</v>
      </c>
      <c r="BH13" s="22">
        <v>40</v>
      </c>
      <c r="BI13" s="22">
        <v>40</v>
      </c>
      <c r="BJ13" s="22">
        <v>40</v>
      </c>
      <c r="BK13" s="22">
        <v>41.256999999999998</v>
      </c>
      <c r="BL13" s="22">
        <v>41.256999999999998</v>
      </c>
      <c r="BM13" s="22">
        <v>41.256999999999998</v>
      </c>
      <c r="BN13" s="22">
        <v>40</v>
      </c>
      <c r="BO13" s="22">
        <v>41.256999999999998</v>
      </c>
      <c r="BP13" s="22">
        <v>41.256999999999998</v>
      </c>
      <c r="BQ13" s="22">
        <v>41.256999999999998</v>
      </c>
      <c r="BR13" s="22">
        <v>41.256999999999998</v>
      </c>
      <c r="BS13" s="22">
        <v>40</v>
      </c>
      <c r="BT13" s="22">
        <v>40</v>
      </c>
      <c r="BU13" s="22">
        <v>40</v>
      </c>
      <c r="BV13" s="22">
        <v>40</v>
      </c>
      <c r="BW13" s="22">
        <v>41.256999999999998</v>
      </c>
      <c r="BX13" s="22">
        <v>41.256999999999998</v>
      </c>
      <c r="BY13" s="22">
        <v>41.256999999999998</v>
      </c>
      <c r="BZ13" s="22">
        <v>40</v>
      </c>
      <c r="CA13" s="22">
        <v>40</v>
      </c>
      <c r="CB13" s="22">
        <v>41.256999999999998</v>
      </c>
      <c r="CC13" s="22">
        <v>40</v>
      </c>
      <c r="CD13" s="22">
        <v>40</v>
      </c>
      <c r="CE13" s="22">
        <v>40</v>
      </c>
      <c r="CF13" s="22">
        <v>41.256999999999998</v>
      </c>
      <c r="CG13" s="22">
        <v>41.256999999999998</v>
      </c>
      <c r="CH13" s="22">
        <v>41.256999999999998</v>
      </c>
      <c r="CI13" s="22">
        <v>41.256999999999998</v>
      </c>
      <c r="CJ13" s="22">
        <v>41.256999999999998</v>
      </c>
      <c r="CK13" s="22">
        <v>41.256999999999998</v>
      </c>
      <c r="CL13" s="22">
        <v>41.256999999999998</v>
      </c>
      <c r="CM13" s="22">
        <v>41.256999999999998</v>
      </c>
      <c r="CN13" s="22">
        <v>41.256999999999998</v>
      </c>
      <c r="CO13" s="23" t="s">
        <v>159</v>
      </c>
    </row>
    <row r="14" spans="1:93">
      <c r="A14" s="23" t="s">
        <v>157</v>
      </c>
      <c r="B14" s="23" t="s">
        <v>158</v>
      </c>
      <c r="C14" s="23" t="s">
        <v>98</v>
      </c>
      <c r="D14" s="21">
        <v>53.95</v>
      </c>
      <c r="E14" s="21">
        <v>53.95</v>
      </c>
      <c r="F14" s="21">
        <v>53.95</v>
      </c>
      <c r="G14" s="21">
        <v>53.95</v>
      </c>
      <c r="H14" s="22">
        <v>59.81</v>
      </c>
      <c r="I14" s="22">
        <v>53.95</v>
      </c>
      <c r="J14" s="22">
        <v>104.99741400000001</v>
      </c>
      <c r="K14" s="22">
        <v>29.998000000000001</v>
      </c>
      <c r="L14" s="23" t="s">
        <v>159</v>
      </c>
      <c r="M14" s="24" t="s">
        <v>100</v>
      </c>
      <c r="N14" s="23" t="s">
        <v>160</v>
      </c>
      <c r="O14" s="23" t="s">
        <v>161</v>
      </c>
      <c r="Q14" s="22">
        <v>75.377229999999997</v>
      </c>
      <c r="R14" s="23" t="s">
        <v>158</v>
      </c>
      <c r="S14" s="23" t="s">
        <v>162</v>
      </c>
      <c r="T14" s="23" t="s">
        <v>163</v>
      </c>
      <c r="U14" s="23" t="s">
        <v>164</v>
      </c>
      <c r="V14" s="23" t="s">
        <v>165</v>
      </c>
      <c r="W14" s="23" t="s">
        <v>166</v>
      </c>
      <c r="X14" s="23" t="s">
        <v>157</v>
      </c>
      <c r="AA14" s="23" t="s">
        <v>167</v>
      </c>
      <c r="AB14" s="23" t="s">
        <v>157</v>
      </c>
      <c r="AC14" s="23" t="s">
        <v>159</v>
      </c>
      <c r="AD14" s="23" t="s">
        <v>170</v>
      </c>
      <c r="AE14" s="24" t="s">
        <v>171</v>
      </c>
      <c r="AF14" s="21">
        <v>40</v>
      </c>
      <c r="AG14" s="23" t="s">
        <v>168</v>
      </c>
      <c r="AH14" s="23" t="s">
        <v>169</v>
      </c>
      <c r="AI14" s="22">
        <v>41.256999999999998</v>
      </c>
      <c r="AJ14" s="22">
        <v>41.256999999999998</v>
      </c>
      <c r="AK14" s="22">
        <v>41.256999999999998</v>
      </c>
      <c r="AL14" s="22">
        <v>40</v>
      </c>
      <c r="AM14" s="22">
        <v>41.256999999999998</v>
      </c>
      <c r="AN14" s="22">
        <v>40</v>
      </c>
      <c r="AO14" s="22">
        <v>41.256999999999998</v>
      </c>
      <c r="AP14" s="22">
        <v>40</v>
      </c>
      <c r="AQ14" s="22">
        <v>40</v>
      </c>
      <c r="AR14" s="22">
        <v>40</v>
      </c>
      <c r="AS14" s="22">
        <v>41.256999999999998</v>
      </c>
      <c r="AT14" s="22">
        <v>40</v>
      </c>
      <c r="AU14" s="22">
        <v>40</v>
      </c>
      <c r="AV14" s="22">
        <v>40</v>
      </c>
      <c r="AW14" s="22">
        <v>41.256999999999998</v>
      </c>
      <c r="AX14" s="22">
        <v>41.256999999999998</v>
      </c>
      <c r="AY14" s="22">
        <v>40</v>
      </c>
      <c r="AZ14" s="22">
        <v>40</v>
      </c>
      <c r="BA14" s="22">
        <v>41.256999999999998</v>
      </c>
      <c r="BB14" s="22">
        <v>41.256999999999998</v>
      </c>
      <c r="BC14" s="22">
        <v>40</v>
      </c>
      <c r="BD14" s="22">
        <v>41.256999999999998</v>
      </c>
      <c r="BE14" s="22">
        <v>40</v>
      </c>
      <c r="BF14" s="22">
        <v>41.256999999999998</v>
      </c>
      <c r="BG14" s="22">
        <v>41.256999999999998</v>
      </c>
      <c r="BH14" s="22">
        <v>40</v>
      </c>
      <c r="BI14" s="22">
        <v>40</v>
      </c>
      <c r="BJ14" s="22">
        <v>40</v>
      </c>
      <c r="BK14" s="22">
        <v>41.256999999999998</v>
      </c>
      <c r="BL14" s="22">
        <v>41.256999999999998</v>
      </c>
      <c r="BM14" s="22">
        <v>41.256999999999998</v>
      </c>
      <c r="BN14" s="22">
        <v>40</v>
      </c>
      <c r="BO14" s="22">
        <v>41.256999999999998</v>
      </c>
      <c r="BP14" s="22">
        <v>41.256999999999998</v>
      </c>
      <c r="BQ14" s="22">
        <v>41.256999999999998</v>
      </c>
      <c r="BR14" s="22">
        <v>41.256999999999998</v>
      </c>
      <c r="BS14" s="22">
        <v>40</v>
      </c>
      <c r="BT14" s="22">
        <v>40</v>
      </c>
      <c r="BU14" s="22">
        <v>40</v>
      </c>
      <c r="BV14" s="22">
        <v>40</v>
      </c>
      <c r="BW14" s="22">
        <v>41.256999999999998</v>
      </c>
      <c r="BX14" s="22">
        <v>41.256999999999998</v>
      </c>
      <c r="BY14" s="22">
        <v>41.256999999999998</v>
      </c>
      <c r="BZ14" s="22">
        <v>40</v>
      </c>
      <c r="CA14" s="22">
        <v>40</v>
      </c>
      <c r="CB14" s="22">
        <v>41.256999999999998</v>
      </c>
      <c r="CC14" s="22">
        <v>40</v>
      </c>
      <c r="CD14" s="22">
        <v>40</v>
      </c>
      <c r="CE14" s="22">
        <v>40</v>
      </c>
      <c r="CF14" s="22">
        <v>41.256999999999998</v>
      </c>
      <c r="CG14" s="22">
        <v>41.256999999999998</v>
      </c>
      <c r="CH14" s="22">
        <v>41.256999999999998</v>
      </c>
      <c r="CI14" s="22">
        <v>41.256999999999998</v>
      </c>
      <c r="CJ14" s="22">
        <v>41.256999999999998</v>
      </c>
      <c r="CK14" s="22">
        <v>41.256999999999998</v>
      </c>
      <c r="CL14" s="22">
        <v>41.256999999999998</v>
      </c>
      <c r="CM14" s="22">
        <v>41.256999999999998</v>
      </c>
      <c r="CN14" s="22">
        <v>41.256999999999998</v>
      </c>
      <c r="CO14" s="23" t="s">
        <v>159</v>
      </c>
    </row>
    <row r="15" spans="1:93">
      <c r="A15" s="23" t="s">
        <v>172</v>
      </c>
      <c r="B15" s="23" t="s">
        <v>173</v>
      </c>
      <c r="C15" s="23" t="s">
        <v>98</v>
      </c>
      <c r="D15" s="21">
        <v>-0.51368899999999995</v>
      </c>
      <c r="E15" s="21">
        <v>-0.51368899999999995</v>
      </c>
      <c r="F15" s="21">
        <v>-0.51368899999999995</v>
      </c>
      <c r="G15" s="21">
        <v>-0.51368899999999995</v>
      </c>
      <c r="H15" s="22">
        <v>-0.51370000000000005</v>
      </c>
      <c r="I15" s="22">
        <v>-0.51368899999999995</v>
      </c>
      <c r="J15" s="22">
        <v>-0.26690199999999997</v>
      </c>
      <c r="K15" s="22">
        <v>-0.56210000000000004</v>
      </c>
      <c r="L15" s="23" t="s">
        <v>174</v>
      </c>
      <c r="M15" s="24" t="s">
        <v>175</v>
      </c>
      <c r="N15" s="23" t="s">
        <v>176</v>
      </c>
      <c r="O15" s="23" t="s">
        <v>174</v>
      </c>
      <c r="P15" s="24" t="s">
        <v>175</v>
      </c>
      <c r="Q15" s="22">
        <v>-0.51368899999999995</v>
      </c>
      <c r="R15" s="23" t="s">
        <v>173</v>
      </c>
      <c r="S15" s="23" t="s">
        <v>177</v>
      </c>
      <c r="T15" s="23" t="s">
        <v>178</v>
      </c>
      <c r="U15" s="23" t="s">
        <v>179</v>
      </c>
      <c r="V15" s="23" t="s">
        <v>180</v>
      </c>
      <c r="W15" s="23" t="s">
        <v>181</v>
      </c>
      <c r="X15" s="23" t="s">
        <v>182</v>
      </c>
      <c r="Y15" s="23" t="s">
        <v>183</v>
      </c>
      <c r="AH15" s="23" t="s">
        <v>184</v>
      </c>
      <c r="AI15" s="22">
        <v>-0.267560900902997</v>
      </c>
      <c r="AJ15" s="22">
        <v>-0.267560900902997</v>
      </c>
      <c r="AK15" s="22">
        <v>-0.267560900902997</v>
      </c>
      <c r="AL15" s="22">
        <v>-0.42793438017326402</v>
      </c>
      <c r="AM15" s="22">
        <v>-0.267560900902997</v>
      </c>
      <c r="AN15" s="22">
        <v>-0.42793438017326402</v>
      </c>
      <c r="AO15" s="22">
        <v>-0.267560900902997</v>
      </c>
      <c r="AP15" s="22">
        <v>-0.42793438017326402</v>
      </c>
      <c r="AQ15" s="22">
        <v>-0.42793438017326402</v>
      </c>
      <c r="AR15" s="22">
        <v>-0.42793438017326402</v>
      </c>
      <c r="AS15" s="22">
        <v>-0.267560900902997</v>
      </c>
      <c r="AT15" s="22">
        <v>-0.42793438017326402</v>
      </c>
      <c r="AU15" s="22">
        <v>-0.42793438017326402</v>
      </c>
      <c r="AV15" s="22">
        <v>-0.42793438017326402</v>
      </c>
      <c r="AW15" s="22">
        <v>-0.267560900902997</v>
      </c>
      <c r="AX15" s="22">
        <v>-0.267560900902997</v>
      </c>
      <c r="AY15" s="22">
        <v>-0.42793438017326402</v>
      </c>
      <c r="AZ15" s="22">
        <v>-0.42793438017326402</v>
      </c>
      <c r="BA15" s="22">
        <v>-0.267560900902997</v>
      </c>
      <c r="BB15" s="22">
        <v>-0.267560900902997</v>
      </c>
      <c r="BC15" s="22">
        <v>-0.42793438017326402</v>
      </c>
      <c r="BD15" s="22">
        <v>-0.267560900902997</v>
      </c>
      <c r="BE15" s="22">
        <v>-0.42793438017326402</v>
      </c>
      <c r="BF15" s="22">
        <v>-0.267560900902997</v>
      </c>
      <c r="BG15" s="22">
        <v>-0.267560900902997</v>
      </c>
      <c r="BH15" s="22">
        <v>-0.42793438017326402</v>
      </c>
      <c r="BI15" s="22">
        <v>-0.42793438017326402</v>
      </c>
      <c r="BJ15" s="22">
        <v>-0.42793438017326402</v>
      </c>
      <c r="BK15" s="22">
        <v>-0.267560900902997</v>
      </c>
      <c r="BL15" s="22">
        <v>-0.267560900902997</v>
      </c>
      <c r="BM15" s="22">
        <v>-0.267560900902997</v>
      </c>
      <c r="BN15" s="22">
        <v>-0.42793438017326402</v>
      </c>
      <c r="BO15" s="22">
        <v>-0.267560900902997</v>
      </c>
      <c r="BP15" s="22">
        <v>-0.267560900902997</v>
      </c>
      <c r="BQ15" s="22">
        <v>-0.267560900902997</v>
      </c>
      <c r="BR15" s="22">
        <v>-0.267560900902997</v>
      </c>
      <c r="BS15" s="22">
        <v>-0.42793438017326402</v>
      </c>
      <c r="BT15" s="22">
        <v>-0.42793438017326402</v>
      </c>
      <c r="BU15" s="22">
        <v>-0.42793438017326402</v>
      </c>
      <c r="BV15" s="22">
        <v>-0.42793438017326402</v>
      </c>
      <c r="BW15" s="22">
        <v>-0.267560900902997</v>
      </c>
      <c r="BX15" s="22">
        <v>-0.267560900902997</v>
      </c>
      <c r="BY15" s="22">
        <v>-0.267560900902997</v>
      </c>
      <c r="BZ15" s="22">
        <v>-0.42793438017326402</v>
      </c>
      <c r="CA15" s="22">
        <v>-0.42793438017326402</v>
      </c>
      <c r="CB15" s="22">
        <v>-0.267560900902997</v>
      </c>
      <c r="CC15" s="22">
        <v>-0.42793438017326402</v>
      </c>
      <c r="CD15" s="22">
        <v>-0.42793438017326402</v>
      </c>
      <c r="CE15" s="22">
        <v>-0.42793438017326402</v>
      </c>
      <c r="CF15" s="22">
        <v>-0.267560900902997</v>
      </c>
      <c r="CG15" s="22">
        <v>-0.267560900902997</v>
      </c>
      <c r="CH15" s="22">
        <v>-0.267560900902997</v>
      </c>
      <c r="CI15" s="22">
        <v>-0.267560900902997</v>
      </c>
      <c r="CJ15" s="22">
        <v>-0.267560900902997</v>
      </c>
      <c r="CK15" s="22">
        <v>-0.267560900902997</v>
      </c>
      <c r="CL15" s="22">
        <v>-0.267560900902997</v>
      </c>
      <c r="CM15" s="22">
        <v>-0.267560900902997</v>
      </c>
      <c r="CN15" s="22">
        <v>-0.267560900902997</v>
      </c>
      <c r="CO15" s="23" t="s">
        <v>185</v>
      </c>
    </row>
    <row r="16" spans="1:93">
      <c r="A16" s="23" t="s">
        <v>186</v>
      </c>
      <c r="B16" s="23" t="s">
        <v>187</v>
      </c>
      <c r="C16" s="23" t="s">
        <v>98</v>
      </c>
      <c r="D16" s="21">
        <v>-2.23E-4</v>
      </c>
      <c r="E16" s="21">
        <v>-2.23E-4</v>
      </c>
      <c r="F16" s="21">
        <v>-2.23E-4</v>
      </c>
      <c r="G16" s="21">
        <v>-2.23E-4</v>
      </c>
      <c r="H16" s="22">
        <v>-2.23E-4</v>
      </c>
      <c r="I16" s="22">
        <v>-2.23E-4</v>
      </c>
      <c r="L16" s="23" t="s">
        <v>188</v>
      </c>
      <c r="M16" s="24" t="s">
        <v>100</v>
      </c>
      <c r="N16" s="23" t="s">
        <v>189</v>
      </c>
      <c r="O16" s="23" t="s">
        <v>188</v>
      </c>
      <c r="Q16" s="22">
        <v>-2.23E-4</v>
      </c>
      <c r="R16" s="23" t="s">
        <v>187</v>
      </c>
      <c r="S16" s="23" t="s">
        <v>190</v>
      </c>
      <c r="T16" s="23" t="s">
        <v>191</v>
      </c>
      <c r="U16" s="23" t="s">
        <v>192</v>
      </c>
      <c r="V16" s="23" t="s">
        <v>193</v>
      </c>
      <c r="W16" s="23" t="s">
        <v>194</v>
      </c>
      <c r="X16" s="23" t="s">
        <v>186</v>
      </c>
      <c r="AB16" s="23" t="s">
        <v>186</v>
      </c>
      <c r="AC16" s="23" t="s">
        <v>188</v>
      </c>
      <c r="AD16" s="23" t="s">
        <v>107</v>
      </c>
      <c r="AE16" s="24" t="s">
        <v>108</v>
      </c>
      <c r="AF16" s="21" t="s">
        <v>109</v>
      </c>
      <c r="AG16" s="23" t="s">
        <v>168</v>
      </c>
      <c r="AH16" s="23" t="s">
        <v>195</v>
      </c>
      <c r="AI16" s="22">
        <v>-7.9396585946804304E-3</v>
      </c>
      <c r="AJ16" s="22">
        <v>-7.9396585946804304E-3</v>
      </c>
      <c r="AK16" s="22">
        <v>-7.9396585946804304E-3</v>
      </c>
      <c r="AL16" s="22">
        <v>-3.0964668519253701E-3</v>
      </c>
      <c r="AM16" s="22">
        <v>-7.9396585946804304E-3</v>
      </c>
      <c r="AN16" s="22">
        <v>-3.0964668519253701E-3</v>
      </c>
      <c r="AO16" s="22">
        <v>-7.9396585946804304E-3</v>
      </c>
      <c r="AP16" s="22">
        <v>-3.0964668519253701E-3</v>
      </c>
      <c r="AQ16" s="22">
        <v>-3.0964668519253701E-3</v>
      </c>
      <c r="AR16" s="22">
        <v>-3.0964668519253701E-3</v>
      </c>
      <c r="AS16" s="22">
        <v>-7.9396585946804304E-3</v>
      </c>
      <c r="AT16" s="22">
        <v>-3.0964668519253701E-3</v>
      </c>
      <c r="AU16" s="22">
        <v>-3.0964668519253701E-3</v>
      </c>
      <c r="AV16" s="22">
        <v>-3.0964668519253701E-3</v>
      </c>
      <c r="AW16" s="22">
        <v>-7.9396585946804304E-3</v>
      </c>
      <c r="AX16" s="22">
        <v>-7.9396585946804304E-3</v>
      </c>
      <c r="AY16" s="22">
        <v>-3.0964668519253701E-3</v>
      </c>
      <c r="AZ16" s="22">
        <v>-3.0964668519253701E-3</v>
      </c>
      <c r="BA16" s="22">
        <v>-7.9396585946804304E-3</v>
      </c>
      <c r="BB16" s="22">
        <v>-7.9396585946804304E-3</v>
      </c>
      <c r="BC16" s="22">
        <v>-3.0964668519253701E-3</v>
      </c>
      <c r="BD16" s="22">
        <v>-7.9396585946804304E-3</v>
      </c>
      <c r="BE16" s="22">
        <v>-3.0964668519253701E-3</v>
      </c>
      <c r="BF16" s="22">
        <v>-7.9396585946804304E-3</v>
      </c>
      <c r="BG16" s="22">
        <v>-7.9396585946804304E-3</v>
      </c>
      <c r="BH16" s="22">
        <v>-3.0964668519253701E-3</v>
      </c>
      <c r="BI16" s="22">
        <v>-3.0964668519253701E-3</v>
      </c>
      <c r="BJ16" s="22">
        <v>-3.0964668519253701E-3</v>
      </c>
      <c r="BK16" s="22">
        <v>-7.9396585946804304E-3</v>
      </c>
      <c r="BL16" s="22">
        <v>-7.9396585946804304E-3</v>
      </c>
      <c r="BM16" s="22">
        <v>-7.9396585946804304E-3</v>
      </c>
      <c r="BN16" s="22">
        <v>-3.0964668519253701E-3</v>
      </c>
      <c r="BO16" s="22">
        <v>-7.9396585946804304E-3</v>
      </c>
      <c r="BP16" s="22">
        <v>-7.9396585946804304E-3</v>
      </c>
      <c r="BQ16" s="22">
        <v>-7.9396585946804304E-3</v>
      </c>
      <c r="BR16" s="22">
        <v>-7.9396585946804304E-3</v>
      </c>
      <c r="BS16" s="22">
        <v>-3.0964668519253701E-3</v>
      </c>
      <c r="BT16" s="22">
        <v>-3.0964668519253701E-3</v>
      </c>
      <c r="BU16" s="22">
        <v>-3.0964668519253701E-3</v>
      </c>
      <c r="BV16" s="22">
        <v>-3.0964668519253701E-3</v>
      </c>
      <c r="BW16" s="22">
        <v>-7.9396585946804304E-3</v>
      </c>
      <c r="BX16" s="22">
        <v>-7.9396585946804304E-3</v>
      </c>
      <c r="BY16" s="22">
        <v>-7.9396585946804304E-3</v>
      </c>
      <c r="BZ16" s="22">
        <v>-3.0964668519253701E-3</v>
      </c>
      <c r="CA16" s="22">
        <v>-3.0964668519253701E-3</v>
      </c>
      <c r="CB16" s="22">
        <v>-7.9396585946804304E-3</v>
      </c>
      <c r="CC16" s="22">
        <v>-3.0964668519253701E-3</v>
      </c>
      <c r="CD16" s="22">
        <v>-3.0964668519253701E-3</v>
      </c>
      <c r="CE16" s="22">
        <v>-3.0964668519253701E-3</v>
      </c>
      <c r="CF16" s="22">
        <v>-7.9396585946804304E-3</v>
      </c>
      <c r="CG16" s="22">
        <v>-7.9396585946804304E-3</v>
      </c>
      <c r="CH16" s="22">
        <v>-7.9396585946804304E-3</v>
      </c>
      <c r="CI16" s="22">
        <v>-7.9396585946804304E-3</v>
      </c>
      <c r="CJ16" s="22">
        <v>-7.9396585946804304E-3</v>
      </c>
      <c r="CK16" s="22">
        <v>-7.9396585946804304E-3</v>
      </c>
      <c r="CL16" s="22">
        <v>-7.9396585946804304E-3</v>
      </c>
      <c r="CM16" s="22">
        <v>-7.9396585946804304E-3</v>
      </c>
      <c r="CN16" s="22">
        <v>-7.9396585946804304E-3</v>
      </c>
      <c r="CO16" s="23" t="s">
        <v>196</v>
      </c>
    </row>
    <row r="17" spans="1:93">
      <c r="A17" s="23" t="s">
        <v>197</v>
      </c>
      <c r="B17" s="23" t="s">
        <v>198</v>
      </c>
      <c r="C17" s="23" t="s">
        <v>98</v>
      </c>
      <c r="J17" s="22">
        <v>-4.6699999999999997E-3</v>
      </c>
      <c r="K17" s="22">
        <v>-1E-3</v>
      </c>
      <c r="L17" s="23" t="s">
        <v>199</v>
      </c>
      <c r="M17" s="24" t="s">
        <v>100</v>
      </c>
      <c r="AB17" s="23" t="s">
        <v>197</v>
      </c>
      <c r="AC17" s="23" t="s">
        <v>199</v>
      </c>
      <c r="AD17" s="23" t="s">
        <v>107</v>
      </c>
      <c r="AE17" s="24" t="s">
        <v>108</v>
      </c>
      <c r="AF17" s="21" t="s">
        <v>109</v>
      </c>
      <c r="AG17" s="23" t="s">
        <v>168</v>
      </c>
      <c r="CO17" s="23" t="s">
        <v>199</v>
      </c>
    </row>
    <row r="18" spans="1:93">
      <c r="A18" s="23" t="s">
        <v>200</v>
      </c>
      <c r="B18" s="23" t="s">
        <v>201</v>
      </c>
      <c r="C18" s="23" t="s">
        <v>98</v>
      </c>
      <c r="D18" s="21">
        <v>-0.295792</v>
      </c>
      <c r="E18" s="21">
        <v>-0.295792</v>
      </c>
      <c r="F18" s="21">
        <v>-0.295792</v>
      </c>
      <c r="G18" s="21">
        <v>-0.295792</v>
      </c>
      <c r="H18" s="22">
        <v>-0.29580000000000001</v>
      </c>
      <c r="I18" s="22">
        <v>-0.295792</v>
      </c>
      <c r="J18" s="22">
        <v>-0.193021</v>
      </c>
      <c r="K18" s="22">
        <v>-0.32369999999999999</v>
      </c>
      <c r="L18" s="23" t="s">
        <v>202</v>
      </c>
      <c r="M18" s="24" t="s">
        <v>175</v>
      </c>
      <c r="N18" s="23" t="s">
        <v>203</v>
      </c>
      <c r="O18" s="23" t="s">
        <v>202</v>
      </c>
      <c r="P18" s="24" t="s">
        <v>175</v>
      </c>
      <c r="Q18" s="22">
        <v>-0.295792</v>
      </c>
      <c r="R18" s="23" t="s">
        <v>201</v>
      </c>
      <c r="S18" s="23" t="s">
        <v>204</v>
      </c>
      <c r="T18" s="23" t="s">
        <v>205</v>
      </c>
      <c r="U18" s="23" t="s">
        <v>206</v>
      </c>
      <c r="V18" s="23" t="s">
        <v>207</v>
      </c>
      <c r="W18" s="23" t="s">
        <v>208</v>
      </c>
      <c r="X18" s="23" t="s">
        <v>209</v>
      </c>
      <c r="Y18" s="23" t="s">
        <v>210</v>
      </c>
      <c r="AH18" s="23" t="s">
        <v>211</v>
      </c>
      <c r="AI18" s="22">
        <v>-0.19339777216878101</v>
      </c>
      <c r="AJ18" s="22">
        <v>-0.19339777216878101</v>
      </c>
      <c r="AK18" s="22">
        <v>-0.19339777216878101</v>
      </c>
      <c r="AL18" s="22">
        <v>-0.246696822701341</v>
      </c>
      <c r="AM18" s="22">
        <v>-0.19339777216878101</v>
      </c>
      <c r="AN18" s="22">
        <v>-0.246696822701341</v>
      </c>
      <c r="AO18" s="22">
        <v>-0.19339777216878101</v>
      </c>
      <c r="AP18" s="22">
        <v>-0.246696822701341</v>
      </c>
      <c r="AQ18" s="22">
        <v>-0.246696822701341</v>
      </c>
      <c r="AR18" s="22">
        <v>-0.246696822701341</v>
      </c>
      <c r="AS18" s="22">
        <v>-0.19339777216878101</v>
      </c>
      <c r="AT18" s="22">
        <v>-0.246696822701341</v>
      </c>
      <c r="AU18" s="22">
        <v>-0.246696822701341</v>
      </c>
      <c r="AV18" s="22">
        <v>-0.246696822701341</v>
      </c>
      <c r="AW18" s="22">
        <v>-0.19339777216878101</v>
      </c>
      <c r="AX18" s="22">
        <v>-0.19339777216878101</v>
      </c>
      <c r="AY18" s="22">
        <v>-0.246696822701341</v>
      </c>
      <c r="AZ18" s="22">
        <v>-0.246696822701341</v>
      </c>
      <c r="BA18" s="22">
        <v>-0.19339777216878101</v>
      </c>
      <c r="BB18" s="22">
        <v>-0.19339777216878101</v>
      </c>
      <c r="BC18" s="22">
        <v>-0.246696822701341</v>
      </c>
      <c r="BD18" s="22">
        <v>-0.19339777216878101</v>
      </c>
      <c r="BE18" s="22">
        <v>-0.246696822701341</v>
      </c>
      <c r="BF18" s="22">
        <v>-0.19339777216878101</v>
      </c>
      <c r="BG18" s="22">
        <v>-0.19339777216878101</v>
      </c>
      <c r="BH18" s="22">
        <v>-0.246696822701341</v>
      </c>
      <c r="BI18" s="22">
        <v>-0.246696822701341</v>
      </c>
      <c r="BJ18" s="22">
        <v>-0.246696822701341</v>
      </c>
      <c r="BK18" s="22">
        <v>-0.19339777216878101</v>
      </c>
      <c r="BL18" s="22">
        <v>-0.19339777216878101</v>
      </c>
      <c r="BM18" s="22">
        <v>-0.19339777216878101</v>
      </c>
      <c r="BN18" s="22">
        <v>-0.246696822701341</v>
      </c>
      <c r="BO18" s="22">
        <v>-0.19339777216878101</v>
      </c>
      <c r="BP18" s="22">
        <v>-0.19339777216878101</v>
      </c>
      <c r="BQ18" s="22">
        <v>-0.19339777216878101</v>
      </c>
      <c r="BR18" s="22">
        <v>-0.19339777216878101</v>
      </c>
      <c r="BS18" s="22">
        <v>-0.246696822701341</v>
      </c>
      <c r="BT18" s="22">
        <v>-0.246696822701341</v>
      </c>
      <c r="BU18" s="22">
        <v>-0.246696822701341</v>
      </c>
      <c r="BV18" s="22">
        <v>-0.246696822701341</v>
      </c>
      <c r="BW18" s="22">
        <v>-0.19339777216878101</v>
      </c>
      <c r="BX18" s="22">
        <v>-0.19339777216878101</v>
      </c>
      <c r="BY18" s="22">
        <v>-0.19339777216878101</v>
      </c>
      <c r="BZ18" s="22">
        <v>-0.246696822701341</v>
      </c>
      <c r="CA18" s="22">
        <v>-0.246696822701341</v>
      </c>
      <c r="CB18" s="22">
        <v>-0.19339777216878101</v>
      </c>
      <c r="CC18" s="22">
        <v>-0.246696822701341</v>
      </c>
      <c r="CD18" s="22">
        <v>-0.246696822701341</v>
      </c>
      <c r="CE18" s="22">
        <v>-0.246696822701341</v>
      </c>
      <c r="CF18" s="22">
        <v>-0.19339777216878101</v>
      </c>
      <c r="CG18" s="22">
        <v>-0.19339777216878101</v>
      </c>
      <c r="CH18" s="22">
        <v>-0.19339777216878101</v>
      </c>
      <c r="CI18" s="22">
        <v>-0.19339777216878101</v>
      </c>
      <c r="CJ18" s="22">
        <v>-0.19339777216878101</v>
      </c>
      <c r="CK18" s="22">
        <v>-0.19339777216878101</v>
      </c>
      <c r="CL18" s="22">
        <v>-0.19339777216878101</v>
      </c>
      <c r="CM18" s="22">
        <v>-0.19339777216878101</v>
      </c>
      <c r="CN18" s="22">
        <v>-0.19339777216878101</v>
      </c>
      <c r="CO18" s="23" t="s">
        <v>212</v>
      </c>
    </row>
    <row r="19" spans="1:93">
      <c r="A19" s="23" t="s">
        <v>213</v>
      </c>
      <c r="B19" s="23" t="s">
        <v>214</v>
      </c>
      <c r="C19" s="23" t="s">
        <v>98</v>
      </c>
      <c r="D19" s="21">
        <v>-0.24105499999999999</v>
      </c>
      <c r="E19" s="21">
        <v>-0.24105499999999999</v>
      </c>
      <c r="F19" s="21">
        <v>-0.24105499999999999</v>
      </c>
      <c r="G19" s="21">
        <v>-0.24105499999999999</v>
      </c>
      <c r="H19" s="22">
        <v>-0.24110000000000001</v>
      </c>
      <c r="I19" s="22">
        <v>-0.24105499999999999</v>
      </c>
      <c r="J19" s="22">
        <v>-0.14798700000000001</v>
      </c>
      <c r="K19" s="22">
        <v>-0.26379999999999998</v>
      </c>
      <c r="L19" s="23" t="s">
        <v>215</v>
      </c>
      <c r="M19" s="24" t="s">
        <v>175</v>
      </c>
      <c r="N19" s="23" t="s">
        <v>216</v>
      </c>
      <c r="O19" s="23" t="s">
        <v>215</v>
      </c>
      <c r="P19" s="24" t="s">
        <v>175</v>
      </c>
      <c r="Q19" s="22">
        <v>-0.24105499999999999</v>
      </c>
      <c r="R19" s="23" t="s">
        <v>214</v>
      </c>
      <c r="S19" s="23" t="s">
        <v>217</v>
      </c>
      <c r="T19" s="23" t="s">
        <v>218</v>
      </c>
      <c r="U19" s="23" t="s">
        <v>219</v>
      </c>
      <c r="V19" s="23" t="s">
        <v>220</v>
      </c>
      <c r="W19" s="23" t="s">
        <v>221</v>
      </c>
      <c r="X19" s="23" t="s">
        <v>222</v>
      </c>
      <c r="AH19" s="23" t="s">
        <v>223</v>
      </c>
      <c r="AI19" s="22">
        <v>-0.14832625746842901</v>
      </c>
      <c r="AJ19" s="22">
        <v>-0.14832625746842901</v>
      </c>
      <c r="AK19" s="22">
        <v>-0.14832625746842901</v>
      </c>
      <c r="AL19" s="22">
        <v>-0.20083080692834801</v>
      </c>
      <c r="AM19" s="22">
        <v>-0.14832625746842901</v>
      </c>
      <c r="AN19" s="22">
        <v>-0.20083080692834801</v>
      </c>
      <c r="AO19" s="22">
        <v>-0.14832625746842901</v>
      </c>
      <c r="AP19" s="22">
        <v>-0.20083080692834801</v>
      </c>
      <c r="AQ19" s="22">
        <v>-0.20083080692834801</v>
      </c>
      <c r="AR19" s="22">
        <v>-0.20083080692834801</v>
      </c>
      <c r="AS19" s="22">
        <v>-0.14832625746842901</v>
      </c>
      <c r="AT19" s="22">
        <v>-0.20083080692834801</v>
      </c>
      <c r="AU19" s="22">
        <v>-0.20083080692834801</v>
      </c>
      <c r="AV19" s="22">
        <v>-0.20083080692834801</v>
      </c>
      <c r="AW19" s="22">
        <v>-0.14832625746842901</v>
      </c>
      <c r="AX19" s="22">
        <v>-0.14832625746842901</v>
      </c>
      <c r="AY19" s="22">
        <v>-0.20083080692834801</v>
      </c>
      <c r="AZ19" s="22">
        <v>-0.20083080692834801</v>
      </c>
      <c r="BA19" s="22">
        <v>-0.14832625746842901</v>
      </c>
      <c r="BB19" s="22">
        <v>-0.14832625746842901</v>
      </c>
      <c r="BC19" s="22">
        <v>-0.20083080692834801</v>
      </c>
      <c r="BD19" s="22">
        <v>-0.14832625746842901</v>
      </c>
      <c r="BE19" s="22">
        <v>-0.20083080692834801</v>
      </c>
      <c r="BF19" s="22">
        <v>-0.14832625746842901</v>
      </c>
      <c r="BG19" s="22">
        <v>-0.14832625746842901</v>
      </c>
      <c r="BH19" s="22">
        <v>-0.20083080692834801</v>
      </c>
      <c r="BI19" s="22">
        <v>-0.20083080692834801</v>
      </c>
      <c r="BJ19" s="22">
        <v>-0.20083080692834801</v>
      </c>
      <c r="BK19" s="22">
        <v>-0.14832625746842901</v>
      </c>
      <c r="BL19" s="22">
        <v>-0.14832625746842901</v>
      </c>
      <c r="BM19" s="22">
        <v>-0.14832625746842901</v>
      </c>
      <c r="BN19" s="22">
        <v>-0.20083080692834801</v>
      </c>
      <c r="BO19" s="22">
        <v>-0.14832625746842901</v>
      </c>
      <c r="BP19" s="22">
        <v>-0.14832625746842901</v>
      </c>
      <c r="BQ19" s="22">
        <v>-0.14832625746842901</v>
      </c>
      <c r="BR19" s="22">
        <v>-0.14832625746842901</v>
      </c>
      <c r="BS19" s="22">
        <v>-0.20083080692834801</v>
      </c>
      <c r="BT19" s="22">
        <v>-0.20083080692834801</v>
      </c>
      <c r="BU19" s="22">
        <v>-0.20083080692834801</v>
      </c>
      <c r="BV19" s="22">
        <v>-0.20083080692834801</v>
      </c>
      <c r="BW19" s="22">
        <v>-0.14832625746842901</v>
      </c>
      <c r="BX19" s="22">
        <v>-0.14832625746842901</v>
      </c>
      <c r="BY19" s="22">
        <v>-0.14832625746842901</v>
      </c>
      <c r="BZ19" s="22">
        <v>-0.20083080692834801</v>
      </c>
      <c r="CA19" s="22">
        <v>-0.20083080692834801</v>
      </c>
      <c r="CB19" s="22">
        <v>-0.14832625746842901</v>
      </c>
      <c r="CC19" s="22">
        <v>-0.20083080692834801</v>
      </c>
      <c r="CD19" s="22">
        <v>-0.20083080692834801</v>
      </c>
      <c r="CE19" s="22">
        <v>-0.20083080692834801</v>
      </c>
      <c r="CF19" s="22">
        <v>-0.14832625746842901</v>
      </c>
      <c r="CG19" s="22">
        <v>-0.14832625746842901</v>
      </c>
      <c r="CH19" s="22">
        <v>-0.14832625746842901</v>
      </c>
      <c r="CI19" s="22">
        <v>-0.14832625746842901</v>
      </c>
      <c r="CJ19" s="22">
        <v>-0.14832625746842901</v>
      </c>
      <c r="CK19" s="22">
        <v>-0.14832625746842901</v>
      </c>
      <c r="CL19" s="22">
        <v>-0.14832625746842901</v>
      </c>
      <c r="CM19" s="22">
        <v>-0.14832625746842901</v>
      </c>
      <c r="CN19" s="22">
        <v>-0.14832625746842901</v>
      </c>
      <c r="CO19" s="23" t="s">
        <v>224</v>
      </c>
    </row>
    <row r="20" spans="1:93">
      <c r="A20" s="23" t="s">
        <v>225</v>
      </c>
      <c r="B20" s="23" t="s">
        <v>226</v>
      </c>
      <c r="C20" s="23" t="s">
        <v>98</v>
      </c>
      <c r="D20" s="21">
        <v>-0.24105499999999999</v>
      </c>
      <c r="E20" s="21">
        <v>-0.24105499999999999</v>
      </c>
      <c r="F20" s="21">
        <v>-0.24105499999999999</v>
      </c>
      <c r="G20" s="21">
        <v>-0.24105499999999999</v>
      </c>
      <c r="H20" s="22">
        <v>-0.24110000000000001</v>
      </c>
      <c r="I20" s="22">
        <v>-0.24105499999999999</v>
      </c>
      <c r="J20" s="22">
        <v>-0.14801400000000001</v>
      </c>
      <c r="K20" s="22">
        <v>-0.26379999999999998</v>
      </c>
      <c r="L20" s="23" t="s">
        <v>227</v>
      </c>
      <c r="M20" s="24" t="s">
        <v>175</v>
      </c>
      <c r="N20" s="23" t="s">
        <v>228</v>
      </c>
      <c r="O20" s="23" t="s">
        <v>227</v>
      </c>
      <c r="P20" s="24" t="s">
        <v>175</v>
      </c>
      <c r="Q20" s="22">
        <v>-0.24105499999999999</v>
      </c>
      <c r="R20" s="23" t="s">
        <v>226</v>
      </c>
      <c r="S20" s="23" t="s">
        <v>229</v>
      </c>
      <c r="T20" s="23" t="s">
        <v>230</v>
      </c>
      <c r="U20" s="23" t="s">
        <v>231</v>
      </c>
      <c r="V20" s="23" t="s">
        <v>232</v>
      </c>
      <c r="W20" s="23" t="s">
        <v>233</v>
      </c>
      <c r="X20" s="23" t="s">
        <v>234</v>
      </c>
      <c r="Y20" s="23" t="s">
        <v>235</v>
      </c>
      <c r="AH20" s="23" t="s">
        <v>236</v>
      </c>
      <c r="AI20" s="22">
        <v>-0.14832625746842901</v>
      </c>
      <c r="AJ20" s="22">
        <v>-0.14832625746842901</v>
      </c>
      <c r="AK20" s="22">
        <v>-0.14832625746842901</v>
      </c>
      <c r="AL20" s="22">
        <v>-0.20083080692834801</v>
      </c>
      <c r="AM20" s="22">
        <v>-0.14832625746842901</v>
      </c>
      <c r="AN20" s="22">
        <v>-0.20083080692834801</v>
      </c>
      <c r="AO20" s="22">
        <v>-0.14832625746842901</v>
      </c>
      <c r="AP20" s="22">
        <v>-0.20083080692834801</v>
      </c>
      <c r="AQ20" s="22">
        <v>-0.20083080692834801</v>
      </c>
      <c r="AR20" s="22">
        <v>-0.20083080692834801</v>
      </c>
      <c r="AS20" s="22">
        <v>-0.14832625746842901</v>
      </c>
      <c r="AT20" s="22">
        <v>-0.20083080692834801</v>
      </c>
      <c r="AU20" s="22">
        <v>-0.20083080692834801</v>
      </c>
      <c r="AV20" s="22">
        <v>-0.20083080692834801</v>
      </c>
      <c r="AW20" s="22">
        <v>-0.14832625746842901</v>
      </c>
      <c r="AX20" s="22">
        <v>-0.14832625746842901</v>
      </c>
      <c r="AY20" s="22">
        <v>-0.20083080692834801</v>
      </c>
      <c r="AZ20" s="22">
        <v>-0.20083080692834801</v>
      </c>
      <c r="BA20" s="22">
        <v>-0.14832625746842901</v>
      </c>
      <c r="BB20" s="22">
        <v>-0.14832625746842901</v>
      </c>
      <c r="BC20" s="22">
        <v>-0.20083080692834801</v>
      </c>
      <c r="BD20" s="22">
        <v>-0.14832625746842901</v>
      </c>
      <c r="BE20" s="22">
        <v>-0.20083080692834801</v>
      </c>
      <c r="BF20" s="22">
        <v>-0.14832625746842901</v>
      </c>
      <c r="BG20" s="22">
        <v>-0.14832625746842901</v>
      </c>
      <c r="BH20" s="22">
        <v>-0.20083080692834801</v>
      </c>
      <c r="BI20" s="22">
        <v>-0.20083080692834801</v>
      </c>
      <c r="BJ20" s="22">
        <v>-0.20083080692834801</v>
      </c>
      <c r="BK20" s="22">
        <v>-0.14832625746842901</v>
      </c>
      <c r="BL20" s="22">
        <v>-0.14832625746842901</v>
      </c>
      <c r="BM20" s="22">
        <v>-0.14832625746842901</v>
      </c>
      <c r="BN20" s="22">
        <v>-0.20083080692834801</v>
      </c>
      <c r="BO20" s="22">
        <v>-0.14832625746842901</v>
      </c>
      <c r="BP20" s="22">
        <v>-0.14832625746842901</v>
      </c>
      <c r="BQ20" s="22">
        <v>-0.14832625746842901</v>
      </c>
      <c r="BR20" s="22">
        <v>-0.14832625746842901</v>
      </c>
      <c r="BS20" s="22">
        <v>-0.20083080692834801</v>
      </c>
      <c r="BT20" s="22">
        <v>-0.20083080692834801</v>
      </c>
      <c r="BU20" s="22">
        <v>-0.20083080692834801</v>
      </c>
      <c r="BV20" s="22">
        <v>-0.20083080692834801</v>
      </c>
      <c r="BW20" s="22">
        <v>-0.14832625746842901</v>
      </c>
      <c r="BX20" s="22">
        <v>-0.14832625746842901</v>
      </c>
      <c r="BY20" s="22">
        <v>-0.14832625746842901</v>
      </c>
      <c r="BZ20" s="22">
        <v>-0.20083080692834801</v>
      </c>
      <c r="CA20" s="22">
        <v>-0.20083080692834801</v>
      </c>
      <c r="CB20" s="22">
        <v>-0.14832625746842901</v>
      </c>
      <c r="CC20" s="22">
        <v>-0.20083080692834801</v>
      </c>
      <c r="CD20" s="22">
        <v>-0.20083080692834801</v>
      </c>
      <c r="CE20" s="22">
        <v>-0.20083080692834801</v>
      </c>
      <c r="CF20" s="22">
        <v>-0.14832625746842901</v>
      </c>
      <c r="CG20" s="22">
        <v>-0.14832625746842901</v>
      </c>
      <c r="CH20" s="22">
        <v>-0.14832625746842901</v>
      </c>
      <c r="CI20" s="22">
        <v>-0.14832625746842901</v>
      </c>
      <c r="CJ20" s="22">
        <v>-0.14832625746842901</v>
      </c>
      <c r="CK20" s="22">
        <v>-0.14832625746842901</v>
      </c>
      <c r="CL20" s="22">
        <v>-0.14832625746842901</v>
      </c>
      <c r="CM20" s="22">
        <v>-0.14832625746842901</v>
      </c>
      <c r="CN20" s="22">
        <v>-0.14832625746842901</v>
      </c>
      <c r="CO20" s="23" t="s">
        <v>237</v>
      </c>
    </row>
    <row r="21" spans="1:93">
      <c r="A21" s="23" t="s">
        <v>238</v>
      </c>
      <c r="B21" s="23" t="s">
        <v>239</v>
      </c>
      <c r="C21" s="23" t="s">
        <v>98</v>
      </c>
      <c r="D21" s="21">
        <v>-54.124831</v>
      </c>
      <c r="E21" s="21">
        <v>-54.124831</v>
      </c>
      <c r="F21" s="21">
        <v>-54.124831</v>
      </c>
      <c r="G21" s="21">
        <v>-54.124831</v>
      </c>
      <c r="H21" s="22">
        <v>-59.984000000000002</v>
      </c>
      <c r="I21" s="22">
        <v>-54.124831</v>
      </c>
      <c r="J21" s="22">
        <v>-105.053483</v>
      </c>
      <c r="K21" s="22">
        <v>-30.1846</v>
      </c>
      <c r="L21" s="23" t="s">
        <v>240</v>
      </c>
      <c r="M21" s="24" t="s">
        <v>241</v>
      </c>
      <c r="N21" s="23" t="s">
        <v>242</v>
      </c>
      <c r="O21" s="23" t="s">
        <v>243</v>
      </c>
      <c r="P21" s="24" t="s">
        <v>244</v>
      </c>
      <c r="Q21" s="22">
        <v>-75.552229999999994</v>
      </c>
      <c r="R21" s="23" t="s">
        <v>239</v>
      </c>
      <c r="S21" s="23" t="s">
        <v>245</v>
      </c>
      <c r="T21" s="23" t="s">
        <v>246</v>
      </c>
      <c r="V21" s="23" t="s">
        <v>247</v>
      </c>
      <c r="W21" s="23" t="s">
        <v>248</v>
      </c>
      <c r="X21" s="23" t="s">
        <v>238</v>
      </c>
      <c r="Y21" s="23" t="s">
        <v>249</v>
      </c>
      <c r="AB21" s="23" t="s">
        <v>238</v>
      </c>
      <c r="AC21" s="23" t="s">
        <v>240</v>
      </c>
      <c r="AD21" s="23" t="s">
        <v>107</v>
      </c>
      <c r="AE21" s="24" t="s">
        <v>171</v>
      </c>
      <c r="AF21" s="21">
        <v>40</v>
      </c>
      <c r="AG21" s="23" t="s">
        <v>168</v>
      </c>
      <c r="AH21" s="23" t="s">
        <v>250</v>
      </c>
      <c r="AI21" s="22">
        <v>-41.291394710417798</v>
      </c>
      <c r="AJ21" s="22">
        <v>-41.291394710417798</v>
      </c>
      <c r="AK21" s="22">
        <v>-41.291394710417798</v>
      </c>
      <c r="AL21" s="22">
        <v>-40.110175736507301</v>
      </c>
      <c r="AM21" s="22">
        <v>-41.291394710417798</v>
      </c>
      <c r="AN21" s="22">
        <v>-40.110175736507301</v>
      </c>
      <c r="AO21" s="22">
        <v>-41.291394710417798</v>
      </c>
      <c r="AP21" s="22">
        <v>-40.110175736507301</v>
      </c>
      <c r="AQ21" s="22">
        <v>-40.110175736507301</v>
      </c>
      <c r="AR21" s="22">
        <v>-40.110175736507301</v>
      </c>
      <c r="AS21" s="22">
        <v>-41.291394710417798</v>
      </c>
      <c r="AT21" s="22">
        <v>-40.110175736507301</v>
      </c>
      <c r="AU21" s="22">
        <v>-40.110175736507301</v>
      </c>
      <c r="AV21" s="22">
        <v>-40.110175736507301</v>
      </c>
      <c r="AW21" s="22">
        <v>-41.291394710417798</v>
      </c>
      <c r="AX21" s="22">
        <v>-41.291394710417798</v>
      </c>
      <c r="AY21" s="22">
        <v>-40.110175736507301</v>
      </c>
      <c r="AZ21" s="22">
        <v>-40.110175736507301</v>
      </c>
      <c r="BA21" s="22">
        <v>-41.291394710417798</v>
      </c>
      <c r="BB21" s="22">
        <v>-41.291394710417798</v>
      </c>
      <c r="BC21" s="22">
        <v>-40.110175736507301</v>
      </c>
      <c r="BD21" s="22">
        <v>-41.291394710417798</v>
      </c>
      <c r="BE21" s="22">
        <v>-40.110175736507301</v>
      </c>
      <c r="BF21" s="22">
        <v>-41.291394710417798</v>
      </c>
      <c r="BG21" s="22">
        <v>-41.291394710417798</v>
      </c>
      <c r="BH21" s="22">
        <v>-40.110175736507301</v>
      </c>
      <c r="BI21" s="22">
        <v>-40.110175736507301</v>
      </c>
      <c r="BJ21" s="22">
        <v>-40.110175736507301</v>
      </c>
      <c r="BK21" s="22">
        <v>-41.291394710417798</v>
      </c>
      <c r="BL21" s="22">
        <v>-41.291394710417798</v>
      </c>
      <c r="BM21" s="22">
        <v>-41.291394710417798</v>
      </c>
      <c r="BN21" s="22">
        <v>-40.110175736507301</v>
      </c>
      <c r="BO21" s="22">
        <v>-41.291394710417798</v>
      </c>
      <c r="BP21" s="22">
        <v>-41.291394710417798</v>
      </c>
      <c r="BQ21" s="22">
        <v>-41.291394710417798</v>
      </c>
      <c r="BR21" s="22">
        <v>-41.291394710417798</v>
      </c>
      <c r="BS21" s="22">
        <v>-40.110175736507301</v>
      </c>
      <c r="BT21" s="22">
        <v>-40.110175736507301</v>
      </c>
      <c r="BU21" s="22">
        <v>-40.110175736507301</v>
      </c>
      <c r="BV21" s="22">
        <v>-40.110175736507301</v>
      </c>
      <c r="BW21" s="22">
        <v>-41.291394710417798</v>
      </c>
      <c r="BX21" s="22">
        <v>-41.291394710417798</v>
      </c>
      <c r="BY21" s="22">
        <v>-41.291394710417798</v>
      </c>
      <c r="BZ21" s="22">
        <v>-40.110175736507301</v>
      </c>
      <c r="CA21" s="22">
        <v>-40.110175736507301</v>
      </c>
      <c r="CB21" s="22">
        <v>-41.291394710417798</v>
      </c>
      <c r="CC21" s="22">
        <v>-40.110175736507301</v>
      </c>
      <c r="CD21" s="22">
        <v>-40.110175736507301</v>
      </c>
      <c r="CE21" s="22">
        <v>-40.110175736507301</v>
      </c>
      <c r="CF21" s="22">
        <v>-41.291394710417798</v>
      </c>
      <c r="CG21" s="22">
        <v>-41.291394710417798</v>
      </c>
      <c r="CH21" s="22">
        <v>-41.291394710417798</v>
      </c>
      <c r="CI21" s="22">
        <v>-41.291394710417798</v>
      </c>
      <c r="CJ21" s="22">
        <v>-41.291394710417798</v>
      </c>
      <c r="CK21" s="22">
        <v>-41.291394710417798</v>
      </c>
      <c r="CL21" s="22">
        <v>-41.291394710417798</v>
      </c>
      <c r="CM21" s="22">
        <v>-41.291394710417798</v>
      </c>
      <c r="CN21" s="22">
        <v>-41.291394710417798</v>
      </c>
      <c r="CO21" s="23" t="s">
        <v>240</v>
      </c>
    </row>
    <row r="22" spans="1:93">
      <c r="A22" s="23" t="s">
        <v>238</v>
      </c>
      <c r="B22" s="23" t="s">
        <v>239</v>
      </c>
      <c r="C22" s="23" t="s">
        <v>98</v>
      </c>
      <c r="D22" s="21">
        <v>-54.124831</v>
      </c>
      <c r="E22" s="21">
        <v>-54.124831</v>
      </c>
      <c r="F22" s="21">
        <v>-54.124831</v>
      </c>
      <c r="G22" s="21">
        <v>-54.124831</v>
      </c>
      <c r="H22" s="22">
        <v>-59.984000000000002</v>
      </c>
      <c r="I22" s="22">
        <v>-54.124831</v>
      </c>
      <c r="J22" s="22">
        <v>-105.053483</v>
      </c>
      <c r="K22" s="22">
        <v>-30.1846</v>
      </c>
      <c r="L22" s="23" t="s">
        <v>240</v>
      </c>
      <c r="M22" s="24" t="s">
        <v>241</v>
      </c>
      <c r="N22" s="23" t="s">
        <v>242</v>
      </c>
      <c r="O22" s="23" t="s">
        <v>243</v>
      </c>
      <c r="P22" s="24" t="s">
        <v>244</v>
      </c>
      <c r="Q22" s="22">
        <v>-75.552229999999994</v>
      </c>
      <c r="R22" s="23" t="s">
        <v>239</v>
      </c>
      <c r="S22" s="23" t="s">
        <v>245</v>
      </c>
      <c r="T22" s="23" t="s">
        <v>246</v>
      </c>
      <c r="V22" s="23" t="s">
        <v>247</v>
      </c>
      <c r="W22" s="23" t="s">
        <v>248</v>
      </c>
      <c r="X22" s="23" t="s">
        <v>238</v>
      </c>
      <c r="Y22" s="23" t="s">
        <v>249</v>
      </c>
      <c r="AB22" s="23" t="s">
        <v>238</v>
      </c>
      <c r="AC22" s="23" t="s">
        <v>240</v>
      </c>
      <c r="AD22" s="23" t="s">
        <v>107</v>
      </c>
      <c r="AE22" s="24" t="s">
        <v>108</v>
      </c>
      <c r="AF22" s="21" t="s">
        <v>109</v>
      </c>
      <c r="AG22" s="23" t="s">
        <v>168</v>
      </c>
      <c r="AH22" s="23" t="s">
        <v>250</v>
      </c>
      <c r="AI22" s="22">
        <v>-41.291394710417798</v>
      </c>
      <c r="AJ22" s="22">
        <v>-41.291394710417798</v>
      </c>
      <c r="AK22" s="22">
        <v>-41.291394710417798</v>
      </c>
      <c r="AL22" s="22">
        <v>-40.110175736507301</v>
      </c>
      <c r="AM22" s="22">
        <v>-41.291394710417798</v>
      </c>
      <c r="AN22" s="22">
        <v>-40.110175736507301</v>
      </c>
      <c r="AO22" s="22">
        <v>-41.291394710417798</v>
      </c>
      <c r="AP22" s="22">
        <v>-40.110175736507301</v>
      </c>
      <c r="AQ22" s="22">
        <v>-40.110175736507301</v>
      </c>
      <c r="AR22" s="22">
        <v>-40.110175736507301</v>
      </c>
      <c r="AS22" s="22">
        <v>-41.291394710417798</v>
      </c>
      <c r="AT22" s="22">
        <v>-40.110175736507301</v>
      </c>
      <c r="AU22" s="22">
        <v>-40.110175736507301</v>
      </c>
      <c r="AV22" s="22">
        <v>-40.110175736507301</v>
      </c>
      <c r="AW22" s="22">
        <v>-41.291394710417798</v>
      </c>
      <c r="AX22" s="22">
        <v>-41.291394710417798</v>
      </c>
      <c r="AY22" s="22">
        <v>-40.110175736507301</v>
      </c>
      <c r="AZ22" s="22">
        <v>-40.110175736507301</v>
      </c>
      <c r="BA22" s="22">
        <v>-41.291394710417798</v>
      </c>
      <c r="BB22" s="22">
        <v>-41.291394710417798</v>
      </c>
      <c r="BC22" s="22">
        <v>-40.110175736507301</v>
      </c>
      <c r="BD22" s="22">
        <v>-41.291394710417798</v>
      </c>
      <c r="BE22" s="22">
        <v>-40.110175736507301</v>
      </c>
      <c r="BF22" s="22">
        <v>-41.291394710417798</v>
      </c>
      <c r="BG22" s="22">
        <v>-41.291394710417798</v>
      </c>
      <c r="BH22" s="22">
        <v>-40.110175736507301</v>
      </c>
      <c r="BI22" s="22">
        <v>-40.110175736507301</v>
      </c>
      <c r="BJ22" s="22">
        <v>-40.110175736507301</v>
      </c>
      <c r="BK22" s="22">
        <v>-41.291394710417798</v>
      </c>
      <c r="BL22" s="22">
        <v>-41.291394710417798</v>
      </c>
      <c r="BM22" s="22">
        <v>-41.291394710417798</v>
      </c>
      <c r="BN22" s="22">
        <v>-40.110175736507301</v>
      </c>
      <c r="BO22" s="22">
        <v>-41.291394710417798</v>
      </c>
      <c r="BP22" s="22">
        <v>-41.291394710417798</v>
      </c>
      <c r="BQ22" s="22">
        <v>-41.291394710417798</v>
      </c>
      <c r="BR22" s="22">
        <v>-41.291394710417798</v>
      </c>
      <c r="BS22" s="22">
        <v>-40.110175736507301</v>
      </c>
      <c r="BT22" s="22">
        <v>-40.110175736507301</v>
      </c>
      <c r="BU22" s="22">
        <v>-40.110175736507301</v>
      </c>
      <c r="BV22" s="22">
        <v>-40.110175736507301</v>
      </c>
      <c r="BW22" s="22">
        <v>-41.291394710417798</v>
      </c>
      <c r="BX22" s="22">
        <v>-41.291394710417798</v>
      </c>
      <c r="BY22" s="22">
        <v>-41.291394710417798</v>
      </c>
      <c r="BZ22" s="22">
        <v>-40.110175736507301</v>
      </c>
      <c r="CA22" s="22">
        <v>-40.110175736507301</v>
      </c>
      <c r="CB22" s="22">
        <v>-41.291394710417798</v>
      </c>
      <c r="CC22" s="22">
        <v>-40.110175736507301</v>
      </c>
      <c r="CD22" s="22">
        <v>-40.110175736507301</v>
      </c>
      <c r="CE22" s="22">
        <v>-40.110175736507301</v>
      </c>
      <c r="CF22" s="22">
        <v>-41.291394710417798</v>
      </c>
      <c r="CG22" s="22">
        <v>-41.291394710417798</v>
      </c>
      <c r="CH22" s="22">
        <v>-41.291394710417798</v>
      </c>
      <c r="CI22" s="22">
        <v>-41.291394710417798</v>
      </c>
      <c r="CJ22" s="22">
        <v>-41.291394710417798</v>
      </c>
      <c r="CK22" s="22">
        <v>-41.291394710417798</v>
      </c>
      <c r="CL22" s="22">
        <v>-41.291394710417798</v>
      </c>
      <c r="CM22" s="22">
        <v>-41.291394710417798</v>
      </c>
      <c r="CN22" s="22">
        <v>-41.291394710417798</v>
      </c>
      <c r="CO22" s="23" t="s">
        <v>240</v>
      </c>
    </row>
    <row r="23" spans="1:93">
      <c r="B23" s="23" t="s">
        <v>251</v>
      </c>
      <c r="C23" s="23" t="s">
        <v>98</v>
      </c>
      <c r="I23" s="22">
        <v>-1.22E-4</v>
      </c>
      <c r="L23" s="23" t="s">
        <v>252</v>
      </c>
      <c r="M23" s="24" t="s">
        <v>100</v>
      </c>
    </row>
    <row r="24" spans="1:93">
      <c r="B24" s="23" t="s">
        <v>253</v>
      </c>
      <c r="C24" s="23" t="s">
        <v>98</v>
      </c>
      <c r="K24" s="22">
        <v>-2E-3</v>
      </c>
      <c r="L24" s="23" t="s">
        <v>254</v>
      </c>
      <c r="M24" s="24" t="s">
        <v>100</v>
      </c>
    </row>
    <row r="25" spans="1:93">
      <c r="A25" s="23" t="s">
        <v>255</v>
      </c>
      <c r="B25" s="23" t="s">
        <v>256</v>
      </c>
      <c r="C25" s="23" t="s">
        <v>98</v>
      </c>
      <c r="I25" s="17">
        <v>-1.9999999999999999E-6</v>
      </c>
      <c r="L25" s="23" t="s">
        <v>257</v>
      </c>
      <c r="M25" s="24" t="s">
        <v>258</v>
      </c>
      <c r="N25" s="23" t="s">
        <v>259</v>
      </c>
      <c r="O25" s="23" t="s">
        <v>257</v>
      </c>
      <c r="Q25" s="17">
        <v>-1.9999999999999999E-6</v>
      </c>
      <c r="R25" s="23" t="s">
        <v>256</v>
      </c>
      <c r="S25" s="23" t="s">
        <v>260</v>
      </c>
      <c r="T25" s="23" t="s">
        <v>261</v>
      </c>
      <c r="U25" s="23" t="s">
        <v>262</v>
      </c>
      <c r="V25" s="23" t="s">
        <v>263</v>
      </c>
      <c r="W25" s="23" t="s">
        <v>264</v>
      </c>
      <c r="X25" s="23" t="s">
        <v>255</v>
      </c>
      <c r="Y25" s="23" t="s">
        <v>265</v>
      </c>
      <c r="CO25" s="23" t="s">
        <v>266</v>
      </c>
    </row>
    <row r="26" spans="1:93">
      <c r="A26" s="23" t="s">
        <v>267</v>
      </c>
      <c r="B26" s="23" t="s">
        <v>268</v>
      </c>
      <c r="C26" s="23" t="s">
        <v>98</v>
      </c>
      <c r="D26" s="21">
        <v>-5.2050000000000004E-3</v>
      </c>
      <c r="E26" s="21">
        <v>-5.2050000000000004E-3</v>
      </c>
      <c r="F26" s="21">
        <v>-5.2050000000000004E-3</v>
      </c>
      <c r="G26" s="21">
        <v>-5.2050000000000004E-3</v>
      </c>
      <c r="H26" s="22">
        <v>-4.7369999999999999E-3</v>
      </c>
      <c r="I26" s="22">
        <v>-5.2050000000000004E-3</v>
      </c>
      <c r="J26" s="22">
        <v>-3.2049999999999999E-3</v>
      </c>
      <c r="L26" s="23" t="s">
        <v>269</v>
      </c>
      <c r="M26" s="24" t="s">
        <v>100</v>
      </c>
      <c r="N26" s="23" t="s">
        <v>270</v>
      </c>
      <c r="O26" s="23" t="s">
        <v>269</v>
      </c>
      <c r="P26" s="24" t="s">
        <v>271</v>
      </c>
      <c r="Q26" s="22">
        <v>-5.2050000000000004E-3</v>
      </c>
      <c r="R26" s="23" t="s">
        <v>268</v>
      </c>
      <c r="T26" s="23" t="s">
        <v>272</v>
      </c>
      <c r="U26" s="23" t="s">
        <v>273</v>
      </c>
      <c r="V26" s="23" t="s">
        <v>274</v>
      </c>
      <c r="W26" s="23" t="s">
        <v>275</v>
      </c>
      <c r="X26" s="23" t="s">
        <v>276</v>
      </c>
      <c r="Y26" s="23" t="s">
        <v>277</v>
      </c>
      <c r="AB26" s="23" t="s">
        <v>267</v>
      </c>
      <c r="AC26" s="23" t="s">
        <v>269</v>
      </c>
      <c r="AD26" s="23" t="s">
        <v>107</v>
      </c>
      <c r="AE26" s="24" t="s">
        <v>108</v>
      </c>
      <c r="AF26" s="21" t="s">
        <v>109</v>
      </c>
      <c r="AG26" s="23" t="s">
        <v>168</v>
      </c>
      <c r="AH26" s="23" t="s">
        <v>278</v>
      </c>
      <c r="AI26" s="22">
        <v>-7.9396585946804304E-3</v>
      </c>
      <c r="AJ26" s="22">
        <v>-7.9396585946804304E-3</v>
      </c>
      <c r="AK26" s="22">
        <v>-7.9396585946804304E-3</v>
      </c>
      <c r="AL26" s="22">
        <v>-3.0964668519253701E-3</v>
      </c>
      <c r="AM26" s="22">
        <v>-7.9396585946804304E-3</v>
      </c>
      <c r="AN26" s="22">
        <v>-3.0964668519253701E-3</v>
      </c>
      <c r="AO26" s="22">
        <v>-7.9396585946804304E-3</v>
      </c>
      <c r="AP26" s="22">
        <v>-3.0964668519253701E-3</v>
      </c>
      <c r="AQ26" s="22">
        <v>-3.0964668519253701E-3</v>
      </c>
      <c r="AR26" s="22">
        <v>-3.0964668519253701E-3</v>
      </c>
      <c r="AS26" s="22">
        <v>-7.9396585946804304E-3</v>
      </c>
      <c r="AT26" s="22">
        <v>-3.0964668519253701E-3</v>
      </c>
      <c r="AU26" s="22">
        <v>-3.0964668519253701E-3</v>
      </c>
      <c r="AV26" s="22">
        <v>-3.0964668519253701E-3</v>
      </c>
      <c r="AW26" s="22">
        <v>-7.9396585946804304E-3</v>
      </c>
      <c r="AX26" s="22">
        <v>-7.9396585946804304E-3</v>
      </c>
      <c r="AY26" s="22">
        <v>-3.0964668519253701E-3</v>
      </c>
      <c r="AZ26" s="22">
        <v>-3.0964668519253701E-3</v>
      </c>
      <c r="BA26" s="22">
        <v>-7.9396585946804304E-3</v>
      </c>
      <c r="BB26" s="22">
        <v>-7.9396585946804304E-3</v>
      </c>
      <c r="BC26" s="22">
        <v>-3.0964668519253701E-3</v>
      </c>
      <c r="BD26" s="22">
        <v>-7.9396585946804304E-3</v>
      </c>
      <c r="BE26" s="22">
        <v>-3.0964668519253701E-3</v>
      </c>
      <c r="BF26" s="22">
        <v>-7.9396585946804304E-3</v>
      </c>
      <c r="BG26" s="22">
        <v>-7.9396585946804304E-3</v>
      </c>
      <c r="BH26" s="22">
        <v>-3.0964668519253701E-3</v>
      </c>
      <c r="BI26" s="22">
        <v>-3.0964668519253701E-3</v>
      </c>
      <c r="BJ26" s="22">
        <v>-3.0964668519253701E-3</v>
      </c>
      <c r="BK26" s="22">
        <v>-7.9396585946804304E-3</v>
      </c>
      <c r="BL26" s="22">
        <v>-7.9396585946804304E-3</v>
      </c>
      <c r="BM26" s="22">
        <v>-7.9396585946804304E-3</v>
      </c>
      <c r="BN26" s="22">
        <v>-3.0964668519253701E-3</v>
      </c>
      <c r="BO26" s="22">
        <v>-7.9396585946804304E-3</v>
      </c>
      <c r="BP26" s="22">
        <v>-7.9396585946804304E-3</v>
      </c>
      <c r="BQ26" s="22">
        <v>-7.9396585946804304E-3</v>
      </c>
      <c r="BR26" s="22">
        <v>-7.9396585946804304E-3</v>
      </c>
      <c r="BS26" s="22">
        <v>-3.0964668519253701E-3</v>
      </c>
      <c r="BT26" s="22">
        <v>-3.0964668519253701E-3</v>
      </c>
      <c r="BU26" s="22">
        <v>-3.0964668519253701E-3</v>
      </c>
      <c r="BV26" s="22">
        <v>-3.0964668519253701E-3</v>
      </c>
      <c r="BW26" s="22">
        <v>-7.9396585946804304E-3</v>
      </c>
      <c r="BX26" s="22">
        <v>-7.9396585946804304E-3</v>
      </c>
      <c r="BY26" s="22">
        <v>-7.9396585946804304E-3</v>
      </c>
      <c r="BZ26" s="22">
        <v>-3.0964668519253701E-3</v>
      </c>
      <c r="CA26" s="22">
        <v>-3.0964668519253701E-3</v>
      </c>
      <c r="CB26" s="22">
        <v>-7.9396585946804304E-3</v>
      </c>
      <c r="CC26" s="22">
        <v>-3.0964668519253701E-3</v>
      </c>
      <c r="CD26" s="22">
        <v>-3.0964668519253701E-3</v>
      </c>
      <c r="CE26" s="22">
        <v>-3.0964668519253701E-3</v>
      </c>
      <c r="CF26" s="22">
        <v>-7.9396585946804304E-3</v>
      </c>
      <c r="CG26" s="22">
        <v>-7.9396585946804304E-3</v>
      </c>
      <c r="CH26" s="22">
        <v>-7.9396585946804304E-3</v>
      </c>
      <c r="CI26" s="22">
        <v>-7.9396585946804304E-3</v>
      </c>
      <c r="CJ26" s="22">
        <v>-7.9396585946804304E-3</v>
      </c>
      <c r="CK26" s="22">
        <v>-7.9396585946804304E-3</v>
      </c>
      <c r="CL26" s="22">
        <v>-7.9396585946804304E-3</v>
      </c>
      <c r="CM26" s="22">
        <v>-7.9396585946804304E-3</v>
      </c>
      <c r="CN26" s="22">
        <v>-7.9396585946804304E-3</v>
      </c>
      <c r="CO26" s="23" t="s">
        <v>279</v>
      </c>
    </row>
    <row r="27" spans="1:93">
      <c r="A27" s="23" t="s">
        <v>280</v>
      </c>
      <c r="B27" s="23" t="s">
        <v>281</v>
      </c>
      <c r="C27" s="23" t="s">
        <v>98</v>
      </c>
      <c r="J27" s="17">
        <v>-5.0000000000000004E-6</v>
      </c>
      <c r="L27" s="23" t="s">
        <v>282</v>
      </c>
    </row>
    <row r="28" spans="1:93">
      <c r="A28" s="23" t="s">
        <v>283</v>
      </c>
      <c r="B28" s="23" t="s">
        <v>284</v>
      </c>
      <c r="C28" s="23" t="s">
        <v>98</v>
      </c>
      <c r="J28" s="22">
        <v>-2.5099999999999998E-4</v>
      </c>
      <c r="L28" s="23" t="s">
        <v>285</v>
      </c>
      <c r="M28" s="24" t="s">
        <v>100</v>
      </c>
      <c r="AB28" s="23" t="s">
        <v>283</v>
      </c>
      <c r="AC28" s="23" t="s">
        <v>285</v>
      </c>
      <c r="AD28" s="23" t="s">
        <v>107</v>
      </c>
      <c r="AE28" s="24" t="s">
        <v>108</v>
      </c>
      <c r="AF28" s="21" t="s">
        <v>109</v>
      </c>
      <c r="AG28" s="23" t="s">
        <v>168</v>
      </c>
      <c r="CO28" s="23" t="s">
        <v>285</v>
      </c>
    </row>
    <row r="29" spans="1:93">
      <c r="A29" s="23" t="s">
        <v>286</v>
      </c>
      <c r="B29" s="23" t="s">
        <v>287</v>
      </c>
      <c r="C29" s="23" t="s">
        <v>98</v>
      </c>
      <c r="D29" s="21">
        <v>-5.2050000000000004E-3</v>
      </c>
      <c r="E29" s="21">
        <v>-5.2050000000000004E-3</v>
      </c>
      <c r="F29" s="21">
        <v>-5.2050000000000004E-3</v>
      </c>
      <c r="G29" s="21">
        <v>-5.2050000000000004E-3</v>
      </c>
      <c r="H29" s="22">
        <v>-4.7369999999999999E-3</v>
      </c>
      <c r="I29" s="22">
        <v>-5.2050000000000004E-3</v>
      </c>
      <c r="L29" s="23" t="s">
        <v>288</v>
      </c>
      <c r="M29" s="24" t="s">
        <v>100</v>
      </c>
      <c r="N29" s="23" t="s">
        <v>289</v>
      </c>
      <c r="O29" s="23" t="s">
        <v>288</v>
      </c>
      <c r="P29" s="24" t="s">
        <v>271</v>
      </c>
      <c r="Q29" s="22">
        <v>-5.2050000000000004E-3</v>
      </c>
      <c r="R29" s="23" t="s">
        <v>287</v>
      </c>
      <c r="S29" s="23" t="s">
        <v>290</v>
      </c>
      <c r="T29" s="23" t="s">
        <v>291</v>
      </c>
      <c r="U29" s="23" t="s">
        <v>292</v>
      </c>
      <c r="V29" s="23" t="s">
        <v>293</v>
      </c>
      <c r="W29" s="23" t="s">
        <v>294</v>
      </c>
      <c r="X29" s="23" t="s">
        <v>286</v>
      </c>
      <c r="Y29" s="23" t="s">
        <v>295</v>
      </c>
      <c r="AB29" s="23" t="s">
        <v>286</v>
      </c>
      <c r="AC29" s="23" t="s">
        <v>288</v>
      </c>
      <c r="AD29" s="23" t="s">
        <v>107</v>
      </c>
      <c r="AE29" s="24" t="s">
        <v>108</v>
      </c>
      <c r="AF29" s="21" t="s">
        <v>109</v>
      </c>
      <c r="AG29" s="23" t="s">
        <v>168</v>
      </c>
      <c r="AH29" s="23" t="s">
        <v>296</v>
      </c>
      <c r="AI29" s="22">
        <v>-7.9396585946804304E-3</v>
      </c>
      <c r="AJ29" s="22">
        <v>-7.9396585946804304E-3</v>
      </c>
      <c r="AK29" s="22">
        <v>-7.9396585946804304E-3</v>
      </c>
      <c r="AL29" s="22">
        <v>-3.0964668519253701E-3</v>
      </c>
      <c r="AM29" s="22">
        <v>-7.9396585946804304E-3</v>
      </c>
      <c r="AN29" s="22">
        <v>-3.0964668519253701E-3</v>
      </c>
      <c r="AO29" s="22">
        <v>-7.9396585946804304E-3</v>
      </c>
      <c r="AP29" s="22">
        <v>-3.0964668519253701E-3</v>
      </c>
      <c r="AQ29" s="22">
        <v>-3.0964668519253701E-3</v>
      </c>
      <c r="AR29" s="22">
        <v>-3.0964668519253701E-3</v>
      </c>
      <c r="AS29" s="22">
        <v>-7.9396585946804304E-3</v>
      </c>
      <c r="AT29" s="22">
        <v>-3.0964668519253701E-3</v>
      </c>
      <c r="AU29" s="22">
        <v>-3.0964668519253701E-3</v>
      </c>
      <c r="AV29" s="22">
        <v>-3.0964668519253701E-3</v>
      </c>
      <c r="AW29" s="22">
        <v>-7.9396585946804304E-3</v>
      </c>
      <c r="AX29" s="22">
        <v>-7.9396585946804304E-3</v>
      </c>
      <c r="AY29" s="22">
        <v>-3.0964668519253701E-3</v>
      </c>
      <c r="AZ29" s="22">
        <v>-3.0964668519253701E-3</v>
      </c>
      <c r="BA29" s="22">
        <v>-7.9396585946804304E-3</v>
      </c>
      <c r="BB29" s="22">
        <v>-7.9396585946804304E-3</v>
      </c>
      <c r="BC29" s="22">
        <v>-3.0964668519253701E-3</v>
      </c>
      <c r="BD29" s="22">
        <v>-7.9396585946804304E-3</v>
      </c>
      <c r="BE29" s="22">
        <v>-3.0964668519253701E-3</v>
      </c>
      <c r="BF29" s="22">
        <v>-7.9396585946804304E-3</v>
      </c>
      <c r="BG29" s="22">
        <v>-7.9396585946804304E-3</v>
      </c>
      <c r="BH29" s="22">
        <v>-3.0964668519253701E-3</v>
      </c>
      <c r="BI29" s="22">
        <v>-3.0964668519253701E-3</v>
      </c>
      <c r="BJ29" s="22">
        <v>-3.0964668519253701E-3</v>
      </c>
      <c r="BK29" s="22">
        <v>-7.9396585946804304E-3</v>
      </c>
      <c r="BL29" s="22">
        <v>-7.9396585946804304E-3</v>
      </c>
      <c r="BM29" s="22">
        <v>-7.9396585946804304E-3</v>
      </c>
      <c r="BN29" s="22">
        <v>-3.0964668519253701E-3</v>
      </c>
      <c r="BO29" s="22">
        <v>-7.9396585946804304E-3</v>
      </c>
      <c r="BP29" s="22">
        <v>-7.9396585946804304E-3</v>
      </c>
      <c r="BQ29" s="22">
        <v>-7.9396585946804304E-3</v>
      </c>
      <c r="BR29" s="22">
        <v>-7.9396585946804304E-3</v>
      </c>
      <c r="BS29" s="22">
        <v>-3.0964668519253701E-3</v>
      </c>
      <c r="BT29" s="22">
        <v>-3.0964668519253701E-3</v>
      </c>
      <c r="BU29" s="22">
        <v>-3.0964668519253701E-3</v>
      </c>
      <c r="BV29" s="22">
        <v>-3.0964668519253701E-3</v>
      </c>
      <c r="BW29" s="22">
        <v>-7.9396585946804304E-3</v>
      </c>
      <c r="BX29" s="22">
        <v>-7.9396585946804304E-3</v>
      </c>
      <c r="BY29" s="22">
        <v>-7.9396585946804304E-3</v>
      </c>
      <c r="BZ29" s="22">
        <v>-3.0964668519253701E-3</v>
      </c>
      <c r="CA29" s="22">
        <v>-3.0964668519253701E-3</v>
      </c>
      <c r="CB29" s="22">
        <v>-7.9396585946804304E-3</v>
      </c>
      <c r="CC29" s="22">
        <v>-3.0964668519253701E-3</v>
      </c>
      <c r="CD29" s="22">
        <v>-3.0964668519253701E-3</v>
      </c>
      <c r="CE29" s="22">
        <v>-3.0964668519253701E-3</v>
      </c>
      <c r="CF29" s="22">
        <v>-7.9396585946804304E-3</v>
      </c>
      <c r="CG29" s="22">
        <v>-7.9396585946804304E-3</v>
      </c>
      <c r="CH29" s="22">
        <v>-7.9396585946804304E-3</v>
      </c>
      <c r="CI29" s="22">
        <v>-7.9396585946804304E-3</v>
      </c>
      <c r="CJ29" s="22">
        <v>-7.9396585946804304E-3</v>
      </c>
      <c r="CK29" s="22">
        <v>-7.9396585946804304E-3</v>
      </c>
      <c r="CL29" s="22">
        <v>-7.9396585946804304E-3</v>
      </c>
      <c r="CM29" s="22">
        <v>-7.9396585946804304E-3</v>
      </c>
      <c r="CN29" s="22">
        <v>-7.9396585946804304E-3</v>
      </c>
      <c r="CO29" s="23" t="s">
        <v>297</v>
      </c>
    </row>
    <row r="30" spans="1:93">
      <c r="A30" s="23" t="s">
        <v>298</v>
      </c>
      <c r="B30" s="23" t="s">
        <v>299</v>
      </c>
      <c r="C30" s="23" t="s">
        <v>98</v>
      </c>
      <c r="J30" s="22">
        <v>-1.042E-3</v>
      </c>
      <c r="L30" s="23" t="s">
        <v>300</v>
      </c>
      <c r="M30" s="24" t="s">
        <v>100</v>
      </c>
      <c r="AB30" s="23" t="s">
        <v>298</v>
      </c>
      <c r="AC30" s="23" t="s">
        <v>300</v>
      </c>
      <c r="AD30" s="23" t="s">
        <v>107</v>
      </c>
      <c r="AE30" s="24" t="s">
        <v>108</v>
      </c>
      <c r="AF30" s="21" t="s">
        <v>109</v>
      </c>
      <c r="AG30" s="23" t="s">
        <v>168</v>
      </c>
      <c r="CO30" s="23" t="s">
        <v>300</v>
      </c>
    </row>
    <row r="31" spans="1:93">
      <c r="A31" s="23" t="s">
        <v>301</v>
      </c>
      <c r="B31" s="23" t="s">
        <v>302</v>
      </c>
      <c r="C31" s="23" t="s">
        <v>98</v>
      </c>
      <c r="D31" s="21">
        <v>-5.7600000000000001E-4</v>
      </c>
      <c r="E31" s="21">
        <v>-5.7600000000000001E-4</v>
      </c>
      <c r="F31" s="21">
        <v>-5.7600000000000001E-4</v>
      </c>
      <c r="G31" s="21">
        <v>-5.7600000000000001E-4</v>
      </c>
      <c r="H31" s="22">
        <v>-5.7600000000000001E-4</v>
      </c>
      <c r="I31" s="22">
        <v>-5.7600000000000001E-4</v>
      </c>
      <c r="K31" s="17">
        <v>-6.0000000000000002E-6</v>
      </c>
      <c r="L31" s="23" t="s">
        <v>303</v>
      </c>
      <c r="M31" s="24" t="s">
        <v>100</v>
      </c>
      <c r="N31" s="23" t="s">
        <v>304</v>
      </c>
      <c r="O31" s="23" t="s">
        <v>303</v>
      </c>
      <c r="Q31" s="22">
        <v>-5.7600000000000001E-4</v>
      </c>
      <c r="R31" s="23" t="s">
        <v>302</v>
      </c>
      <c r="S31" s="23" t="s">
        <v>305</v>
      </c>
      <c r="T31" s="23" t="s">
        <v>306</v>
      </c>
      <c r="U31" s="23" t="s">
        <v>307</v>
      </c>
      <c r="V31" s="23" t="s">
        <v>308</v>
      </c>
      <c r="W31" s="23" t="s">
        <v>309</v>
      </c>
      <c r="X31" s="23" t="s">
        <v>310</v>
      </c>
      <c r="AB31" s="23" t="s">
        <v>301</v>
      </c>
      <c r="AC31" s="23" t="s">
        <v>311</v>
      </c>
      <c r="AD31" s="23" t="s">
        <v>107</v>
      </c>
      <c r="AE31" s="24" t="s">
        <v>108</v>
      </c>
      <c r="AF31" s="21" t="s">
        <v>109</v>
      </c>
      <c r="AG31" s="23" t="s">
        <v>168</v>
      </c>
      <c r="AH31" s="23" t="s">
        <v>312</v>
      </c>
      <c r="AI31" s="22">
        <v>-7.9396585946804304E-3</v>
      </c>
      <c r="AJ31" s="22">
        <v>-7.9396585946804304E-3</v>
      </c>
      <c r="AK31" s="22">
        <v>-7.9396585946804304E-3</v>
      </c>
      <c r="AL31" s="22">
        <v>-3.0964668519253701E-3</v>
      </c>
      <c r="AM31" s="22">
        <v>-7.9396585946804304E-3</v>
      </c>
      <c r="AN31" s="22">
        <v>-3.0964668519253701E-3</v>
      </c>
      <c r="AO31" s="22">
        <v>-7.9396585946804304E-3</v>
      </c>
      <c r="AP31" s="22">
        <v>-3.0964668519253701E-3</v>
      </c>
      <c r="AQ31" s="22">
        <v>-3.0964668519253701E-3</v>
      </c>
      <c r="AR31" s="22">
        <v>-3.0964668519253701E-3</v>
      </c>
      <c r="AS31" s="22">
        <v>-7.9396585946804304E-3</v>
      </c>
      <c r="AT31" s="22">
        <v>-3.0964668519253701E-3</v>
      </c>
      <c r="AU31" s="22">
        <v>-3.0964668519253701E-3</v>
      </c>
      <c r="AV31" s="22">
        <v>-3.0964668519253701E-3</v>
      </c>
      <c r="AW31" s="22">
        <v>-7.9396585946804304E-3</v>
      </c>
      <c r="AX31" s="22">
        <v>-7.9396585946804304E-3</v>
      </c>
      <c r="AY31" s="22">
        <v>-3.0964668519253701E-3</v>
      </c>
      <c r="AZ31" s="22">
        <v>-3.0964668519253701E-3</v>
      </c>
      <c r="BA31" s="22">
        <v>-7.9396585946804304E-3</v>
      </c>
      <c r="BB31" s="22">
        <v>-7.9396585946804304E-3</v>
      </c>
      <c r="BC31" s="22">
        <v>-3.0964668519253701E-3</v>
      </c>
      <c r="BD31" s="22">
        <v>-7.9396585946804304E-3</v>
      </c>
      <c r="BE31" s="22">
        <v>-3.0964668519253701E-3</v>
      </c>
      <c r="BF31" s="22">
        <v>-7.9396585946804304E-3</v>
      </c>
      <c r="BG31" s="22">
        <v>-7.9396585946804304E-3</v>
      </c>
      <c r="BH31" s="22">
        <v>-3.0964668519253701E-3</v>
      </c>
      <c r="BI31" s="22">
        <v>-3.0964668519253701E-3</v>
      </c>
      <c r="BJ31" s="22">
        <v>-3.0964668519253701E-3</v>
      </c>
      <c r="BK31" s="22">
        <v>-7.9396585946804304E-3</v>
      </c>
      <c r="BL31" s="22">
        <v>-7.9396585946804304E-3</v>
      </c>
      <c r="BM31" s="22">
        <v>-7.9396585946804304E-3</v>
      </c>
      <c r="BN31" s="22">
        <v>-3.0964668519253701E-3</v>
      </c>
      <c r="BO31" s="22">
        <v>-7.9396585946804304E-3</v>
      </c>
      <c r="BP31" s="22">
        <v>-7.9396585946804304E-3</v>
      </c>
      <c r="BQ31" s="22">
        <v>-7.9396585946804304E-3</v>
      </c>
      <c r="BR31" s="22">
        <v>-7.9396585946804304E-3</v>
      </c>
      <c r="BS31" s="22">
        <v>-3.0964668519253701E-3</v>
      </c>
      <c r="BT31" s="22">
        <v>-3.0964668519253701E-3</v>
      </c>
      <c r="BU31" s="22">
        <v>-3.0964668519253701E-3</v>
      </c>
      <c r="BV31" s="22">
        <v>-3.0964668519253701E-3</v>
      </c>
      <c r="BW31" s="22">
        <v>-7.9396585946804304E-3</v>
      </c>
      <c r="BX31" s="22">
        <v>-7.9396585946804304E-3</v>
      </c>
      <c r="BY31" s="22">
        <v>-7.9396585946804304E-3</v>
      </c>
      <c r="BZ31" s="22">
        <v>-3.0964668519253701E-3</v>
      </c>
      <c r="CA31" s="22">
        <v>-3.0964668519253701E-3</v>
      </c>
      <c r="CB31" s="22">
        <v>-7.9396585946804304E-3</v>
      </c>
      <c r="CC31" s="22">
        <v>-3.0964668519253701E-3</v>
      </c>
      <c r="CD31" s="22">
        <v>-3.0964668519253701E-3</v>
      </c>
      <c r="CE31" s="22">
        <v>-3.0964668519253701E-3</v>
      </c>
      <c r="CF31" s="22">
        <v>-7.9396585946804304E-3</v>
      </c>
      <c r="CG31" s="22">
        <v>-7.9396585946804304E-3</v>
      </c>
      <c r="CH31" s="22">
        <v>-7.9396585946804304E-3</v>
      </c>
      <c r="CI31" s="22">
        <v>-7.9396585946804304E-3</v>
      </c>
      <c r="CJ31" s="22">
        <v>-7.9396585946804304E-3</v>
      </c>
      <c r="CK31" s="22">
        <v>-7.9396585946804304E-3</v>
      </c>
      <c r="CL31" s="22">
        <v>-7.9396585946804304E-3</v>
      </c>
      <c r="CM31" s="22">
        <v>-7.9396585946804304E-3</v>
      </c>
      <c r="CN31" s="22">
        <v>-7.9396585946804304E-3</v>
      </c>
      <c r="CO31" s="23" t="s">
        <v>313</v>
      </c>
    </row>
    <row r="32" spans="1:93">
      <c r="A32" s="23" t="s">
        <v>314</v>
      </c>
      <c r="B32" s="23" t="s">
        <v>315</v>
      </c>
      <c r="C32" s="23" t="s">
        <v>98</v>
      </c>
      <c r="K32" s="22">
        <v>-5.0000000000000001E-4</v>
      </c>
      <c r="L32" s="23" t="s">
        <v>316</v>
      </c>
      <c r="M32" s="24" t="s">
        <v>100</v>
      </c>
      <c r="CO32" s="23" t="s">
        <v>317</v>
      </c>
    </row>
    <row r="33" spans="1:93">
      <c r="A33" s="23" t="s">
        <v>318</v>
      </c>
      <c r="B33" s="23" t="s">
        <v>319</v>
      </c>
      <c r="C33" s="23" t="s">
        <v>98</v>
      </c>
      <c r="D33" s="21">
        <v>-1E-4</v>
      </c>
      <c r="E33" s="21">
        <v>-1E-4</v>
      </c>
      <c r="F33" s="21">
        <v>-1E-4</v>
      </c>
      <c r="G33" s="21">
        <v>-1E-4</v>
      </c>
      <c r="H33" s="22">
        <v>-3.1580000000000002E-3</v>
      </c>
      <c r="I33" s="17">
        <v>-2.5000000000000001E-5</v>
      </c>
      <c r="L33" s="23" t="s">
        <v>320</v>
      </c>
      <c r="M33" s="24" t="s">
        <v>100</v>
      </c>
      <c r="N33" s="23" t="s">
        <v>321</v>
      </c>
      <c r="O33" s="23" t="s">
        <v>320</v>
      </c>
      <c r="P33" s="24" t="s">
        <v>271</v>
      </c>
      <c r="Q33" s="17">
        <v>-2.5000000000000001E-5</v>
      </c>
      <c r="R33" s="23" t="s">
        <v>319</v>
      </c>
      <c r="T33" s="23" t="s">
        <v>322</v>
      </c>
      <c r="U33" s="23" t="s">
        <v>323</v>
      </c>
      <c r="V33" s="23" t="s">
        <v>324</v>
      </c>
      <c r="W33" s="23" t="s">
        <v>325</v>
      </c>
      <c r="X33" s="23" t="s">
        <v>318</v>
      </c>
      <c r="AB33" s="23" t="s">
        <v>318</v>
      </c>
      <c r="AC33" s="23" t="s">
        <v>326</v>
      </c>
      <c r="AD33" s="23" t="s">
        <v>107</v>
      </c>
      <c r="AE33" s="24" t="s">
        <v>108</v>
      </c>
      <c r="AF33" s="21" t="s">
        <v>109</v>
      </c>
      <c r="AG33" s="23" t="s">
        <v>168</v>
      </c>
      <c r="AH33" s="23" t="s">
        <v>327</v>
      </c>
      <c r="AI33" s="22">
        <v>-7.9396585946804304E-3</v>
      </c>
      <c r="AJ33" s="22">
        <v>-7.9396585946804304E-3</v>
      </c>
      <c r="AK33" s="22">
        <v>-7.9396585946804304E-3</v>
      </c>
      <c r="AL33" s="22">
        <v>-3.0964668519253701E-3</v>
      </c>
      <c r="AM33" s="22">
        <v>-7.9396585946804304E-3</v>
      </c>
      <c r="AN33" s="22">
        <v>-3.0964668519253701E-3</v>
      </c>
      <c r="AO33" s="22">
        <v>-7.9396585946804304E-3</v>
      </c>
      <c r="AP33" s="22">
        <v>-3.0964668519253701E-3</v>
      </c>
      <c r="AQ33" s="22">
        <v>-3.0964668519253701E-3</v>
      </c>
      <c r="AR33" s="22">
        <v>-3.0964668519253701E-3</v>
      </c>
      <c r="AS33" s="22">
        <v>-7.9396585946804304E-3</v>
      </c>
      <c r="AT33" s="22">
        <v>-3.0964668519253701E-3</v>
      </c>
      <c r="AU33" s="22">
        <v>-3.0964668519253701E-3</v>
      </c>
      <c r="AV33" s="22">
        <v>-3.0964668519253701E-3</v>
      </c>
      <c r="AW33" s="22">
        <v>-7.9396585946804304E-3</v>
      </c>
      <c r="AX33" s="22">
        <v>-7.9396585946804304E-3</v>
      </c>
      <c r="AY33" s="22">
        <v>-3.0964668519253701E-3</v>
      </c>
      <c r="AZ33" s="22">
        <v>-3.0964668519253701E-3</v>
      </c>
      <c r="BA33" s="22">
        <v>-7.9396585946804304E-3</v>
      </c>
      <c r="BB33" s="22">
        <v>-7.9396585946804304E-3</v>
      </c>
      <c r="BC33" s="22">
        <v>-3.0964668519253701E-3</v>
      </c>
      <c r="BD33" s="22">
        <v>-7.9396585946804304E-3</v>
      </c>
      <c r="BE33" s="22">
        <v>-3.0964668519253701E-3</v>
      </c>
      <c r="BF33" s="22">
        <v>-7.9396585946804304E-3</v>
      </c>
      <c r="BG33" s="22">
        <v>-7.9396585946804304E-3</v>
      </c>
      <c r="BH33" s="22">
        <v>-3.0964668519253701E-3</v>
      </c>
      <c r="BI33" s="22">
        <v>-3.0964668519253701E-3</v>
      </c>
      <c r="BJ33" s="22">
        <v>-3.0964668519253701E-3</v>
      </c>
      <c r="BK33" s="22">
        <v>-7.9396585946804304E-3</v>
      </c>
      <c r="BL33" s="22">
        <v>-7.9396585946804304E-3</v>
      </c>
      <c r="BM33" s="22">
        <v>-7.9396585946804304E-3</v>
      </c>
      <c r="BN33" s="22">
        <v>-3.0964668519253701E-3</v>
      </c>
      <c r="BO33" s="22">
        <v>-7.9396585946804304E-3</v>
      </c>
      <c r="BP33" s="22">
        <v>-7.9396585946804304E-3</v>
      </c>
      <c r="BQ33" s="22">
        <v>-7.9396585946804304E-3</v>
      </c>
      <c r="BR33" s="22">
        <v>-7.9396585946804304E-3</v>
      </c>
      <c r="BS33" s="22">
        <v>-3.0964668519253701E-3</v>
      </c>
      <c r="BT33" s="22">
        <v>-3.0964668519253701E-3</v>
      </c>
      <c r="BU33" s="22">
        <v>-3.0964668519253701E-3</v>
      </c>
      <c r="BV33" s="22">
        <v>-3.0964668519253701E-3</v>
      </c>
      <c r="BW33" s="22">
        <v>-7.9396585946804304E-3</v>
      </c>
      <c r="BX33" s="22">
        <v>-7.9396585946804304E-3</v>
      </c>
      <c r="BY33" s="22">
        <v>-7.9396585946804304E-3</v>
      </c>
      <c r="BZ33" s="22">
        <v>-3.0964668519253701E-3</v>
      </c>
      <c r="CA33" s="22">
        <v>-3.0964668519253701E-3</v>
      </c>
      <c r="CB33" s="22">
        <v>-7.9396585946804304E-3</v>
      </c>
      <c r="CC33" s="22">
        <v>-3.0964668519253701E-3</v>
      </c>
      <c r="CD33" s="22">
        <v>-3.0964668519253701E-3</v>
      </c>
      <c r="CE33" s="22">
        <v>-3.0964668519253701E-3</v>
      </c>
      <c r="CF33" s="22">
        <v>-7.9396585946804304E-3</v>
      </c>
      <c r="CG33" s="22">
        <v>-7.9396585946804304E-3</v>
      </c>
      <c r="CH33" s="22">
        <v>-7.9396585946804304E-3</v>
      </c>
      <c r="CI33" s="22">
        <v>-7.9396585946804304E-3</v>
      </c>
      <c r="CJ33" s="22">
        <v>-7.9396585946804304E-3</v>
      </c>
      <c r="CK33" s="22">
        <v>-7.9396585946804304E-3</v>
      </c>
      <c r="CL33" s="22">
        <v>-7.9396585946804304E-3</v>
      </c>
      <c r="CM33" s="22">
        <v>-7.9396585946804304E-3</v>
      </c>
      <c r="CN33" s="22">
        <v>-7.9396585946804304E-3</v>
      </c>
      <c r="CO33" s="23" t="s">
        <v>328</v>
      </c>
    </row>
    <row r="34" spans="1:93">
      <c r="A34" s="23" t="s">
        <v>329</v>
      </c>
      <c r="B34" s="23" t="s">
        <v>330</v>
      </c>
      <c r="C34" s="23" t="s">
        <v>98</v>
      </c>
      <c r="K34" s="22">
        <v>-2.0559999999999998E-2</v>
      </c>
      <c r="L34" s="23" t="s">
        <v>331</v>
      </c>
      <c r="M34" s="24" t="s">
        <v>100</v>
      </c>
      <c r="CO34" s="23" t="s">
        <v>332</v>
      </c>
    </row>
    <row r="35" spans="1:93">
      <c r="A35" s="23" t="s">
        <v>333</v>
      </c>
      <c r="B35" s="23" t="s">
        <v>334</v>
      </c>
      <c r="C35" s="23" t="s">
        <v>98</v>
      </c>
      <c r="D35" s="21">
        <v>-0.13350799999999999</v>
      </c>
      <c r="E35" s="21">
        <v>-0.13350799999999999</v>
      </c>
      <c r="F35" s="21">
        <v>-0.13350799999999999</v>
      </c>
      <c r="G35" s="21">
        <v>-0.13350799999999999</v>
      </c>
      <c r="H35" s="22">
        <v>-0.13350000000000001</v>
      </c>
      <c r="I35" s="22">
        <v>-0.13350799999999999</v>
      </c>
      <c r="J35" s="22">
        <v>-3.8901999999999999E-2</v>
      </c>
      <c r="K35" s="22">
        <v>-0.13789999999999999</v>
      </c>
      <c r="L35" s="23" t="s">
        <v>335</v>
      </c>
      <c r="M35" s="24" t="s">
        <v>244</v>
      </c>
      <c r="N35" s="23" t="s">
        <v>336</v>
      </c>
      <c r="O35" s="23" t="s">
        <v>337</v>
      </c>
      <c r="P35" s="24" t="s">
        <v>244</v>
      </c>
      <c r="Q35" s="22">
        <v>-0.13350799999999999</v>
      </c>
      <c r="R35" s="23" t="s">
        <v>334</v>
      </c>
      <c r="S35" s="23" t="s">
        <v>338</v>
      </c>
      <c r="T35" s="23" t="s">
        <v>339</v>
      </c>
      <c r="V35" s="23" t="s">
        <v>340</v>
      </c>
      <c r="W35" s="23" t="s">
        <v>341</v>
      </c>
      <c r="X35" s="23" t="s">
        <v>333</v>
      </c>
      <c r="AB35" s="23" t="s">
        <v>333</v>
      </c>
      <c r="AC35" s="23" t="s">
        <v>335</v>
      </c>
      <c r="AD35" s="23" t="s">
        <v>107</v>
      </c>
      <c r="AE35" s="24" t="s">
        <v>108</v>
      </c>
      <c r="AF35" s="21" t="s">
        <v>109</v>
      </c>
      <c r="AG35" s="23" t="s">
        <v>168</v>
      </c>
      <c r="AH35" s="23" t="s">
        <v>342</v>
      </c>
      <c r="AI35" s="22">
        <v>-2.6124226615064201E-2</v>
      </c>
      <c r="AJ35" s="22">
        <v>-2.6124226615064201E-2</v>
      </c>
      <c r="AK35" s="22">
        <v>-2.6124226615064201E-2</v>
      </c>
      <c r="AL35" s="22">
        <v>-8.4103615654486305E-2</v>
      </c>
      <c r="AM35" s="22">
        <v>-2.6124226615064201E-2</v>
      </c>
      <c r="AN35" s="22">
        <v>-8.4103615654486305E-2</v>
      </c>
      <c r="AO35" s="22">
        <v>-2.6124226615064201E-2</v>
      </c>
      <c r="AP35" s="22">
        <v>-8.4103615654486305E-2</v>
      </c>
      <c r="AQ35" s="22">
        <v>-8.4103615654486305E-2</v>
      </c>
      <c r="AR35" s="22">
        <v>-8.4103615654486305E-2</v>
      </c>
      <c r="AS35" s="22">
        <v>-2.6124226615064201E-2</v>
      </c>
      <c r="AT35" s="22">
        <v>-8.4103615654486305E-2</v>
      </c>
      <c r="AU35" s="22">
        <v>-8.4103615654486305E-2</v>
      </c>
      <c r="AV35" s="22">
        <v>-8.4103615654486305E-2</v>
      </c>
      <c r="AW35" s="22">
        <v>-2.6124226615064201E-2</v>
      </c>
      <c r="AX35" s="22">
        <v>-2.6124226615064201E-2</v>
      </c>
      <c r="AY35" s="22">
        <v>-8.4103615654486305E-2</v>
      </c>
      <c r="AZ35" s="22">
        <v>-8.4103615654486305E-2</v>
      </c>
      <c r="BA35" s="22">
        <v>-2.6124226615064201E-2</v>
      </c>
      <c r="BB35" s="22">
        <v>-2.6124226615064201E-2</v>
      </c>
      <c r="BC35" s="22">
        <v>-8.4103615654486305E-2</v>
      </c>
      <c r="BD35" s="22">
        <v>-2.6124226615064201E-2</v>
      </c>
      <c r="BE35" s="22">
        <v>-8.4103615654486305E-2</v>
      </c>
      <c r="BF35" s="22">
        <v>-2.6124226615064201E-2</v>
      </c>
      <c r="BG35" s="22">
        <v>-2.6124226615064201E-2</v>
      </c>
      <c r="BH35" s="22">
        <v>-8.4103615654486305E-2</v>
      </c>
      <c r="BI35" s="22">
        <v>-8.4103615654486305E-2</v>
      </c>
      <c r="BJ35" s="22">
        <v>-8.4103615654486305E-2</v>
      </c>
      <c r="BK35" s="22">
        <v>-2.6124226615064201E-2</v>
      </c>
      <c r="BL35" s="22">
        <v>-2.6124226615064201E-2</v>
      </c>
      <c r="BM35" s="22">
        <v>-2.6124226615064201E-2</v>
      </c>
      <c r="BN35" s="22">
        <v>-8.4103615654486305E-2</v>
      </c>
      <c r="BO35" s="22">
        <v>-2.6124226615064201E-2</v>
      </c>
      <c r="BP35" s="22">
        <v>-2.6124226615064201E-2</v>
      </c>
      <c r="BQ35" s="22">
        <v>-2.6124226615064201E-2</v>
      </c>
      <c r="BR35" s="22">
        <v>-2.6124226615064201E-2</v>
      </c>
      <c r="BS35" s="22">
        <v>-8.4103615654486305E-2</v>
      </c>
      <c r="BT35" s="22">
        <v>-8.4103615654486305E-2</v>
      </c>
      <c r="BU35" s="22">
        <v>-8.4103615654486305E-2</v>
      </c>
      <c r="BV35" s="22">
        <v>-8.4103615654486305E-2</v>
      </c>
      <c r="BW35" s="22">
        <v>-2.6124226615064201E-2</v>
      </c>
      <c r="BX35" s="22">
        <v>-2.6124226615064201E-2</v>
      </c>
      <c r="BY35" s="22">
        <v>-2.6124226615064201E-2</v>
      </c>
      <c r="BZ35" s="22">
        <v>-8.4103615654486305E-2</v>
      </c>
      <c r="CA35" s="22">
        <v>-8.4103615654486305E-2</v>
      </c>
      <c r="CB35" s="22">
        <v>-2.6124226615064201E-2</v>
      </c>
      <c r="CC35" s="22">
        <v>-8.4103615654486305E-2</v>
      </c>
      <c r="CD35" s="22">
        <v>-8.4103615654486305E-2</v>
      </c>
      <c r="CE35" s="22">
        <v>-8.4103615654486305E-2</v>
      </c>
      <c r="CF35" s="22">
        <v>-2.6124226615064201E-2</v>
      </c>
      <c r="CG35" s="22">
        <v>-2.6124226615064201E-2</v>
      </c>
      <c r="CH35" s="22">
        <v>-2.6124226615064201E-2</v>
      </c>
      <c r="CI35" s="22">
        <v>-2.6124226615064201E-2</v>
      </c>
      <c r="CJ35" s="22">
        <v>-2.6124226615064201E-2</v>
      </c>
      <c r="CK35" s="22">
        <v>-2.6124226615064201E-2</v>
      </c>
      <c r="CL35" s="22">
        <v>-2.6124226615064201E-2</v>
      </c>
      <c r="CM35" s="22">
        <v>-2.6124226615064201E-2</v>
      </c>
      <c r="CN35" s="22">
        <v>-2.6124226615064201E-2</v>
      </c>
      <c r="CO35" s="23" t="s">
        <v>335</v>
      </c>
    </row>
    <row r="36" spans="1:93">
      <c r="A36" s="23" t="s">
        <v>343</v>
      </c>
      <c r="B36" s="23" t="s">
        <v>344</v>
      </c>
      <c r="C36" s="23" t="s">
        <v>98</v>
      </c>
      <c r="D36" s="21">
        <v>-7.0899999999999999E-4</v>
      </c>
      <c r="E36" s="21">
        <v>-7.0899999999999999E-4</v>
      </c>
      <c r="F36" s="21">
        <v>-7.0899999999999999E-4</v>
      </c>
      <c r="G36" s="21">
        <v>-7.0899999999999999E-4</v>
      </c>
      <c r="H36" s="22">
        <v>-3.1580000000000002E-3</v>
      </c>
      <c r="I36" s="22">
        <v>-7.0899999999999999E-4</v>
      </c>
      <c r="L36" s="23" t="s">
        <v>345</v>
      </c>
      <c r="M36" s="24" t="s">
        <v>100</v>
      </c>
      <c r="N36" s="23" t="s">
        <v>346</v>
      </c>
      <c r="O36" s="23" t="s">
        <v>347</v>
      </c>
      <c r="P36" s="24" t="s">
        <v>271</v>
      </c>
      <c r="Q36" s="22">
        <v>-7.0899999999999999E-4</v>
      </c>
      <c r="R36" s="23" t="s">
        <v>344</v>
      </c>
      <c r="T36" s="23" t="s">
        <v>348</v>
      </c>
      <c r="U36" s="23" t="s">
        <v>349</v>
      </c>
      <c r="V36" s="23" t="s">
        <v>350</v>
      </c>
      <c r="W36" s="23" t="s">
        <v>351</v>
      </c>
      <c r="X36" s="23" t="s">
        <v>343</v>
      </c>
      <c r="AB36" s="23" t="s">
        <v>343</v>
      </c>
      <c r="AC36" s="23" t="s">
        <v>352</v>
      </c>
      <c r="AD36" s="23" t="s">
        <v>107</v>
      </c>
      <c r="AE36" s="24" t="s">
        <v>108</v>
      </c>
      <c r="AF36" s="21" t="s">
        <v>109</v>
      </c>
      <c r="AG36" s="23" t="s">
        <v>168</v>
      </c>
      <c r="AH36" s="23" t="s">
        <v>353</v>
      </c>
      <c r="AI36" s="22">
        <v>-7.9396585946804304E-3</v>
      </c>
      <c r="AJ36" s="22">
        <v>-7.9396585946804304E-3</v>
      </c>
      <c r="AK36" s="22">
        <v>-7.9396585946804304E-3</v>
      </c>
      <c r="AL36" s="22">
        <v>-3.0964668519253701E-3</v>
      </c>
      <c r="AM36" s="22">
        <v>-7.9396585946804304E-3</v>
      </c>
      <c r="AN36" s="22">
        <v>-3.0964668519253701E-3</v>
      </c>
      <c r="AO36" s="22">
        <v>-7.9396585946804304E-3</v>
      </c>
      <c r="AP36" s="22">
        <v>-3.0964668519253701E-3</v>
      </c>
      <c r="AQ36" s="22">
        <v>-3.0964668519253701E-3</v>
      </c>
      <c r="AR36" s="22">
        <v>-3.0964668519253701E-3</v>
      </c>
      <c r="AS36" s="22">
        <v>-7.9396585946804304E-3</v>
      </c>
      <c r="AT36" s="22">
        <v>-3.0964668519253701E-3</v>
      </c>
      <c r="AU36" s="22">
        <v>-3.0964668519253701E-3</v>
      </c>
      <c r="AV36" s="22">
        <v>-3.0964668519253701E-3</v>
      </c>
      <c r="AW36" s="22">
        <v>-7.9396585946804304E-3</v>
      </c>
      <c r="AX36" s="22">
        <v>-7.9396585946804304E-3</v>
      </c>
      <c r="AY36" s="22">
        <v>-3.0964668519253701E-3</v>
      </c>
      <c r="AZ36" s="22">
        <v>-3.0964668519253701E-3</v>
      </c>
      <c r="BA36" s="22">
        <v>-7.9396585946804304E-3</v>
      </c>
      <c r="BB36" s="22">
        <v>-7.9396585946804304E-3</v>
      </c>
      <c r="BC36" s="22">
        <v>-3.0964668519253701E-3</v>
      </c>
      <c r="BD36" s="22">
        <v>-7.9396585946804304E-3</v>
      </c>
      <c r="BE36" s="22">
        <v>-3.0964668519253701E-3</v>
      </c>
      <c r="BF36" s="22">
        <v>-7.9396585946804304E-3</v>
      </c>
      <c r="BG36" s="22">
        <v>-7.9396585946804304E-3</v>
      </c>
      <c r="BH36" s="22">
        <v>-3.0964668519253701E-3</v>
      </c>
      <c r="BI36" s="22">
        <v>-3.0964668519253701E-3</v>
      </c>
      <c r="BJ36" s="22">
        <v>-3.0964668519253701E-3</v>
      </c>
      <c r="BK36" s="22">
        <v>-7.9396585946804304E-3</v>
      </c>
      <c r="BL36" s="22">
        <v>-7.9396585946804304E-3</v>
      </c>
      <c r="BM36" s="22">
        <v>-7.9396585946804304E-3</v>
      </c>
      <c r="BN36" s="22">
        <v>-3.0964668519253701E-3</v>
      </c>
      <c r="BO36" s="22">
        <v>-7.9396585946804304E-3</v>
      </c>
      <c r="BP36" s="22">
        <v>-7.9396585946804304E-3</v>
      </c>
      <c r="BQ36" s="22">
        <v>-7.9396585946804304E-3</v>
      </c>
      <c r="BR36" s="22">
        <v>-7.9396585946804304E-3</v>
      </c>
      <c r="BS36" s="22">
        <v>-3.0964668519253701E-3</v>
      </c>
      <c r="BT36" s="22">
        <v>-3.0964668519253701E-3</v>
      </c>
      <c r="BU36" s="22">
        <v>-3.0964668519253701E-3</v>
      </c>
      <c r="BV36" s="22">
        <v>-3.0964668519253701E-3</v>
      </c>
      <c r="BW36" s="22">
        <v>-7.9396585946804304E-3</v>
      </c>
      <c r="BX36" s="22">
        <v>-7.9396585946804304E-3</v>
      </c>
      <c r="BY36" s="22">
        <v>-7.9396585946804304E-3</v>
      </c>
      <c r="BZ36" s="22">
        <v>-3.0964668519253701E-3</v>
      </c>
      <c r="CA36" s="22">
        <v>-3.0964668519253701E-3</v>
      </c>
      <c r="CB36" s="22">
        <v>-7.9396585946804304E-3</v>
      </c>
      <c r="CC36" s="22">
        <v>-3.0964668519253701E-3</v>
      </c>
      <c r="CD36" s="22">
        <v>-3.0964668519253701E-3</v>
      </c>
      <c r="CE36" s="22">
        <v>-3.0964668519253701E-3</v>
      </c>
      <c r="CF36" s="22">
        <v>-7.9396585946804304E-3</v>
      </c>
      <c r="CG36" s="22">
        <v>-7.9396585946804304E-3</v>
      </c>
      <c r="CH36" s="22">
        <v>-7.9396585946804304E-3</v>
      </c>
      <c r="CI36" s="22">
        <v>-7.9396585946804304E-3</v>
      </c>
      <c r="CJ36" s="22">
        <v>-7.9396585946804304E-3</v>
      </c>
      <c r="CK36" s="22">
        <v>-7.9396585946804304E-3</v>
      </c>
      <c r="CL36" s="22">
        <v>-7.9396585946804304E-3</v>
      </c>
      <c r="CM36" s="22">
        <v>-7.9396585946804304E-3</v>
      </c>
      <c r="CN36" s="22">
        <v>-7.9396585946804304E-3</v>
      </c>
      <c r="CO36" s="23" t="s">
        <v>354</v>
      </c>
    </row>
    <row r="37" spans="1:93">
      <c r="A37" s="23" t="s">
        <v>355</v>
      </c>
      <c r="B37" s="23" t="s">
        <v>356</v>
      </c>
      <c r="C37" s="23" t="s">
        <v>98</v>
      </c>
      <c r="D37" s="21">
        <v>-9.1579999999999995E-2</v>
      </c>
      <c r="E37" s="21">
        <v>-9.1579999999999995E-2</v>
      </c>
      <c r="F37" s="21">
        <v>-9.1579999999999995E-2</v>
      </c>
      <c r="G37" s="21">
        <v>-9.1579999999999995E-2</v>
      </c>
      <c r="H37" s="22">
        <v>-9.1579999999999995E-2</v>
      </c>
      <c r="I37" s="22">
        <v>-9.1579999999999995E-2</v>
      </c>
      <c r="J37" s="22">
        <v>-5.6989999999999999E-2</v>
      </c>
      <c r="K37" s="22">
        <v>-0.1002</v>
      </c>
      <c r="L37" s="23" t="s">
        <v>357</v>
      </c>
      <c r="M37" s="24" t="s">
        <v>175</v>
      </c>
      <c r="N37" s="23" t="s">
        <v>358</v>
      </c>
      <c r="O37" s="23" t="s">
        <v>357</v>
      </c>
      <c r="P37" s="24" t="s">
        <v>175</v>
      </c>
      <c r="Q37" s="22">
        <v>-9.1579999999999995E-2</v>
      </c>
      <c r="R37" s="23" t="s">
        <v>356</v>
      </c>
      <c r="S37" s="23" t="s">
        <v>359</v>
      </c>
      <c r="T37" s="23" t="s">
        <v>360</v>
      </c>
      <c r="U37" s="23" t="s">
        <v>361</v>
      </c>
      <c r="V37" s="23" t="s">
        <v>362</v>
      </c>
      <c r="W37" s="23" t="s">
        <v>363</v>
      </c>
      <c r="X37" s="23" t="s">
        <v>364</v>
      </c>
      <c r="Y37" s="23" t="s">
        <v>365</v>
      </c>
      <c r="AH37" s="23" t="s">
        <v>366</v>
      </c>
      <c r="AI37" s="22">
        <v>-5.6954004939535299E-2</v>
      </c>
      <c r="AJ37" s="22">
        <v>-5.6954004939535299E-2</v>
      </c>
      <c r="AK37" s="22">
        <v>-5.6954004939535299E-2</v>
      </c>
      <c r="AL37" s="22">
        <v>-7.6146492205648397E-2</v>
      </c>
      <c r="AM37" s="22">
        <v>-5.6954004939535299E-2</v>
      </c>
      <c r="AN37" s="22">
        <v>-7.6146492205648397E-2</v>
      </c>
      <c r="AO37" s="22">
        <v>-5.6954004939535299E-2</v>
      </c>
      <c r="AP37" s="22">
        <v>-7.6146492205648397E-2</v>
      </c>
      <c r="AQ37" s="22">
        <v>-7.6146492205648397E-2</v>
      </c>
      <c r="AR37" s="22">
        <v>-7.6146492205648397E-2</v>
      </c>
      <c r="AS37" s="22">
        <v>-5.6954004939535299E-2</v>
      </c>
      <c r="AT37" s="22">
        <v>-7.6146492205648397E-2</v>
      </c>
      <c r="AU37" s="22">
        <v>-7.6146492205648397E-2</v>
      </c>
      <c r="AV37" s="22">
        <v>-7.6146492205648397E-2</v>
      </c>
      <c r="AW37" s="22">
        <v>-5.6954004939535299E-2</v>
      </c>
      <c r="AX37" s="22">
        <v>-5.6954004939535299E-2</v>
      </c>
      <c r="AY37" s="22">
        <v>-7.6146492205648397E-2</v>
      </c>
      <c r="AZ37" s="22">
        <v>-7.6146492205648397E-2</v>
      </c>
      <c r="BA37" s="22">
        <v>-5.6954004939535299E-2</v>
      </c>
      <c r="BB37" s="22">
        <v>-5.6954004939535299E-2</v>
      </c>
      <c r="BC37" s="22">
        <v>-7.6146492205648397E-2</v>
      </c>
      <c r="BD37" s="22">
        <v>-5.6954004939535299E-2</v>
      </c>
      <c r="BE37" s="22">
        <v>-7.6146492205648397E-2</v>
      </c>
      <c r="BF37" s="22">
        <v>-5.6954004939535299E-2</v>
      </c>
      <c r="BG37" s="22">
        <v>-5.6954004939535299E-2</v>
      </c>
      <c r="BH37" s="22">
        <v>-7.6146492205648397E-2</v>
      </c>
      <c r="BI37" s="22">
        <v>-7.6146492205648397E-2</v>
      </c>
      <c r="BJ37" s="22">
        <v>-7.6146492205648397E-2</v>
      </c>
      <c r="BK37" s="22">
        <v>-5.6954004939535299E-2</v>
      </c>
      <c r="BL37" s="22">
        <v>-5.6954004939535299E-2</v>
      </c>
      <c r="BM37" s="22">
        <v>-5.6954004939535299E-2</v>
      </c>
      <c r="BN37" s="22">
        <v>-7.6146492205648397E-2</v>
      </c>
      <c r="BO37" s="22">
        <v>-5.6954004939535299E-2</v>
      </c>
      <c r="BP37" s="22">
        <v>-5.6954004939535299E-2</v>
      </c>
      <c r="BQ37" s="22">
        <v>-5.6954004939535299E-2</v>
      </c>
      <c r="BR37" s="22">
        <v>-5.6954004939535299E-2</v>
      </c>
      <c r="BS37" s="22">
        <v>-7.6146492205648397E-2</v>
      </c>
      <c r="BT37" s="22">
        <v>-7.6146492205648397E-2</v>
      </c>
      <c r="BU37" s="22">
        <v>-7.6146492205648397E-2</v>
      </c>
      <c r="BV37" s="22">
        <v>-7.6146492205648397E-2</v>
      </c>
      <c r="BW37" s="22">
        <v>-5.6954004939535299E-2</v>
      </c>
      <c r="BX37" s="22">
        <v>-5.6954004939535299E-2</v>
      </c>
      <c r="BY37" s="22">
        <v>-5.6954004939535299E-2</v>
      </c>
      <c r="BZ37" s="22">
        <v>-7.6146492205648397E-2</v>
      </c>
      <c r="CA37" s="22">
        <v>-7.6146492205648397E-2</v>
      </c>
      <c r="CB37" s="22">
        <v>-5.6954004939535299E-2</v>
      </c>
      <c r="CC37" s="22">
        <v>-7.6146492205648397E-2</v>
      </c>
      <c r="CD37" s="22">
        <v>-7.6146492205648397E-2</v>
      </c>
      <c r="CE37" s="22">
        <v>-7.6146492205648397E-2</v>
      </c>
      <c r="CF37" s="22">
        <v>-5.6954004939535299E-2</v>
      </c>
      <c r="CG37" s="22">
        <v>-5.6954004939535299E-2</v>
      </c>
      <c r="CH37" s="22">
        <v>-5.6954004939535299E-2</v>
      </c>
      <c r="CI37" s="22">
        <v>-5.6954004939535299E-2</v>
      </c>
      <c r="CJ37" s="22">
        <v>-5.6954004939535299E-2</v>
      </c>
      <c r="CK37" s="22">
        <v>-5.6954004939535299E-2</v>
      </c>
      <c r="CL37" s="22">
        <v>-5.6954004939535299E-2</v>
      </c>
      <c r="CM37" s="22">
        <v>-5.6954004939535299E-2</v>
      </c>
      <c r="CN37" s="22">
        <v>-5.6954004939535299E-2</v>
      </c>
      <c r="CO37" s="23" t="s">
        <v>367</v>
      </c>
    </row>
    <row r="38" spans="1:93">
      <c r="A38" s="23" t="s">
        <v>368</v>
      </c>
      <c r="B38" s="23" t="s">
        <v>369</v>
      </c>
      <c r="C38" s="23" t="s">
        <v>98</v>
      </c>
      <c r="J38" s="22">
        <v>-1.1E-4</v>
      </c>
      <c r="L38" s="23" t="s">
        <v>370</v>
      </c>
      <c r="M38" s="24" t="s">
        <v>131</v>
      </c>
    </row>
    <row r="39" spans="1:93">
      <c r="A39" s="23" t="s">
        <v>371</v>
      </c>
      <c r="B39" s="23" t="s">
        <v>372</v>
      </c>
      <c r="C39" s="23" t="s">
        <v>98</v>
      </c>
      <c r="D39" s="21">
        <v>-2.6165999999999998E-2</v>
      </c>
      <c r="E39" s="21">
        <v>-2.6165999999999998E-2</v>
      </c>
      <c r="F39" s="21">
        <v>-2.6165999999999998E-2</v>
      </c>
      <c r="G39" s="21">
        <v>-2.6165999999999998E-2</v>
      </c>
      <c r="H39" s="22">
        <v>-2.6169999999999999E-2</v>
      </c>
      <c r="I39" s="22">
        <v>-2.6165999999999998E-2</v>
      </c>
      <c r="J39" s="22">
        <v>-2.2981999999999999E-2</v>
      </c>
      <c r="K39" s="22">
        <v>-3.3119999999999997E-2</v>
      </c>
      <c r="L39" s="23" t="s">
        <v>373</v>
      </c>
      <c r="M39" s="24" t="s">
        <v>374</v>
      </c>
      <c r="N39" s="23" t="s">
        <v>375</v>
      </c>
      <c r="O39" s="23" t="s">
        <v>376</v>
      </c>
      <c r="P39" s="24" t="s">
        <v>374</v>
      </c>
      <c r="Q39" s="22">
        <v>-2.6165999999999998E-2</v>
      </c>
      <c r="R39" s="23" t="s">
        <v>372</v>
      </c>
      <c r="S39" s="23" t="s">
        <v>377</v>
      </c>
      <c r="T39" s="23" t="s">
        <v>378</v>
      </c>
      <c r="V39" s="23" t="s">
        <v>379</v>
      </c>
      <c r="W39" s="23" t="s">
        <v>380</v>
      </c>
      <c r="X39" s="23" t="s">
        <v>371</v>
      </c>
      <c r="AH39" s="23" t="s">
        <v>381</v>
      </c>
      <c r="AI39" s="22">
        <v>-1.6006484118200701E-2</v>
      </c>
      <c r="AJ39" s="22">
        <v>-1.56801368807254E-2</v>
      </c>
      <c r="AK39" s="22">
        <v>-1.8012116399032E-2</v>
      </c>
      <c r="AL39" s="22">
        <v>-1.78526409910695E-2</v>
      </c>
      <c r="AM39" s="22">
        <v>-1.5607162117511401E-2</v>
      </c>
      <c r="AN39" s="22">
        <v>-1.1726989273904099E-2</v>
      </c>
      <c r="AO39" s="22">
        <v>-1.6880964176579E-2</v>
      </c>
      <c r="AP39" s="22">
        <v>-1.7165057112295198E-2</v>
      </c>
      <c r="AQ39" s="22">
        <v>-2.2930347992228799E-2</v>
      </c>
      <c r="AR39" s="22">
        <v>-1.51290956436551E-2</v>
      </c>
      <c r="AS39" s="22">
        <v>-1.9129398430241699E-2</v>
      </c>
      <c r="AT39" s="22">
        <v>-1.80881810146023E-2</v>
      </c>
      <c r="AU39" s="22">
        <v>-1.9469431696246899E-2</v>
      </c>
      <c r="AV39" s="22">
        <v>-1.58733813615714E-2</v>
      </c>
      <c r="AW39" s="22">
        <v>-1.6981617101023701E-2</v>
      </c>
      <c r="AX39" s="22">
        <v>-1.80925322461233E-2</v>
      </c>
      <c r="AY39" s="22">
        <v>-1.31038203493423E-2</v>
      </c>
      <c r="AZ39" s="22">
        <v>-1.44668762153203E-2</v>
      </c>
      <c r="BA39" s="22">
        <v>-1.6829999110972899E-2</v>
      </c>
      <c r="BB39" s="22">
        <v>-1.5497019168647199E-2</v>
      </c>
      <c r="BC39" s="22">
        <v>-1.3055675470013999E-2</v>
      </c>
      <c r="BD39" s="22">
        <v>-1.5842135071008099E-2</v>
      </c>
      <c r="BE39" s="22">
        <v>-1.28587734319332E-2</v>
      </c>
      <c r="BF39" s="22">
        <v>-1.62216260972225E-2</v>
      </c>
      <c r="BG39" s="22">
        <v>-1.8913369827807398E-2</v>
      </c>
      <c r="BH39" s="22">
        <v>-1.40085945691225E-2</v>
      </c>
      <c r="BI39" s="22">
        <v>-1.9564879808138098E-2</v>
      </c>
      <c r="BJ39" s="22">
        <v>-1.8326152499796099E-2</v>
      </c>
      <c r="BK39" s="22">
        <v>-1.19387904687249E-2</v>
      </c>
      <c r="BL39" s="22">
        <v>-1.47417701784594E-2</v>
      </c>
      <c r="BM39" s="22">
        <v>-1.43071127049066E-2</v>
      </c>
      <c r="BN39" s="22">
        <v>-1.8617931016676401E-2</v>
      </c>
      <c r="BO39" s="22">
        <v>-1.6529755608817601E-2</v>
      </c>
      <c r="BP39" s="22">
        <v>-1.58635307468259E-2</v>
      </c>
      <c r="BQ39" s="22">
        <v>-1.45463438910682E-2</v>
      </c>
      <c r="BR39" s="22">
        <v>-1.5120465755936899E-2</v>
      </c>
      <c r="BS39" s="22">
        <v>-1.1992539267440001E-2</v>
      </c>
      <c r="BT39" s="22">
        <v>-1.73612109803916E-2</v>
      </c>
      <c r="BU39" s="22">
        <v>-1.76933749122214E-2</v>
      </c>
      <c r="BV39" s="22">
        <v>-1.84951874175809E-2</v>
      </c>
      <c r="BW39" s="22">
        <v>-1.6778914073655799E-2</v>
      </c>
      <c r="BX39" s="22">
        <v>-1.06011070894291E-2</v>
      </c>
      <c r="BY39" s="22">
        <v>-1.6365440020156202E-2</v>
      </c>
      <c r="BZ39" s="22">
        <v>-1.83023729050753E-2</v>
      </c>
      <c r="CA39" s="22">
        <v>-1.9558335122238701E-2</v>
      </c>
      <c r="CB39" s="22">
        <v>-1.17512508177612E-2</v>
      </c>
      <c r="CC39" s="22">
        <v>-1.81755344402178E-2</v>
      </c>
      <c r="CD39" s="22">
        <v>-1.8454499273799999E-2</v>
      </c>
      <c r="CE39" s="22">
        <v>-1.5767512738016499E-2</v>
      </c>
      <c r="CF39" s="22">
        <v>-1.6366476260565602E-2</v>
      </c>
      <c r="CG39" s="22">
        <v>-1.60874020378554E-2</v>
      </c>
      <c r="CH39" s="22">
        <v>-1.8443361337005599E-2</v>
      </c>
      <c r="CI39" s="22">
        <v>-1.5655228361547702E-2</v>
      </c>
      <c r="CJ39" s="22">
        <v>-1.5466633478754E-2</v>
      </c>
      <c r="CK39" s="22">
        <v>-1.14632679855793E-2</v>
      </c>
      <c r="CL39" s="22">
        <v>-1.57432656868105E-2</v>
      </c>
      <c r="CM39" s="22">
        <v>-1.8163722708942301E-2</v>
      </c>
      <c r="CN39" s="22">
        <v>-1.5448503739558399E-2</v>
      </c>
      <c r="CO39" s="23" t="s">
        <v>373</v>
      </c>
    </row>
    <row r="40" spans="1:93">
      <c r="A40" s="23" t="s">
        <v>382</v>
      </c>
      <c r="B40" s="23" t="s">
        <v>383</v>
      </c>
      <c r="C40" s="23" t="s">
        <v>98</v>
      </c>
      <c r="D40" s="21">
        <v>-2.7016999999999999E-2</v>
      </c>
      <c r="E40" s="21">
        <v>-2.7016999999999999E-2</v>
      </c>
      <c r="F40" s="21">
        <v>-2.7016999999999999E-2</v>
      </c>
      <c r="G40" s="21">
        <v>-2.7016999999999999E-2</v>
      </c>
      <c r="H40" s="22">
        <v>-2.7019999999999999E-2</v>
      </c>
      <c r="I40" s="22">
        <v>-2.7016999999999999E-2</v>
      </c>
      <c r="J40" s="22">
        <v>-1.738E-2</v>
      </c>
      <c r="K40" s="22">
        <v>-2.1530000000000001E-2</v>
      </c>
      <c r="L40" s="23" t="s">
        <v>384</v>
      </c>
      <c r="M40" s="24" t="s">
        <v>374</v>
      </c>
      <c r="N40" s="23" t="s">
        <v>385</v>
      </c>
      <c r="O40" s="23" t="s">
        <v>386</v>
      </c>
      <c r="P40" s="24" t="s">
        <v>374</v>
      </c>
      <c r="Q40" s="22">
        <v>-2.7016999999999999E-2</v>
      </c>
      <c r="R40" s="23" t="s">
        <v>383</v>
      </c>
      <c r="S40" s="23" t="s">
        <v>387</v>
      </c>
      <c r="T40" s="23" t="s">
        <v>388</v>
      </c>
      <c r="U40" s="23" t="s">
        <v>389</v>
      </c>
      <c r="V40" s="23" t="s">
        <v>390</v>
      </c>
      <c r="W40" s="23" t="s">
        <v>391</v>
      </c>
      <c r="X40" s="23" t="s">
        <v>382</v>
      </c>
      <c r="AH40" s="23" t="s">
        <v>392</v>
      </c>
      <c r="AI40" s="22">
        <v>-1.0869555638119701E-2</v>
      </c>
      <c r="AJ40" s="22">
        <v>-1.1195565740019099E-2</v>
      </c>
      <c r="AK40" s="22">
        <v>-8.8659952914628797E-3</v>
      </c>
      <c r="AL40" s="22">
        <v>-1.41905952083015E-2</v>
      </c>
      <c r="AM40" s="22">
        <v>-1.12684651160811E-2</v>
      </c>
      <c r="AN40" s="22">
        <v>-2.0309918772866399E-2</v>
      </c>
      <c r="AO40" s="22">
        <v>-9.9959789682315496E-3</v>
      </c>
      <c r="AP40" s="22">
        <v>-1.48774687731514E-2</v>
      </c>
      <c r="AQ40" s="22">
        <v>-9.1181337722259399E-3</v>
      </c>
      <c r="AR40" s="22">
        <v>-1.6911326975811498E-2</v>
      </c>
      <c r="AS40" s="22">
        <v>-7.7498674772275298E-3</v>
      </c>
      <c r="AT40" s="22">
        <v>-1.39552985112392E-2</v>
      </c>
      <c r="AU40" s="22">
        <v>-1.25754747414557E-2</v>
      </c>
      <c r="AV40" s="22">
        <v>-1.61678101480997E-2</v>
      </c>
      <c r="AW40" s="22">
        <v>-9.8954300240807098E-3</v>
      </c>
      <c r="AX40" s="22">
        <v>-8.7856625185938203E-3</v>
      </c>
      <c r="AY40" s="22">
        <v>-1.8934510043580599E-2</v>
      </c>
      <c r="AZ40" s="22">
        <v>-1.75728622931666E-2</v>
      </c>
      <c r="BA40" s="22">
        <v>-1.00468913839765E-2</v>
      </c>
      <c r="BB40" s="22">
        <v>-1.13784942809072E-2</v>
      </c>
      <c r="BC40" s="22">
        <v>-1.8982605186463199E-2</v>
      </c>
      <c r="BD40" s="22">
        <v>-1.10337349032388E-2</v>
      </c>
      <c r="BE40" s="22">
        <v>-1.91793038133477E-2</v>
      </c>
      <c r="BF40" s="22">
        <v>-1.0654635913208499E-2</v>
      </c>
      <c r="BG40" s="22">
        <v>-7.9656729096180007E-3</v>
      </c>
      <c r="BH40" s="22">
        <v>-1.8030670507911701E-2</v>
      </c>
      <c r="BI40" s="22">
        <v>-1.2480125232986E-2</v>
      </c>
      <c r="BJ40" s="22">
        <v>-1.3717572864356599E-2</v>
      </c>
      <c r="BK40" s="22">
        <v>-1.4933047124734601E-2</v>
      </c>
      <c r="BL40" s="22">
        <v>-1.21329630551961E-2</v>
      </c>
      <c r="BM40" s="22">
        <v>-1.2567171502433199E-2</v>
      </c>
      <c r="BN40" s="22">
        <v>-1.3426095771563999E-2</v>
      </c>
      <c r="BO40" s="22">
        <v>-1.03468247172246E-2</v>
      </c>
      <c r="BP40" s="22">
        <v>-1.10123613303919E-2</v>
      </c>
      <c r="BQ40" s="22">
        <v>-1.23281874559267E-2</v>
      </c>
      <c r="BR40" s="22">
        <v>-1.1754658692158099E-2</v>
      </c>
      <c r="BS40" s="22">
        <v>-2.0044643107836199E-2</v>
      </c>
      <c r="BT40" s="22">
        <v>-1.4681517543348401E-2</v>
      </c>
      <c r="BU40" s="22">
        <v>-1.43496967560764E-2</v>
      </c>
      <c r="BV40" s="22">
        <v>-1.3548712569420701E-2</v>
      </c>
      <c r="BW40" s="22">
        <v>-1.00979236474947E-2</v>
      </c>
      <c r="BX40" s="22">
        <v>-1.62693485997129E-2</v>
      </c>
      <c r="BY40" s="22">
        <v>-1.05109705583769E-2</v>
      </c>
      <c r="BZ40" s="22">
        <v>-1.37413278933803E-2</v>
      </c>
      <c r="CA40" s="22">
        <v>-1.24866631578462E-2</v>
      </c>
      <c r="CB40" s="22">
        <v>-1.51203930363894E-2</v>
      </c>
      <c r="CC40" s="22">
        <v>-1.38680353267659E-2</v>
      </c>
      <c r="CD40" s="22">
        <v>-1.35893586799952E-2</v>
      </c>
      <c r="CE40" s="22">
        <v>-1.6273569403241799E-2</v>
      </c>
      <c r="CF40" s="22">
        <v>-1.05099353884639E-2</v>
      </c>
      <c r="CG40" s="22">
        <v>-1.07887213113573E-2</v>
      </c>
      <c r="CH40" s="22">
        <v>-8.4351958544582797E-3</v>
      </c>
      <c r="CI40" s="22">
        <v>-1.1220448527255599E-2</v>
      </c>
      <c r="CJ40" s="22">
        <v>-1.14088485806249E-2</v>
      </c>
      <c r="CK40" s="22">
        <v>-1.54080783656455E-2</v>
      </c>
      <c r="CL40" s="22">
        <v>-1.1132502149642801E-2</v>
      </c>
      <c r="CM40" s="22">
        <v>-8.7145455996413303E-3</v>
      </c>
      <c r="CN40" s="22">
        <v>-1.1426959590751001E-2</v>
      </c>
      <c r="CO40" s="23" t="s">
        <v>384</v>
      </c>
    </row>
    <row r="41" spans="1:93">
      <c r="A41" s="23" t="s">
        <v>393</v>
      </c>
      <c r="B41" s="23" t="s">
        <v>394</v>
      </c>
      <c r="C41" s="23" t="s">
        <v>98</v>
      </c>
      <c r="D41" s="21">
        <v>-2.7016999999999999E-2</v>
      </c>
      <c r="E41" s="21">
        <v>-2.7016999999999999E-2</v>
      </c>
      <c r="F41" s="21">
        <v>-2.7016999999999999E-2</v>
      </c>
      <c r="G41" s="21">
        <v>-2.7016999999999999E-2</v>
      </c>
      <c r="H41" s="22">
        <v>-2.7019999999999999E-2</v>
      </c>
      <c r="I41" s="22">
        <v>-2.7016999999999999E-2</v>
      </c>
      <c r="J41" s="22">
        <v>-1.7398E-2</v>
      </c>
      <c r="K41" s="22">
        <v>-2.1530000000000001E-2</v>
      </c>
      <c r="L41" s="23" t="s">
        <v>395</v>
      </c>
      <c r="M41" s="24" t="s">
        <v>374</v>
      </c>
      <c r="N41" s="23" t="s">
        <v>396</v>
      </c>
      <c r="O41" s="23" t="s">
        <v>397</v>
      </c>
      <c r="P41" s="24" t="s">
        <v>374</v>
      </c>
      <c r="Q41" s="22">
        <v>-2.7016999999999999E-2</v>
      </c>
      <c r="R41" s="23" t="s">
        <v>394</v>
      </c>
      <c r="S41" s="23" t="s">
        <v>398</v>
      </c>
      <c r="T41" s="23" t="s">
        <v>399</v>
      </c>
      <c r="U41" s="23" t="s">
        <v>400</v>
      </c>
      <c r="V41" s="23" t="s">
        <v>401</v>
      </c>
      <c r="W41" s="23" t="s">
        <v>402</v>
      </c>
      <c r="X41" s="23" t="s">
        <v>393</v>
      </c>
      <c r="AH41" s="23" t="s">
        <v>403</v>
      </c>
      <c r="AI41" s="22">
        <v>-1.0869555638119701E-2</v>
      </c>
      <c r="AJ41" s="22">
        <v>-1.1195565740019099E-2</v>
      </c>
      <c r="AK41" s="22">
        <v>-8.8659952914628797E-3</v>
      </c>
      <c r="AL41" s="22">
        <v>-1.41905952083015E-2</v>
      </c>
      <c r="AM41" s="22">
        <v>-1.12684651160811E-2</v>
      </c>
      <c r="AN41" s="22">
        <v>-2.0309918772866399E-2</v>
      </c>
      <c r="AO41" s="22">
        <v>-9.9959789682315496E-3</v>
      </c>
      <c r="AP41" s="22">
        <v>-1.48774687731514E-2</v>
      </c>
      <c r="AQ41" s="22">
        <v>-9.1181337722259399E-3</v>
      </c>
      <c r="AR41" s="22">
        <v>-1.6911326975811498E-2</v>
      </c>
      <c r="AS41" s="22">
        <v>-7.7498674772275298E-3</v>
      </c>
      <c r="AT41" s="22">
        <v>-1.39552985112392E-2</v>
      </c>
      <c r="AU41" s="22">
        <v>-1.25754747414557E-2</v>
      </c>
      <c r="AV41" s="22">
        <v>-1.61678101480997E-2</v>
      </c>
      <c r="AW41" s="22">
        <v>-9.8954300240807098E-3</v>
      </c>
      <c r="AX41" s="22">
        <v>-8.7856625185938203E-3</v>
      </c>
      <c r="AY41" s="22">
        <v>-1.8934510043580599E-2</v>
      </c>
      <c r="AZ41" s="22">
        <v>-1.75728622931666E-2</v>
      </c>
      <c r="BA41" s="22">
        <v>-1.00468913839765E-2</v>
      </c>
      <c r="BB41" s="22">
        <v>-1.13784942809072E-2</v>
      </c>
      <c r="BC41" s="22">
        <v>-1.8982605186463199E-2</v>
      </c>
      <c r="BD41" s="22">
        <v>-1.10337349032388E-2</v>
      </c>
      <c r="BE41" s="22">
        <v>-1.91793038133477E-2</v>
      </c>
      <c r="BF41" s="22">
        <v>-1.0654635913208499E-2</v>
      </c>
      <c r="BG41" s="22">
        <v>-7.9656729096180007E-3</v>
      </c>
      <c r="BH41" s="22">
        <v>-1.8030670507911701E-2</v>
      </c>
      <c r="BI41" s="22">
        <v>-1.2480125232986E-2</v>
      </c>
      <c r="BJ41" s="22">
        <v>-1.3717572864356599E-2</v>
      </c>
      <c r="BK41" s="22">
        <v>-1.4933047124734601E-2</v>
      </c>
      <c r="BL41" s="22">
        <v>-1.21329630551961E-2</v>
      </c>
      <c r="BM41" s="22">
        <v>-1.2567171502433199E-2</v>
      </c>
      <c r="BN41" s="22">
        <v>-1.3426095771563999E-2</v>
      </c>
      <c r="BO41" s="22">
        <v>-1.03468247172246E-2</v>
      </c>
      <c r="BP41" s="22">
        <v>-1.10123613303919E-2</v>
      </c>
      <c r="BQ41" s="22">
        <v>-1.23281874559267E-2</v>
      </c>
      <c r="BR41" s="22">
        <v>-1.1754658692158099E-2</v>
      </c>
      <c r="BS41" s="22">
        <v>-2.0044643107836199E-2</v>
      </c>
      <c r="BT41" s="22">
        <v>-1.4681517543348401E-2</v>
      </c>
      <c r="BU41" s="22">
        <v>-1.43496967560764E-2</v>
      </c>
      <c r="BV41" s="22">
        <v>-1.3548712569420701E-2</v>
      </c>
      <c r="BW41" s="22">
        <v>-1.00979236474947E-2</v>
      </c>
      <c r="BX41" s="22">
        <v>-1.62693485997129E-2</v>
      </c>
      <c r="BY41" s="22">
        <v>-1.05109705583769E-2</v>
      </c>
      <c r="BZ41" s="22">
        <v>-1.37413278933803E-2</v>
      </c>
      <c r="CA41" s="22">
        <v>-1.24866631578462E-2</v>
      </c>
      <c r="CB41" s="22">
        <v>-1.51203930363894E-2</v>
      </c>
      <c r="CC41" s="22">
        <v>-1.38680353267659E-2</v>
      </c>
      <c r="CD41" s="22">
        <v>-1.35893586799952E-2</v>
      </c>
      <c r="CE41" s="22">
        <v>-1.6273569403241799E-2</v>
      </c>
      <c r="CF41" s="22">
        <v>-1.05099353884639E-2</v>
      </c>
      <c r="CG41" s="22">
        <v>-1.07887213113573E-2</v>
      </c>
      <c r="CH41" s="22">
        <v>-8.4351958544582797E-3</v>
      </c>
      <c r="CI41" s="22">
        <v>-1.1220448527255599E-2</v>
      </c>
      <c r="CJ41" s="22">
        <v>-1.14088485806249E-2</v>
      </c>
      <c r="CK41" s="22">
        <v>-1.54080783656455E-2</v>
      </c>
      <c r="CL41" s="22">
        <v>-1.1132502149642801E-2</v>
      </c>
      <c r="CM41" s="22">
        <v>-8.7145455996413303E-3</v>
      </c>
      <c r="CN41" s="22">
        <v>-1.1426959590751001E-2</v>
      </c>
      <c r="CO41" s="23" t="s">
        <v>395</v>
      </c>
    </row>
    <row r="42" spans="1:93">
      <c r="A42" s="23" t="s">
        <v>404</v>
      </c>
      <c r="B42" s="23" t="s">
        <v>405</v>
      </c>
      <c r="C42" s="23" t="s">
        <v>98</v>
      </c>
      <c r="G42" s="21">
        <v>-2.5000000000000001E-2</v>
      </c>
      <c r="K42" s="22">
        <v>-6.7400000000000001E-4</v>
      </c>
      <c r="L42" s="23" t="s">
        <v>406</v>
      </c>
      <c r="M42" s="24" t="s">
        <v>131</v>
      </c>
      <c r="CO42" s="23" t="s">
        <v>407</v>
      </c>
    </row>
    <row r="43" spans="1:93">
      <c r="A43" s="23" t="s">
        <v>408</v>
      </c>
      <c r="B43" s="23" t="s">
        <v>409</v>
      </c>
      <c r="C43" s="23" t="s">
        <v>98</v>
      </c>
      <c r="G43" s="21">
        <v>-2.5000000000000001E-2</v>
      </c>
      <c r="K43" s="22">
        <v>-6.7400000000000001E-4</v>
      </c>
      <c r="L43" s="23" t="s">
        <v>410</v>
      </c>
      <c r="M43" s="24" t="s">
        <v>131</v>
      </c>
      <c r="CO43" s="23" t="s">
        <v>411</v>
      </c>
    </row>
    <row r="44" spans="1:93">
      <c r="A44" s="23" t="s">
        <v>412</v>
      </c>
      <c r="B44" s="23" t="s">
        <v>413</v>
      </c>
      <c r="C44" s="23" t="s">
        <v>98</v>
      </c>
      <c r="G44" s="21">
        <v>-2.5000000000000001E-2</v>
      </c>
      <c r="K44" s="22">
        <v>-2.6979999999999999E-3</v>
      </c>
      <c r="L44" s="23" t="s">
        <v>414</v>
      </c>
      <c r="M44" s="24" t="s">
        <v>131</v>
      </c>
    </row>
    <row r="45" spans="1:93">
      <c r="A45" s="23" t="s">
        <v>415</v>
      </c>
      <c r="B45" s="23" t="s">
        <v>416</v>
      </c>
      <c r="C45" s="23" t="s">
        <v>98</v>
      </c>
      <c r="G45" s="21">
        <v>-2.5000000000000001E-2</v>
      </c>
      <c r="K45" s="22">
        <v>-1.3489999999999999E-3</v>
      </c>
      <c r="L45" s="23" t="s">
        <v>417</v>
      </c>
      <c r="M45" s="24" t="s">
        <v>131</v>
      </c>
      <c r="CO45" s="23" t="s">
        <v>418</v>
      </c>
    </row>
    <row r="46" spans="1:93">
      <c r="A46" s="23" t="s">
        <v>419</v>
      </c>
      <c r="B46" s="23" t="s">
        <v>420</v>
      </c>
      <c r="C46" s="23" t="s">
        <v>98</v>
      </c>
      <c r="D46" s="21">
        <v>-2.6165999999999998E-2</v>
      </c>
      <c r="E46" s="21">
        <v>-2.6165999999999998E-2</v>
      </c>
      <c r="F46" s="21">
        <v>-2.6165999999999998E-2</v>
      </c>
      <c r="G46" s="21">
        <v>-2.6165999999999998E-2</v>
      </c>
      <c r="H46" s="22">
        <v>-2.6169999999999999E-2</v>
      </c>
      <c r="I46" s="22">
        <v>-2.6165999999999998E-2</v>
      </c>
      <c r="J46" s="22">
        <v>-2.2898999999999999E-2</v>
      </c>
      <c r="K46" s="22">
        <v>-3.3119999999999997E-2</v>
      </c>
      <c r="L46" s="23" t="s">
        <v>421</v>
      </c>
      <c r="M46" s="24" t="s">
        <v>374</v>
      </c>
      <c r="N46" s="23" t="s">
        <v>422</v>
      </c>
      <c r="O46" s="23" t="s">
        <v>423</v>
      </c>
      <c r="P46" s="24" t="s">
        <v>374</v>
      </c>
      <c r="Q46" s="22">
        <v>-2.6165999999999998E-2</v>
      </c>
      <c r="R46" s="23" t="s">
        <v>420</v>
      </c>
      <c r="S46" s="23" t="s">
        <v>424</v>
      </c>
      <c r="T46" s="23" t="s">
        <v>425</v>
      </c>
      <c r="V46" s="23" t="s">
        <v>426</v>
      </c>
      <c r="W46" s="23" t="s">
        <v>427</v>
      </c>
      <c r="X46" s="23" t="s">
        <v>419</v>
      </c>
      <c r="AH46" s="23" t="s">
        <v>428</v>
      </c>
      <c r="AI46" s="22">
        <v>-1.6006484118200701E-2</v>
      </c>
      <c r="AJ46" s="22">
        <v>-1.56801368807254E-2</v>
      </c>
      <c r="AK46" s="22">
        <v>-1.8012116399032E-2</v>
      </c>
      <c r="AL46" s="22">
        <v>-1.78526409910695E-2</v>
      </c>
      <c r="AM46" s="22">
        <v>-1.5607162117511401E-2</v>
      </c>
      <c r="AN46" s="22">
        <v>-1.1726989273904099E-2</v>
      </c>
      <c r="AO46" s="22">
        <v>-1.6880964176579E-2</v>
      </c>
      <c r="AP46" s="22">
        <v>-1.7165057112295198E-2</v>
      </c>
      <c r="AQ46" s="22">
        <v>-2.2930347992228799E-2</v>
      </c>
      <c r="AR46" s="22">
        <v>-1.51290956436551E-2</v>
      </c>
      <c r="AS46" s="22">
        <v>-1.9129398430241699E-2</v>
      </c>
      <c r="AT46" s="22">
        <v>-1.80881810146023E-2</v>
      </c>
      <c r="AU46" s="22">
        <v>-1.9469431696246899E-2</v>
      </c>
      <c r="AV46" s="22">
        <v>-1.58733813615714E-2</v>
      </c>
      <c r="AW46" s="22">
        <v>-1.6981617101023701E-2</v>
      </c>
      <c r="AX46" s="22">
        <v>-1.80925322461233E-2</v>
      </c>
      <c r="AY46" s="22">
        <v>-1.31038203493423E-2</v>
      </c>
      <c r="AZ46" s="22">
        <v>-1.44668762153203E-2</v>
      </c>
      <c r="BA46" s="22">
        <v>-1.6829999110972899E-2</v>
      </c>
      <c r="BB46" s="22">
        <v>-1.5497019168647199E-2</v>
      </c>
      <c r="BC46" s="22">
        <v>-1.3055675470013999E-2</v>
      </c>
      <c r="BD46" s="22">
        <v>-1.5842135071008099E-2</v>
      </c>
      <c r="BE46" s="22">
        <v>-1.28587734319332E-2</v>
      </c>
      <c r="BF46" s="22">
        <v>-1.62216260972225E-2</v>
      </c>
      <c r="BG46" s="22">
        <v>-1.8913369827807398E-2</v>
      </c>
      <c r="BH46" s="22">
        <v>-1.40085945691225E-2</v>
      </c>
      <c r="BI46" s="22">
        <v>-1.9564879808138098E-2</v>
      </c>
      <c r="BJ46" s="22">
        <v>-1.8326152499796099E-2</v>
      </c>
      <c r="BK46" s="22">
        <v>-1.19387904687249E-2</v>
      </c>
      <c r="BL46" s="22">
        <v>-1.47417701784594E-2</v>
      </c>
      <c r="BM46" s="22">
        <v>-1.43071127049066E-2</v>
      </c>
      <c r="BN46" s="22">
        <v>-1.8617931016676401E-2</v>
      </c>
      <c r="BO46" s="22">
        <v>-1.6529755608817601E-2</v>
      </c>
      <c r="BP46" s="22">
        <v>-1.58635307468259E-2</v>
      </c>
      <c r="BQ46" s="22">
        <v>-1.45463438910682E-2</v>
      </c>
      <c r="BR46" s="22">
        <v>-1.5120465755936899E-2</v>
      </c>
      <c r="BS46" s="22">
        <v>-1.1992539267440001E-2</v>
      </c>
      <c r="BT46" s="22">
        <v>-1.73612109803916E-2</v>
      </c>
      <c r="BU46" s="22">
        <v>-1.76933749122214E-2</v>
      </c>
      <c r="BV46" s="22">
        <v>-1.84951874175809E-2</v>
      </c>
      <c r="BW46" s="22">
        <v>-1.6778914073655799E-2</v>
      </c>
      <c r="BX46" s="22">
        <v>-1.06011070894291E-2</v>
      </c>
      <c r="BY46" s="22">
        <v>-1.6365440020156202E-2</v>
      </c>
      <c r="BZ46" s="22">
        <v>-1.83023729050753E-2</v>
      </c>
      <c r="CA46" s="22">
        <v>-1.9558335122238701E-2</v>
      </c>
      <c r="CB46" s="22">
        <v>-1.17512508177612E-2</v>
      </c>
      <c r="CC46" s="22">
        <v>-1.81755344402178E-2</v>
      </c>
      <c r="CD46" s="22">
        <v>-1.8454499273799999E-2</v>
      </c>
      <c r="CE46" s="22">
        <v>-1.5767512738016499E-2</v>
      </c>
      <c r="CF46" s="22">
        <v>-1.6366476260565602E-2</v>
      </c>
      <c r="CG46" s="22">
        <v>-1.60874020378554E-2</v>
      </c>
      <c r="CH46" s="22">
        <v>-1.8443361337005599E-2</v>
      </c>
      <c r="CI46" s="22">
        <v>-1.5655228361547702E-2</v>
      </c>
      <c r="CJ46" s="22">
        <v>-1.5466633478754E-2</v>
      </c>
      <c r="CK46" s="22">
        <v>-1.14632679855793E-2</v>
      </c>
      <c r="CL46" s="22">
        <v>-1.57432656868105E-2</v>
      </c>
      <c r="CM46" s="22">
        <v>-1.8163722708942301E-2</v>
      </c>
      <c r="CN46" s="22">
        <v>-1.5448503739558399E-2</v>
      </c>
      <c r="CO46" s="23" t="s">
        <v>429</v>
      </c>
    </row>
    <row r="47" spans="1:93">
      <c r="A47" s="23" t="s">
        <v>430</v>
      </c>
      <c r="B47" s="23" t="s">
        <v>431</v>
      </c>
      <c r="C47" s="23" t="s">
        <v>98</v>
      </c>
      <c r="K47" s="17">
        <v>-5.0000000000000004E-6</v>
      </c>
      <c r="L47" s="23" t="s">
        <v>432</v>
      </c>
      <c r="M47" s="24" t="s">
        <v>100</v>
      </c>
      <c r="CO47" s="23" t="s">
        <v>433</v>
      </c>
    </row>
    <row r="48" spans="1:93">
      <c r="A48" s="23" t="s">
        <v>434</v>
      </c>
      <c r="B48" s="23" t="s">
        <v>435</v>
      </c>
      <c r="C48" s="23" t="s">
        <v>98</v>
      </c>
      <c r="K48" s="17">
        <v>-5.0000000000000004E-6</v>
      </c>
      <c r="L48" s="23" t="s">
        <v>436</v>
      </c>
      <c r="M48" s="24" t="s">
        <v>100</v>
      </c>
      <c r="CO48" s="23" t="s">
        <v>437</v>
      </c>
    </row>
    <row r="49" spans="1:93">
      <c r="A49" s="23" t="s">
        <v>438</v>
      </c>
      <c r="B49" s="23" t="s">
        <v>439</v>
      </c>
      <c r="C49" s="23" t="s">
        <v>98</v>
      </c>
      <c r="K49" s="17">
        <v>-4.3000000000000002E-5</v>
      </c>
      <c r="L49" s="23" t="s">
        <v>440</v>
      </c>
      <c r="M49" s="24" t="s">
        <v>100</v>
      </c>
    </row>
    <row r="50" spans="1:93">
      <c r="A50" s="23" t="s">
        <v>441</v>
      </c>
      <c r="B50" s="23" t="s">
        <v>442</v>
      </c>
      <c r="C50" s="23" t="s">
        <v>98</v>
      </c>
      <c r="K50" s="17">
        <v>-2.5999999999999998E-5</v>
      </c>
      <c r="L50" s="23" t="s">
        <v>443</v>
      </c>
      <c r="M50" s="24" t="s">
        <v>100</v>
      </c>
    </row>
    <row r="51" spans="1:93">
      <c r="A51" s="23" t="s">
        <v>444</v>
      </c>
      <c r="B51" s="23" t="s">
        <v>445</v>
      </c>
      <c r="C51" s="23" t="s">
        <v>98</v>
      </c>
      <c r="K51" s="22">
        <v>-3.7399999999999998E-4</v>
      </c>
      <c r="L51" s="23" t="s">
        <v>446</v>
      </c>
      <c r="M51" s="24" t="s">
        <v>100</v>
      </c>
    </row>
    <row r="52" spans="1:93">
      <c r="A52" s="23" t="s">
        <v>447</v>
      </c>
      <c r="B52" s="23" t="s">
        <v>448</v>
      </c>
      <c r="C52" s="23" t="s">
        <v>98</v>
      </c>
      <c r="K52" s="22">
        <v>-2.99E-4</v>
      </c>
      <c r="L52" s="23" t="s">
        <v>449</v>
      </c>
      <c r="M52" s="24" t="s">
        <v>100</v>
      </c>
    </row>
    <row r="53" spans="1:93">
      <c r="A53" s="23" t="s">
        <v>450</v>
      </c>
      <c r="B53" s="23" t="s">
        <v>451</v>
      </c>
      <c r="C53" s="23" t="s">
        <v>98</v>
      </c>
      <c r="K53" s="17">
        <v>-1.1E-5</v>
      </c>
      <c r="L53" s="23" t="s">
        <v>452</v>
      </c>
      <c r="M53" s="24" t="s">
        <v>100</v>
      </c>
    </row>
    <row r="54" spans="1:93">
      <c r="A54" s="23" t="s">
        <v>453</v>
      </c>
      <c r="B54" s="23" t="s">
        <v>454</v>
      </c>
      <c r="C54" s="23" t="s">
        <v>98</v>
      </c>
      <c r="K54" s="17">
        <v>-9.9999999999999995E-7</v>
      </c>
      <c r="L54" s="23" t="s">
        <v>455</v>
      </c>
      <c r="M54" s="24" t="s">
        <v>100</v>
      </c>
    </row>
    <row r="55" spans="1:93">
      <c r="A55" s="23" t="s">
        <v>456</v>
      </c>
      <c r="B55" s="23" t="s">
        <v>457</v>
      </c>
      <c r="C55" s="23" t="s">
        <v>98</v>
      </c>
      <c r="D55" s="21">
        <v>-2.23E-4</v>
      </c>
      <c r="E55" s="21">
        <v>-2.23E-4</v>
      </c>
      <c r="F55" s="21">
        <v>-2.23E-4</v>
      </c>
      <c r="G55" s="21">
        <v>-2.23E-4</v>
      </c>
      <c r="H55" s="22">
        <v>-2.23E-4</v>
      </c>
      <c r="I55" s="22">
        <v>-2.23E-4</v>
      </c>
      <c r="L55" s="23" t="s">
        <v>458</v>
      </c>
      <c r="M55" s="24" t="s">
        <v>100</v>
      </c>
      <c r="N55" s="23" t="s">
        <v>459</v>
      </c>
      <c r="O55" s="23" t="s">
        <v>460</v>
      </c>
      <c r="Q55" s="22">
        <v>-2.23E-4</v>
      </c>
      <c r="R55" s="23" t="s">
        <v>457</v>
      </c>
      <c r="S55" s="23" t="s">
        <v>461</v>
      </c>
      <c r="T55" s="23" t="s">
        <v>462</v>
      </c>
      <c r="U55" s="23" t="s">
        <v>463</v>
      </c>
      <c r="V55" s="23" t="s">
        <v>464</v>
      </c>
      <c r="W55" s="23" t="s">
        <v>465</v>
      </c>
      <c r="X55" s="23" t="s">
        <v>456</v>
      </c>
      <c r="Y55" s="23" t="s">
        <v>466</v>
      </c>
      <c r="AB55" s="23" t="s">
        <v>456</v>
      </c>
      <c r="AC55" s="23" t="s">
        <v>458</v>
      </c>
      <c r="AD55" s="23" t="s">
        <v>107</v>
      </c>
      <c r="AE55" s="24" t="s">
        <v>108</v>
      </c>
      <c r="AF55" s="21" t="s">
        <v>109</v>
      </c>
      <c r="AG55" s="23" t="s">
        <v>168</v>
      </c>
      <c r="AH55" s="23" t="s">
        <v>467</v>
      </c>
      <c r="AI55" s="22">
        <v>-7.9396585946804304E-3</v>
      </c>
      <c r="AJ55" s="22">
        <v>-7.9396585946804304E-3</v>
      </c>
      <c r="AK55" s="22">
        <v>-7.9396585946804304E-3</v>
      </c>
      <c r="AL55" s="22">
        <v>-3.0964668519253701E-3</v>
      </c>
      <c r="AM55" s="22">
        <v>-7.9396585946804304E-3</v>
      </c>
      <c r="AN55" s="22">
        <v>-3.0964668519253701E-3</v>
      </c>
      <c r="AO55" s="22">
        <v>-7.9396585946804304E-3</v>
      </c>
      <c r="AP55" s="22">
        <v>-3.0964668519253701E-3</v>
      </c>
      <c r="AQ55" s="22">
        <v>-3.0964668519253701E-3</v>
      </c>
      <c r="AR55" s="22">
        <v>-3.0964668519253701E-3</v>
      </c>
      <c r="AS55" s="22">
        <v>-7.9396585946804304E-3</v>
      </c>
      <c r="AT55" s="22">
        <v>-3.0964668519253701E-3</v>
      </c>
      <c r="AU55" s="22">
        <v>-3.0964668519253701E-3</v>
      </c>
      <c r="AV55" s="22">
        <v>-3.0964668519253701E-3</v>
      </c>
      <c r="AW55" s="22">
        <v>-7.9396585946804304E-3</v>
      </c>
      <c r="AX55" s="22">
        <v>-7.9396585946804304E-3</v>
      </c>
      <c r="AY55" s="22">
        <v>-3.0964668519253701E-3</v>
      </c>
      <c r="AZ55" s="22">
        <v>-3.0964668519253701E-3</v>
      </c>
      <c r="BA55" s="22">
        <v>-7.9396585946804304E-3</v>
      </c>
      <c r="BB55" s="22">
        <v>-7.9396585946804304E-3</v>
      </c>
      <c r="BC55" s="22">
        <v>-3.0964668519253701E-3</v>
      </c>
      <c r="BD55" s="22">
        <v>-7.9396585946804304E-3</v>
      </c>
      <c r="BE55" s="22">
        <v>-3.0964668519253701E-3</v>
      </c>
      <c r="BF55" s="22">
        <v>-7.9396585946804304E-3</v>
      </c>
      <c r="BG55" s="22">
        <v>-7.9396585946804304E-3</v>
      </c>
      <c r="BH55" s="22">
        <v>-3.0964668519253701E-3</v>
      </c>
      <c r="BI55" s="22">
        <v>-3.0964668519253701E-3</v>
      </c>
      <c r="BJ55" s="22">
        <v>-3.0964668519253701E-3</v>
      </c>
      <c r="BK55" s="22">
        <v>-7.9396585946804304E-3</v>
      </c>
      <c r="BL55" s="22">
        <v>-7.9396585946804304E-3</v>
      </c>
      <c r="BM55" s="22">
        <v>-7.9396585946804304E-3</v>
      </c>
      <c r="BN55" s="22">
        <v>-3.0964668519253701E-3</v>
      </c>
      <c r="BO55" s="22">
        <v>-7.9396585946804304E-3</v>
      </c>
      <c r="BP55" s="22">
        <v>-7.9396585946804304E-3</v>
      </c>
      <c r="BQ55" s="22">
        <v>-7.9396585946804304E-3</v>
      </c>
      <c r="BR55" s="22">
        <v>-7.9396585946804304E-3</v>
      </c>
      <c r="BS55" s="22">
        <v>-3.0964668519253701E-3</v>
      </c>
      <c r="BT55" s="22">
        <v>-3.0964668519253701E-3</v>
      </c>
      <c r="BU55" s="22">
        <v>-3.0964668519253701E-3</v>
      </c>
      <c r="BV55" s="22">
        <v>-3.0964668519253701E-3</v>
      </c>
      <c r="BW55" s="22">
        <v>-7.9396585946804304E-3</v>
      </c>
      <c r="BX55" s="22">
        <v>-7.9396585946804304E-3</v>
      </c>
      <c r="BY55" s="22">
        <v>-7.9396585946804304E-3</v>
      </c>
      <c r="BZ55" s="22">
        <v>-3.0964668519253701E-3</v>
      </c>
      <c r="CA55" s="22">
        <v>-3.0964668519253701E-3</v>
      </c>
      <c r="CB55" s="22">
        <v>-7.9396585946804304E-3</v>
      </c>
      <c r="CC55" s="22">
        <v>-3.0964668519253701E-3</v>
      </c>
      <c r="CD55" s="22">
        <v>-3.0964668519253701E-3</v>
      </c>
      <c r="CE55" s="22">
        <v>-3.0964668519253701E-3</v>
      </c>
      <c r="CF55" s="22">
        <v>-7.9396585946804304E-3</v>
      </c>
      <c r="CG55" s="22">
        <v>-7.9396585946804304E-3</v>
      </c>
      <c r="CH55" s="22">
        <v>-7.9396585946804304E-3</v>
      </c>
      <c r="CI55" s="22">
        <v>-7.9396585946804304E-3</v>
      </c>
      <c r="CJ55" s="22">
        <v>-7.9396585946804304E-3</v>
      </c>
      <c r="CK55" s="22">
        <v>-7.9396585946804304E-3</v>
      </c>
      <c r="CL55" s="22">
        <v>-7.9396585946804304E-3</v>
      </c>
      <c r="CM55" s="22">
        <v>-7.9396585946804304E-3</v>
      </c>
      <c r="CN55" s="22">
        <v>-7.9396585946804304E-3</v>
      </c>
      <c r="CO55" s="23" t="s">
        <v>458</v>
      </c>
    </row>
    <row r="56" spans="1:93">
      <c r="A56" s="23" t="s">
        <v>468</v>
      </c>
      <c r="B56" s="23" t="s">
        <v>469</v>
      </c>
      <c r="C56" s="23" t="s">
        <v>98</v>
      </c>
      <c r="D56" s="21">
        <v>-6.7149999999999996E-3</v>
      </c>
      <c r="E56" s="21">
        <v>-6.7149999999999996E-3</v>
      </c>
      <c r="F56" s="21">
        <v>-6.7149999999999996E-3</v>
      </c>
      <c r="G56" s="21">
        <v>-6.7149999999999996E-3</v>
      </c>
      <c r="H56" s="22">
        <v>-7.1060000000000003E-3</v>
      </c>
      <c r="I56" s="22">
        <v>-6.7149999999999996E-3</v>
      </c>
      <c r="L56" s="23" t="s">
        <v>470</v>
      </c>
      <c r="M56" s="24" t="s">
        <v>100</v>
      </c>
      <c r="N56" s="23" t="s">
        <v>471</v>
      </c>
      <c r="O56" s="23" t="s">
        <v>472</v>
      </c>
      <c r="P56" s="24" t="s">
        <v>271</v>
      </c>
      <c r="Q56" s="22">
        <v>-6.7149999999999996E-3</v>
      </c>
      <c r="R56" s="23" t="s">
        <v>469</v>
      </c>
      <c r="T56" s="23" t="s">
        <v>473</v>
      </c>
      <c r="U56" s="23" t="s">
        <v>474</v>
      </c>
      <c r="V56" s="23" t="s">
        <v>475</v>
      </c>
      <c r="W56" s="23" t="s">
        <v>476</v>
      </c>
      <c r="X56" s="23" t="s">
        <v>468</v>
      </c>
      <c r="AB56" s="23" t="s">
        <v>468</v>
      </c>
      <c r="AC56" s="23" t="s">
        <v>470</v>
      </c>
      <c r="AD56" s="23" t="s">
        <v>107</v>
      </c>
      <c r="AE56" s="24" t="s">
        <v>108</v>
      </c>
      <c r="AF56" s="21" t="s">
        <v>109</v>
      </c>
      <c r="AG56" s="23" t="s">
        <v>168</v>
      </c>
      <c r="AH56" s="23" t="s">
        <v>477</v>
      </c>
      <c r="AI56" s="22">
        <v>-7.9396585946804304E-3</v>
      </c>
      <c r="AJ56" s="22">
        <v>-7.9396585946804304E-3</v>
      </c>
      <c r="AK56" s="22">
        <v>-7.9396585946804304E-3</v>
      </c>
      <c r="AL56" s="22">
        <v>-3.0964668519253701E-3</v>
      </c>
      <c r="AM56" s="22">
        <v>-7.9396585946804304E-3</v>
      </c>
      <c r="AN56" s="22">
        <v>-3.0964668519253701E-3</v>
      </c>
      <c r="AO56" s="22">
        <v>-7.9396585946804304E-3</v>
      </c>
      <c r="AP56" s="22">
        <v>-3.0964668519253701E-3</v>
      </c>
      <c r="AQ56" s="22">
        <v>-3.0964668519253701E-3</v>
      </c>
      <c r="AR56" s="22">
        <v>-3.0964668519253701E-3</v>
      </c>
      <c r="AS56" s="22">
        <v>-7.9396585946804304E-3</v>
      </c>
      <c r="AT56" s="22">
        <v>-3.0964668519253701E-3</v>
      </c>
      <c r="AU56" s="22">
        <v>-3.0964668519253701E-3</v>
      </c>
      <c r="AV56" s="22">
        <v>-3.0964668519253701E-3</v>
      </c>
      <c r="AW56" s="22">
        <v>-7.9396585946804304E-3</v>
      </c>
      <c r="AX56" s="22">
        <v>-7.9396585946804304E-3</v>
      </c>
      <c r="AY56" s="22">
        <v>-3.0964668519253701E-3</v>
      </c>
      <c r="AZ56" s="22">
        <v>-3.0964668519253701E-3</v>
      </c>
      <c r="BA56" s="22">
        <v>-7.9396585946804304E-3</v>
      </c>
      <c r="BB56" s="22">
        <v>-7.9396585946804304E-3</v>
      </c>
      <c r="BC56" s="22">
        <v>-3.0964668519253701E-3</v>
      </c>
      <c r="BD56" s="22">
        <v>-7.9396585946804304E-3</v>
      </c>
      <c r="BE56" s="22">
        <v>-3.0964668519253701E-3</v>
      </c>
      <c r="BF56" s="22">
        <v>-7.9396585946804304E-3</v>
      </c>
      <c r="BG56" s="22">
        <v>-7.9396585946804304E-3</v>
      </c>
      <c r="BH56" s="22">
        <v>-3.0964668519253701E-3</v>
      </c>
      <c r="BI56" s="22">
        <v>-3.0964668519253701E-3</v>
      </c>
      <c r="BJ56" s="22">
        <v>-3.0964668519253701E-3</v>
      </c>
      <c r="BK56" s="22">
        <v>-7.9396585946804304E-3</v>
      </c>
      <c r="BL56" s="22">
        <v>-7.9396585946804304E-3</v>
      </c>
      <c r="BM56" s="22">
        <v>-7.9396585946804304E-3</v>
      </c>
      <c r="BN56" s="22">
        <v>-3.0964668519253701E-3</v>
      </c>
      <c r="BO56" s="22">
        <v>-7.9396585946804304E-3</v>
      </c>
      <c r="BP56" s="22">
        <v>-7.9396585946804304E-3</v>
      </c>
      <c r="BQ56" s="22">
        <v>-7.9396585946804304E-3</v>
      </c>
      <c r="BR56" s="22">
        <v>-7.9396585946804304E-3</v>
      </c>
      <c r="BS56" s="22">
        <v>-3.0964668519253701E-3</v>
      </c>
      <c r="BT56" s="22">
        <v>-3.0964668519253701E-3</v>
      </c>
      <c r="BU56" s="22">
        <v>-3.0964668519253701E-3</v>
      </c>
      <c r="BV56" s="22">
        <v>-3.0964668519253701E-3</v>
      </c>
      <c r="BW56" s="22">
        <v>-7.9396585946804304E-3</v>
      </c>
      <c r="BX56" s="22">
        <v>-7.9396585946804304E-3</v>
      </c>
      <c r="BY56" s="22">
        <v>-7.9396585946804304E-3</v>
      </c>
      <c r="BZ56" s="22">
        <v>-3.0964668519253701E-3</v>
      </c>
      <c r="CA56" s="22">
        <v>-3.0964668519253701E-3</v>
      </c>
      <c r="CB56" s="22">
        <v>-7.9396585946804304E-3</v>
      </c>
      <c r="CC56" s="22">
        <v>-3.0964668519253701E-3</v>
      </c>
      <c r="CD56" s="22">
        <v>-3.0964668519253701E-3</v>
      </c>
      <c r="CE56" s="22">
        <v>-3.0964668519253701E-3</v>
      </c>
      <c r="CF56" s="22">
        <v>-7.9396585946804304E-3</v>
      </c>
      <c r="CG56" s="22">
        <v>-7.9396585946804304E-3</v>
      </c>
      <c r="CH56" s="22">
        <v>-7.9396585946804304E-3</v>
      </c>
      <c r="CI56" s="22">
        <v>-7.9396585946804304E-3</v>
      </c>
      <c r="CJ56" s="22">
        <v>-7.9396585946804304E-3</v>
      </c>
      <c r="CK56" s="22">
        <v>-7.9396585946804304E-3</v>
      </c>
      <c r="CL56" s="22">
        <v>-7.9396585946804304E-3</v>
      </c>
      <c r="CM56" s="22">
        <v>-7.9396585946804304E-3</v>
      </c>
      <c r="CN56" s="22">
        <v>-7.9396585946804304E-3</v>
      </c>
    </row>
    <row r="57" spans="1:93">
      <c r="A57" s="23" t="s">
        <v>478</v>
      </c>
      <c r="B57" s="23" t="s">
        <v>479</v>
      </c>
      <c r="C57" s="23" t="s">
        <v>98</v>
      </c>
      <c r="D57" s="21">
        <v>-7.8079999999999998E-3</v>
      </c>
      <c r="E57" s="21">
        <v>-7.8079999999999998E-3</v>
      </c>
      <c r="F57" s="21">
        <v>-7.8079999999999998E-3</v>
      </c>
      <c r="G57" s="21">
        <v>-7.8079999999999998E-3</v>
      </c>
      <c r="H57" s="22">
        <v>-7.1060000000000003E-3</v>
      </c>
      <c r="I57" s="22">
        <v>-7.8079999999999998E-3</v>
      </c>
      <c r="J57" s="22">
        <v>-3.4499999999999999E-3</v>
      </c>
      <c r="L57" s="23" t="s">
        <v>480</v>
      </c>
      <c r="M57" s="24" t="s">
        <v>100</v>
      </c>
      <c r="N57" s="23" t="s">
        <v>481</v>
      </c>
      <c r="O57" s="23" t="s">
        <v>482</v>
      </c>
      <c r="P57" s="24" t="s">
        <v>271</v>
      </c>
      <c r="Q57" s="22">
        <v>-7.8079999999999998E-3</v>
      </c>
      <c r="R57" s="23" t="s">
        <v>479</v>
      </c>
      <c r="T57" s="23" t="s">
        <v>483</v>
      </c>
      <c r="U57" s="23" t="s">
        <v>484</v>
      </c>
      <c r="V57" s="23" t="s">
        <v>485</v>
      </c>
      <c r="W57" s="23" t="s">
        <v>486</v>
      </c>
      <c r="X57" s="23" t="s">
        <v>478</v>
      </c>
      <c r="AB57" s="23" t="s">
        <v>478</v>
      </c>
      <c r="AC57" s="23" t="s">
        <v>480</v>
      </c>
      <c r="AD57" s="23" t="s">
        <v>107</v>
      </c>
      <c r="AE57" s="24" t="s">
        <v>108</v>
      </c>
      <c r="AF57" s="21" t="s">
        <v>109</v>
      </c>
      <c r="AG57" s="23" t="s">
        <v>168</v>
      </c>
      <c r="AH57" s="23" t="s">
        <v>487</v>
      </c>
      <c r="AI57" s="22">
        <v>-7.9396585946804304E-3</v>
      </c>
      <c r="AJ57" s="22">
        <v>-7.9396585946804304E-3</v>
      </c>
      <c r="AK57" s="22">
        <v>-7.9396585946804304E-3</v>
      </c>
      <c r="AL57" s="22">
        <v>-3.0964668519253701E-3</v>
      </c>
      <c r="AM57" s="22">
        <v>-7.9396585946804304E-3</v>
      </c>
      <c r="AN57" s="22">
        <v>-3.0964668519253701E-3</v>
      </c>
      <c r="AO57" s="22">
        <v>-7.9396585946804304E-3</v>
      </c>
      <c r="AP57" s="22">
        <v>-3.0964668519253701E-3</v>
      </c>
      <c r="AQ57" s="22">
        <v>-3.0964668519253701E-3</v>
      </c>
      <c r="AR57" s="22">
        <v>-3.0964668519253701E-3</v>
      </c>
      <c r="AS57" s="22">
        <v>-7.9396585946804304E-3</v>
      </c>
      <c r="AT57" s="22">
        <v>-3.0964668519253701E-3</v>
      </c>
      <c r="AU57" s="22">
        <v>-3.0964668519253701E-3</v>
      </c>
      <c r="AV57" s="22">
        <v>-3.0964668519253701E-3</v>
      </c>
      <c r="AW57" s="22">
        <v>-7.9396585946804304E-3</v>
      </c>
      <c r="AX57" s="22">
        <v>-7.9396585946804304E-3</v>
      </c>
      <c r="AY57" s="22">
        <v>-3.0964668519253701E-3</v>
      </c>
      <c r="AZ57" s="22">
        <v>-3.0964668519253701E-3</v>
      </c>
      <c r="BA57" s="22">
        <v>-7.9396585946804304E-3</v>
      </c>
      <c r="BB57" s="22">
        <v>-7.9396585946804304E-3</v>
      </c>
      <c r="BC57" s="22">
        <v>-3.0964668519253701E-3</v>
      </c>
      <c r="BD57" s="22">
        <v>-7.9396585946804304E-3</v>
      </c>
      <c r="BE57" s="22">
        <v>-3.0964668519253701E-3</v>
      </c>
      <c r="BF57" s="22">
        <v>-7.9396585946804304E-3</v>
      </c>
      <c r="BG57" s="22">
        <v>-7.9396585946804304E-3</v>
      </c>
      <c r="BH57" s="22">
        <v>-3.0964668519253701E-3</v>
      </c>
      <c r="BI57" s="22">
        <v>-3.0964668519253701E-3</v>
      </c>
      <c r="BJ57" s="22">
        <v>-3.0964668519253701E-3</v>
      </c>
      <c r="BK57" s="22">
        <v>-7.9396585946804304E-3</v>
      </c>
      <c r="BL57" s="22">
        <v>-7.9396585946804304E-3</v>
      </c>
      <c r="BM57" s="22">
        <v>-7.9396585946804304E-3</v>
      </c>
      <c r="BN57" s="22">
        <v>-3.0964668519253701E-3</v>
      </c>
      <c r="BO57" s="22">
        <v>-7.9396585946804304E-3</v>
      </c>
      <c r="BP57" s="22">
        <v>-7.9396585946804304E-3</v>
      </c>
      <c r="BQ57" s="22">
        <v>-7.9396585946804304E-3</v>
      </c>
      <c r="BR57" s="22">
        <v>-7.9396585946804304E-3</v>
      </c>
      <c r="BS57" s="22">
        <v>-3.0964668519253701E-3</v>
      </c>
      <c r="BT57" s="22">
        <v>-3.0964668519253701E-3</v>
      </c>
      <c r="BU57" s="22">
        <v>-3.0964668519253701E-3</v>
      </c>
      <c r="BV57" s="22">
        <v>-3.0964668519253701E-3</v>
      </c>
      <c r="BW57" s="22">
        <v>-7.9396585946804304E-3</v>
      </c>
      <c r="BX57" s="22">
        <v>-7.9396585946804304E-3</v>
      </c>
      <c r="BY57" s="22">
        <v>-7.9396585946804304E-3</v>
      </c>
      <c r="BZ57" s="22">
        <v>-3.0964668519253701E-3</v>
      </c>
      <c r="CA57" s="22">
        <v>-3.0964668519253701E-3</v>
      </c>
      <c r="CB57" s="22">
        <v>-7.9396585946804304E-3</v>
      </c>
      <c r="CC57" s="22">
        <v>-3.0964668519253701E-3</v>
      </c>
      <c r="CD57" s="22">
        <v>-3.0964668519253701E-3</v>
      </c>
      <c r="CE57" s="22">
        <v>-3.0964668519253701E-3</v>
      </c>
      <c r="CF57" s="22">
        <v>-7.9396585946804304E-3</v>
      </c>
      <c r="CG57" s="22">
        <v>-7.9396585946804304E-3</v>
      </c>
      <c r="CH57" s="22">
        <v>-7.9396585946804304E-3</v>
      </c>
      <c r="CI57" s="22">
        <v>-7.9396585946804304E-3</v>
      </c>
      <c r="CJ57" s="22">
        <v>-7.9396585946804304E-3</v>
      </c>
      <c r="CK57" s="22">
        <v>-7.9396585946804304E-3</v>
      </c>
      <c r="CL57" s="22">
        <v>-7.9396585946804304E-3</v>
      </c>
      <c r="CM57" s="22">
        <v>-7.9396585946804304E-3</v>
      </c>
      <c r="CN57" s="22">
        <v>-7.9396585946804304E-3</v>
      </c>
    </row>
    <row r="58" spans="1:93">
      <c r="A58" s="23" t="s">
        <v>488</v>
      </c>
      <c r="B58" s="23" t="s">
        <v>489</v>
      </c>
      <c r="C58" s="23" t="s">
        <v>98</v>
      </c>
      <c r="J58" s="22">
        <v>-1.8000000000000001E-4</v>
      </c>
      <c r="L58" s="23" t="s">
        <v>490</v>
      </c>
      <c r="M58" s="24" t="s">
        <v>100</v>
      </c>
      <c r="AB58" s="23" t="s">
        <v>488</v>
      </c>
      <c r="AC58" s="23" t="s">
        <v>490</v>
      </c>
      <c r="AD58" s="23" t="s">
        <v>107</v>
      </c>
      <c r="AE58" s="24" t="s">
        <v>108</v>
      </c>
      <c r="AF58" s="21" t="s">
        <v>109</v>
      </c>
      <c r="AG58" s="23" t="s">
        <v>168</v>
      </c>
    </row>
    <row r="59" spans="1:93">
      <c r="A59" s="23" t="s">
        <v>491</v>
      </c>
      <c r="B59" s="23" t="s">
        <v>492</v>
      </c>
      <c r="C59" s="23" t="s">
        <v>98</v>
      </c>
      <c r="G59" s="21">
        <v>-2.5000000000000001E-2</v>
      </c>
      <c r="K59" s="22">
        <v>-1.619E-2</v>
      </c>
      <c r="L59" s="23" t="s">
        <v>493</v>
      </c>
      <c r="M59" s="24" t="s">
        <v>131</v>
      </c>
    </row>
    <row r="60" spans="1:93">
      <c r="A60" s="23" t="s">
        <v>494</v>
      </c>
      <c r="B60" s="23" t="s">
        <v>495</v>
      </c>
      <c r="C60" s="23" t="s">
        <v>98</v>
      </c>
      <c r="D60" s="21">
        <v>-0.26316000000000001</v>
      </c>
      <c r="E60" s="21">
        <v>-0.26316000000000001</v>
      </c>
      <c r="F60" s="21">
        <v>-0.26316000000000001</v>
      </c>
      <c r="G60" s="21">
        <v>-0.26316000000000001</v>
      </c>
      <c r="H60" s="22">
        <v>-0.26319999999999999</v>
      </c>
      <c r="I60" s="22">
        <v>-0.26316000000000001</v>
      </c>
      <c r="J60" s="22">
        <v>-0.26033499999999998</v>
      </c>
      <c r="K60" s="22">
        <v>-0.28799999999999998</v>
      </c>
      <c r="L60" s="23" t="s">
        <v>496</v>
      </c>
      <c r="M60" s="24" t="s">
        <v>175</v>
      </c>
      <c r="N60" s="23" t="s">
        <v>497</v>
      </c>
      <c r="O60" s="23" t="s">
        <v>496</v>
      </c>
      <c r="P60" s="24" t="s">
        <v>175</v>
      </c>
      <c r="Q60" s="22">
        <v>-0.26316000000000001</v>
      </c>
      <c r="R60" s="23" t="s">
        <v>495</v>
      </c>
      <c r="S60" s="23" t="s">
        <v>498</v>
      </c>
      <c r="T60" s="23" t="s">
        <v>499</v>
      </c>
      <c r="U60" s="23" t="s">
        <v>500</v>
      </c>
      <c r="V60" s="23" t="s">
        <v>501</v>
      </c>
      <c r="W60" s="23" t="s">
        <v>502</v>
      </c>
      <c r="X60" s="23" t="s">
        <v>503</v>
      </c>
      <c r="Y60" s="23" t="s">
        <v>504</v>
      </c>
      <c r="AH60" s="23" t="s">
        <v>505</v>
      </c>
      <c r="AI60" s="22">
        <v>-0.26100504421930898</v>
      </c>
      <c r="AJ60" s="22">
        <v>-0.26100504421930898</v>
      </c>
      <c r="AK60" s="22">
        <v>-0.26100504421930898</v>
      </c>
      <c r="AL60" s="22">
        <v>-0.21908815301274301</v>
      </c>
      <c r="AM60" s="22">
        <v>-0.26100504421930898</v>
      </c>
      <c r="AN60" s="22">
        <v>-0.21908815301274301</v>
      </c>
      <c r="AO60" s="22">
        <v>-0.26100504421930898</v>
      </c>
      <c r="AP60" s="22">
        <v>-0.21908815301274301</v>
      </c>
      <c r="AQ60" s="22">
        <v>-0.21908815301274301</v>
      </c>
      <c r="AR60" s="22">
        <v>-0.21908815301274301</v>
      </c>
      <c r="AS60" s="22">
        <v>-0.26100504421930898</v>
      </c>
      <c r="AT60" s="22">
        <v>-0.21908815301274301</v>
      </c>
      <c r="AU60" s="22">
        <v>-0.21908815301274301</v>
      </c>
      <c r="AV60" s="22">
        <v>-0.21908815301274301</v>
      </c>
      <c r="AW60" s="22">
        <v>-0.26100504421930898</v>
      </c>
      <c r="AX60" s="22">
        <v>-0.26100504421930898</v>
      </c>
      <c r="AY60" s="22">
        <v>-0.21908815301274301</v>
      </c>
      <c r="AZ60" s="22">
        <v>-0.21908815301274301</v>
      </c>
      <c r="BA60" s="22">
        <v>-0.26100504421930898</v>
      </c>
      <c r="BB60" s="22">
        <v>-0.26100504421930898</v>
      </c>
      <c r="BC60" s="22">
        <v>-0.21908815301274301</v>
      </c>
      <c r="BD60" s="22">
        <v>-0.26100504421930898</v>
      </c>
      <c r="BE60" s="22">
        <v>-0.21908815301274301</v>
      </c>
      <c r="BF60" s="22">
        <v>-0.26100504421930898</v>
      </c>
      <c r="BG60" s="22">
        <v>-0.26100504421930898</v>
      </c>
      <c r="BH60" s="22">
        <v>-0.21908815301274301</v>
      </c>
      <c r="BI60" s="22">
        <v>-0.21908815301274301</v>
      </c>
      <c r="BJ60" s="22">
        <v>-0.21908815301274301</v>
      </c>
      <c r="BK60" s="22">
        <v>-0.26100504421930898</v>
      </c>
      <c r="BL60" s="22">
        <v>-0.26100504421930898</v>
      </c>
      <c r="BM60" s="22">
        <v>-0.26100504421930898</v>
      </c>
      <c r="BN60" s="22">
        <v>-0.21908815301274301</v>
      </c>
      <c r="BO60" s="22">
        <v>-0.26100504421930898</v>
      </c>
      <c r="BP60" s="22">
        <v>-0.26100504421930898</v>
      </c>
      <c r="BQ60" s="22">
        <v>-0.26100504421930898</v>
      </c>
      <c r="BR60" s="22">
        <v>-0.26100504421930898</v>
      </c>
      <c r="BS60" s="22">
        <v>-0.21908815301274301</v>
      </c>
      <c r="BT60" s="22">
        <v>-0.21908815301274301</v>
      </c>
      <c r="BU60" s="22">
        <v>-0.21908815301274301</v>
      </c>
      <c r="BV60" s="22">
        <v>-0.21908815301274301</v>
      </c>
      <c r="BW60" s="22">
        <v>-0.26100504421930898</v>
      </c>
      <c r="BX60" s="22">
        <v>-0.26100504421930898</v>
      </c>
      <c r="BY60" s="22">
        <v>-0.26100504421930898</v>
      </c>
      <c r="BZ60" s="22">
        <v>-0.21908815301274301</v>
      </c>
      <c r="CA60" s="22">
        <v>-0.21908815301274301</v>
      </c>
      <c r="CB60" s="22">
        <v>-0.26100504421930898</v>
      </c>
      <c r="CC60" s="22">
        <v>-0.21908815301274301</v>
      </c>
      <c r="CD60" s="22">
        <v>-0.21908815301274301</v>
      </c>
      <c r="CE60" s="22">
        <v>-0.21908815301274301</v>
      </c>
      <c r="CF60" s="22">
        <v>-0.26100504421930898</v>
      </c>
      <c r="CG60" s="22">
        <v>-0.26100504421930898</v>
      </c>
      <c r="CH60" s="22">
        <v>-0.26100504421930898</v>
      </c>
      <c r="CI60" s="22">
        <v>-0.26100504421930898</v>
      </c>
      <c r="CJ60" s="22">
        <v>-0.26100504421930898</v>
      </c>
      <c r="CK60" s="22">
        <v>-0.26100504421930898</v>
      </c>
      <c r="CL60" s="22">
        <v>-0.26100504421930898</v>
      </c>
      <c r="CM60" s="22">
        <v>-0.26100504421930898</v>
      </c>
      <c r="CN60" s="22">
        <v>-0.26100504421930898</v>
      </c>
      <c r="CO60" s="23" t="s">
        <v>506</v>
      </c>
    </row>
    <row r="61" spans="1:93">
      <c r="A61" s="23" t="s">
        <v>507</v>
      </c>
      <c r="B61" s="23" t="s">
        <v>508</v>
      </c>
      <c r="C61" s="23" t="s">
        <v>98</v>
      </c>
      <c r="D61" s="21">
        <v>-0.26316000000000001</v>
      </c>
      <c r="E61" s="21">
        <v>-0.26316000000000001</v>
      </c>
      <c r="F61" s="21">
        <v>-0.26316000000000001</v>
      </c>
      <c r="G61" s="21">
        <v>-0.26316000000000001</v>
      </c>
      <c r="H61" s="22">
        <v>-0.26319999999999999</v>
      </c>
      <c r="I61" s="22">
        <v>-0.26316000000000001</v>
      </c>
      <c r="J61" s="22">
        <v>-0.260378</v>
      </c>
      <c r="K61" s="22">
        <v>-0.28799999999999998</v>
      </c>
      <c r="L61" s="23" t="s">
        <v>509</v>
      </c>
      <c r="M61" s="24" t="s">
        <v>175</v>
      </c>
      <c r="N61" s="23" t="s">
        <v>510</v>
      </c>
      <c r="O61" s="23" t="s">
        <v>509</v>
      </c>
      <c r="P61" s="24" t="s">
        <v>175</v>
      </c>
      <c r="Q61" s="22">
        <v>-0.26316000000000001</v>
      </c>
      <c r="R61" s="23" t="s">
        <v>508</v>
      </c>
      <c r="S61" s="23" t="s">
        <v>511</v>
      </c>
      <c r="T61" s="23" t="s">
        <v>512</v>
      </c>
      <c r="U61" s="23" t="s">
        <v>513</v>
      </c>
      <c r="V61" s="23" t="s">
        <v>514</v>
      </c>
      <c r="W61" s="23" t="s">
        <v>515</v>
      </c>
      <c r="X61" s="23" t="s">
        <v>516</v>
      </c>
      <c r="Y61" s="23" t="s">
        <v>517</v>
      </c>
      <c r="AH61" s="23" t="s">
        <v>518</v>
      </c>
      <c r="AI61" s="22">
        <v>-0.26100504421930898</v>
      </c>
      <c r="AJ61" s="22">
        <v>-0.26100504421930898</v>
      </c>
      <c r="AK61" s="22">
        <v>-0.26100504421930898</v>
      </c>
      <c r="AL61" s="22">
        <v>-0.21908815301274301</v>
      </c>
      <c r="AM61" s="22">
        <v>-0.26100504421930898</v>
      </c>
      <c r="AN61" s="22">
        <v>-0.21908815301274301</v>
      </c>
      <c r="AO61" s="22">
        <v>-0.26100504421930898</v>
      </c>
      <c r="AP61" s="22">
        <v>-0.21908815301274301</v>
      </c>
      <c r="AQ61" s="22">
        <v>-0.21908815301274301</v>
      </c>
      <c r="AR61" s="22">
        <v>-0.21908815301274301</v>
      </c>
      <c r="AS61" s="22">
        <v>-0.26100504421930898</v>
      </c>
      <c r="AT61" s="22">
        <v>-0.21908815301274301</v>
      </c>
      <c r="AU61" s="22">
        <v>-0.21908815301274301</v>
      </c>
      <c r="AV61" s="22">
        <v>-0.21908815301274301</v>
      </c>
      <c r="AW61" s="22">
        <v>-0.26100504421930898</v>
      </c>
      <c r="AX61" s="22">
        <v>-0.26100504421930898</v>
      </c>
      <c r="AY61" s="22">
        <v>-0.21908815301274301</v>
      </c>
      <c r="AZ61" s="22">
        <v>-0.21908815301274301</v>
      </c>
      <c r="BA61" s="22">
        <v>-0.26100504421930898</v>
      </c>
      <c r="BB61" s="22">
        <v>-0.26100504421930898</v>
      </c>
      <c r="BC61" s="22">
        <v>-0.21908815301274301</v>
      </c>
      <c r="BD61" s="22">
        <v>-0.26100504421930898</v>
      </c>
      <c r="BE61" s="22">
        <v>-0.21908815301274301</v>
      </c>
      <c r="BF61" s="22">
        <v>-0.26100504421930898</v>
      </c>
      <c r="BG61" s="22">
        <v>-0.26100504421930898</v>
      </c>
      <c r="BH61" s="22">
        <v>-0.21908815301274301</v>
      </c>
      <c r="BI61" s="22">
        <v>-0.21908815301274301</v>
      </c>
      <c r="BJ61" s="22">
        <v>-0.21908815301274301</v>
      </c>
      <c r="BK61" s="22">
        <v>-0.26100504421930898</v>
      </c>
      <c r="BL61" s="22">
        <v>-0.26100504421930898</v>
      </c>
      <c r="BM61" s="22">
        <v>-0.26100504421930898</v>
      </c>
      <c r="BN61" s="22">
        <v>-0.21908815301274301</v>
      </c>
      <c r="BO61" s="22">
        <v>-0.26100504421930898</v>
      </c>
      <c r="BP61" s="22">
        <v>-0.26100504421930898</v>
      </c>
      <c r="BQ61" s="22">
        <v>-0.26100504421930898</v>
      </c>
      <c r="BR61" s="22">
        <v>-0.26100504421930898</v>
      </c>
      <c r="BS61" s="22">
        <v>-0.21908815301274301</v>
      </c>
      <c r="BT61" s="22">
        <v>-0.21908815301274301</v>
      </c>
      <c r="BU61" s="22">
        <v>-0.21908815301274301</v>
      </c>
      <c r="BV61" s="22">
        <v>-0.21908815301274301</v>
      </c>
      <c r="BW61" s="22">
        <v>-0.26100504421930898</v>
      </c>
      <c r="BX61" s="22">
        <v>-0.26100504421930898</v>
      </c>
      <c r="BY61" s="22">
        <v>-0.26100504421930898</v>
      </c>
      <c r="BZ61" s="22">
        <v>-0.21908815301274301</v>
      </c>
      <c r="CA61" s="22">
        <v>-0.21908815301274301</v>
      </c>
      <c r="CB61" s="22">
        <v>-0.26100504421930898</v>
      </c>
      <c r="CC61" s="22">
        <v>-0.21908815301274301</v>
      </c>
      <c r="CD61" s="22">
        <v>-0.21908815301274301</v>
      </c>
      <c r="CE61" s="22">
        <v>-0.21908815301274301</v>
      </c>
      <c r="CF61" s="22">
        <v>-0.26100504421930898</v>
      </c>
      <c r="CG61" s="22">
        <v>-0.26100504421930898</v>
      </c>
      <c r="CH61" s="22">
        <v>-0.26100504421930898</v>
      </c>
      <c r="CI61" s="22">
        <v>-0.26100504421930898</v>
      </c>
      <c r="CJ61" s="22">
        <v>-0.26100504421930898</v>
      </c>
      <c r="CK61" s="22">
        <v>-0.26100504421930898</v>
      </c>
      <c r="CL61" s="22">
        <v>-0.26100504421930898</v>
      </c>
      <c r="CM61" s="22">
        <v>-0.26100504421930898</v>
      </c>
      <c r="CN61" s="22">
        <v>-0.26100504421930898</v>
      </c>
      <c r="CO61" s="23" t="s">
        <v>519</v>
      </c>
    </row>
    <row r="62" spans="1:93">
      <c r="A62" s="23" t="s">
        <v>520</v>
      </c>
      <c r="B62" s="23" t="s">
        <v>521</v>
      </c>
      <c r="C62" s="23" t="s">
        <v>98</v>
      </c>
      <c r="D62" s="21">
        <v>-0.61263800000000002</v>
      </c>
      <c r="E62" s="21">
        <v>-0.61263800000000002</v>
      </c>
      <c r="F62" s="21">
        <v>-0.61263800000000002</v>
      </c>
      <c r="G62" s="21">
        <v>-0.61263800000000002</v>
      </c>
      <c r="H62" s="22">
        <v>-0.61260000000000003</v>
      </c>
      <c r="I62" s="22">
        <v>-0.61263800000000002</v>
      </c>
      <c r="J62" s="22">
        <v>-0.40828799999999998</v>
      </c>
      <c r="K62" s="22">
        <v>-0.6704</v>
      </c>
      <c r="L62" s="23" t="s">
        <v>522</v>
      </c>
      <c r="M62" s="24" t="s">
        <v>175</v>
      </c>
      <c r="N62" s="23" t="s">
        <v>523</v>
      </c>
      <c r="O62" s="23" t="s">
        <v>522</v>
      </c>
      <c r="P62" s="24" t="s">
        <v>175</v>
      </c>
      <c r="Q62" s="22">
        <v>-0.61263800000000002</v>
      </c>
      <c r="R62" s="23" t="s">
        <v>521</v>
      </c>
      <c r="S62" s="23" t="s">
        <v>524</v>
      </c>
      <c r="T62" s="23" t="s">
        <v>525</v>
      </c>
      <c r="U62" s="23" t="s">
        <v>526</v>
      </c>
      <c r="V62" s="23" t="s">
        <v>527</v>
      </c>
      <c r="W62" s="23" t="s">
        <v>528</v>
      </c>
      <c r="X62" s="23" t="s">
        <v>520</v>
      </c>
      <c r="Y62" s="23" t="s">
        <v>529</v>
      </c>
      <c r="AH62" s="23" t="s">
        <v>530</v>
      </c>
      <c r="AI62" s="22">
        <v>-0.40933130168773901</v>
      </c>
      <c r="AJ62" s="22">
        <v>-0.40933130168773901</v>
      </c>
      <c r="AK62" s="22">
        <v>-0.40933130168773901</v>
      </c>
      <c r="AL62" s="22">
        <v>-0.50986978699103702</v>
      </c>
      <c r="AM62" s="22">
        <v>-0.40933130168773901</v>
      </c>
      <c r="AN62" s="22">
        <v>-0.50986978699103702</v>
      </c>
      <c r="AO62" s="22">
        <v>-0.40933130168773901</v>
      </c>
      <c r="AP62" s="22">
        <v>-0.50986978699103702</v>
      </c>
      <c r="AQ62" s="22">
        <v>-0.50986978699103702</v>
      </c>
      <c r="AR62" s="22">
        <v>-0.50986978699103702</v>
      </c>
      <c r="AS62" s="22">
        <v>-0.40933130168773901</v>
      </c>
      <c r="AT62" s="22">
        <v>-0.50986978699103702</v>
      </c>
      <c r="AU62" s="22">
        <v>-0.50986978699103702</v>
      </c>
      <c r="AV62" s="22">
        <v>-0.50986978699103702</v>
      </c>
      <c r="AW62" s="22">
        <v>-0.40933130168773901</v>
      </c>
      <c r="AX62" s="22">
        <v>-0.40933130168773901</v>
      </c>
      <c r="AY62" s="22">
        <v>-0.50986978699103702</v>
      </c>
      <c r="AZ62" s="22">
        <v>-0.50986978699103702</v>
      </c>
      <c r="BA62" s="22">
        <v>-0.40933130168773901</v>
      </c>
      <c r="BB62" s="22">
        <v>-0.40933130168773901</v>
      </c>
      <c r="BC62" s="22">
        <v>-0.50986978699103702</v>
      </c>
      <c r="BD62" s="22">
        <v>-0.40933130168773901</v>
      </c>
      <c r="BE62" s="22">
        <v>-0.50986978699103702</v>
      </c>
      <c r="BF62" s="22">
        <v>-0.40933130168773901</v>
      </c>
      <c r="BG62" s="22">
        <v>-0.40933130168773901</v>
      </c>
      <c r="BH62" s="22">
        <v>-0.50986978699103702</v>
      </c>
      <c r="BI62" s="22">
        <v>-0.50986978699103702</v>
      </c>
      <c r="BJ62" s="22">
        <v>-0.50986978699103702</v>
      </c>
      <c r="BK62" s="22">
        <v>-0.40933130168773901</v>
      </c>
      <c r="BL62" s="22">
        <v>-0.40933130168773901</v>
      </c>
      <c r="BM62" s="22">
        <v>-0.40933130168773901</v>
      </c>
      <c r="BN62" s="22">
        <v>-0.50986978699103702</v>
      </c>
      <c r="BO62" s="22">
        <v>-0.40933130168773901</v>
      </c>
      <c r="BP62" s="22">
        <v>-0.40933130168773901</v>
      </c>
      <c r="BQ62" s="22">
        <v>-0.40933130168773901</v>
      </c>
      <c r="BR62" s="22">
        <v>-0.40933130168773901</v>
      </c>
      <c r="BS62" s="22">
        <v>-0.50986978699103702</v>
      </c>
      <c r="BT62" s="22">
        <v>-0.50986978699103702</v>
      </c>
      <c r="BU62" s="22">
        <v>-0.50986978699103702</v>
      </c>
      <c r="BV62" s="22">
        <v>-0.50986978699103702</v>
      </c>
      <c r="BW62" s="22">
        <v>-0.40933130168773901</v>
      </c>
      <c r="BX62" s="22">
        <v>-0.40933130168773901</v>
      </c>
      <c r="BY62" s="22">
        <v>-0.40933130168773901</v>
      </c>
      <c r="BZ62" s="22">
        <v>-0.50986978699103702</v>
      </c>
      <c r="CA62" s="22">
        <v>-0.50986978699103702</v>
      </c>
      <c r="CB62" s="22">
        <v>-0.40933130168773901</v>
      </c>
      <c r="CC62" s="22">
        <v>-0.50986978699103702</v>
      </c>
      <c r="CD62" s="22">
        <v>-0.50986978699103702</v>
      </c>
      <c r="CE62" s="22">
        <v>-0.50986978699103702</v>
      </c>
      <c r="CF62" s="22">
        <v>-0.40933130168773901</v>
      </c>
      <c r="CG62" s="22">
        <v>-0.40933130168773901</v>
      </c>
      <c r="CH62" s="22">
        <v>-0.40933130168773901</v>
      </c>
      <c r="CI62" s="22">
        <v>-0.40933130168773901</v>
      </c>
      <c r="CJ62" s="22">
        <v>-0.40933130168773901</v>
      </c>
      <c r="CK62" s="22">
        <v>-0.40933130168773901</v>
      </c>
      <c r="CL62" s="22">
        <v>-0.40933130168773901</v>
      </c>
      <c r="CM62" s="22">
        <v>-0.40933130168773901</v>
      </c>
      <c r="CN62" s="22">
        <v>-0.40933130168773901</v>
      </c>
      <c r="CO62" s="23" t="s">
        <v>531</v>
      </c>
    </row>
    <row r="63" spans="1:93">
      <c r="A63" s="23" t="s">
        <v>532</v>
      </c>
      <c r="B63" s="23" t="s">
        <v>533</v>
      </c>
      <c r="C63" s="23" t="s">
        <v>98</v>
      </c>
      <c r="K63" s="22">
        <v>-1.5429999999999999E-2</v>
      </c>
      <c r="L63" s="23" t="s">
        <v>534</v>
      </c>
      <c r="M63" s="24" t="s">
        <v>535</v>
      </c>
    </row>
    <row r="64" spans="1:93">
      <c r="A64" s="23" t="s">
        <v>536</v>
      </c>
      <c r="B64" s="23" t="s">
        <v>537</v>
      </c>
      <c r="C64" s="23" t="s">
        <v>98</v>
      </c>
      <c r="J64" s="22">
        <v>-5.0299999999999997E-4</v>
      </c>
      <c r="L64" s="23" t="s">
        <v>538</v>
      </c>
      <c r="M64" s="24" t="s">
        <v>100</v>
      </c>
      <c r="AB64" s="23" t="s">
        <v>536</v>
      </c>
      <c r="AC64" s="23" t="s">
        <v>538</v>
      </c>
      <c r="AD64" s="23" t="s">
        <v>107</v>
      </c>
      <c r="AE64" s="24" t="s">
        <v>108</v>
      </c>
      <c r="AF64" s="21" t="s">
        <v>109</v>
      </c>
      <c r="AG64" s="23" t="s">
        <v>168</v>
      </c>
      <c r="CO64" s="23" t="s">
        <v>538</v>
      </c>
    </row>
    <row r="65" spans="1:93">
      <c r="A65" s="23" t="s">
        <v>539</v>
      </c>
      <c r="B65" s="23" t="s">
        <v>540</v>
      </c>
      <c r="C65" s="23" t="s">
        <v>98</v>
      </c>
      <c r="E65" s="21">
        <v>-1E-3</v>
      </c>
      <c r="J65" s="22">
        <v>-3.6240000000000001E-3</v>
      </c>
      <c r="L65" s="23" t="s">
        <v>541</v>
      </c>
      <c r="M65" s="24" t="s">
        <v>542</v>
      </c>
      <c r="AB65" s="23" t="s">
        <v>539</v>
      </c>
      <c r="AC65" s="23" t="s">
        <v>543</v>
      </c>
      <c r="AD65" s="23" t="s">
        <v>107</v>
      </c>
      <c r="AE65" s="24" t="s">
        <v>544</v>
      </c>
      <c r="AF65" s="21" t="s">
        <v>545</v>
      </c>
      <c r="AG65" s="23" t="s">
        <v>546</v>
      </c>
      <c r="AH65" s="23" t="s">
        <v>547</v>
      </c>
      <c r="AI65" s="22">
        <v>-1.8060582417661799E-3</v>
      </c>
      <c r="AJ65" s="22">
        <v>-1.8060582417661799E-3</v>
      </c>
      <c r="AK65" s="22">
        <v>-1.8060582417661799E-3</v>
      </c>
      <c r="AM65" s="22">
        <v>-1.8060582417661799E-3</v>
      </c>
      <c r="AO65" s="22">
        <v>-1.8060582417661799E-3</v>
      </c>
      <c r="AS65" s="22">
        <v>-1.8060582417661799E-3</v>
      </c>
      <c r="AW65" s="22">
        <v>-1.8060582417661799E-3</v>
      </c>
      <c r="AX65" s="22">
        <v>-1.8060582417661799E-3</v>
      </c>
      <c r="BA65" s="22">
        <v>-1.8060582417661799E-3</v>
      </c>
      <c r="BB65" s="22">
        <v>-1.8060582417661799E-3</v>
      </c>
      <c r="BD65" s="22">
        <v>-1.8060582417661799E-3</v>
      </c>
      <c r="BF65" s="22">
        <v>-1.8060582417661799E-3</v>
      </c>
      <c r="BG65" s="22">
        <v>-1.8060582417661799E-3</v>
      </c>
      <c r="BK65" s="22">
        <v>-1.8060582417661799E-3</v>
      </c>
      <c r="BL65" s="22">
        <v>-1.8060582417661799E-3</v>
      </c>
      <c r="BM65" s="22">
        <v>-1.8060582417661799E-3</v>
      </c>
      <c r="BO65" s="22">
        <v>-1.8060582417661799E-3</v>
      </c>
      <c r="BP65" s="22">
        <v>-1.8060582417661799E-3</v>
      </c>
      <c r="BQ65" s="22">
        <v>-1.8060582417661799E-3</v>
      </c>
      <c r="BR65" s="22">
        <v>-1.8060582417661799E-3</v>
      </c>
      <c r="BW65" s="22">
        <v>-1.8060582417661799E-3</v>
      </c>
      <c r="BX65" s="22">
        <v>-1.8060582417661799E-3</v>
      </c>
      <c r="BY65" s="22">
        <v>-1.8060582417661799E-3</v>
      </c>
      <c r="CB65" s="22">
        <v>-1.8060582417661799E-3</v>
      </c>
      <c r="CF65" s="22">
        <v>-1.8060582417661799E-3</v>
      </c>
      <c r="CG65" s="22">
        <v>-1.8060582417661799E-3</v>
      </c>
      <c r="CH65" s="22">
        <v>-1.8060582417661799E-3</v>
      </c>
      <c r="CI65" s="22">
        <v>-1.8060582417661799E-3</v>
      </c>
      <c r="CJ65" s="22">
        <v>-1.8060582417661799E-3</v>
      </c>
      <c r="CK65" s="22">
        <v>-1.8060582417661799E-3</v>
      </c>
      <c r="CL65" s="22">
        <v>-1.8060582417661799E-3</v>
      </c>
      <c r="CM65" s="22">
        <v>-1.8060582417661799E-3</v>
      </c>
      <c r="CN65" s="22">
        <v>-1.8060582417661799E-3</v>
      </c>
    </row>
    <row r="66" spans="1:93">
      <c r="A66" s="23" t="s">
        <v>548</v>
      </c>
      <c r="B66" s="23" t="s">
        <v>549</v>
      </c>
      <c r="C66" s="23" t="s">
        <v>98</v>
      </c>
      <c r="E66" s="21">
        <v>-1E-3</v>
      </c>
      <c r="J66" s="22">
        <v>-2.3470000000000001E-3</v>
      </c>
      <c r="L66" s="23" t="s">
        <v>550</v>
      </c>
      <c r="M66" s="24" t="s">
        <v>542</v>
      </c>
      <c r="AB66" s="23" t="s">
        <v>548</v>
      </c>
      <c r="AC66" s="23" t="s">
        <v>551</v>
      </c>
      <c r="AD66" s="23" t="s">
        <v>107</v>
      </c>
      <c r="AE66" s="24" t="s">
        <v>544</v>
      </c>
      <c r="AF66" s="21" t="s">
        <v>545</v>
      </c>
      <c r="AG66" s="23" t="s">
        <v>546</v>
      </c>
      <c r="AH66" s="23" t="s">
        <v>552</v>
      </c>
      <c r="AI66" s="22">
        <v>-1.8060582417661799E-3</v>
      </c>
      <c r="AJ66" s="22">
        <v>-1.8060582417661799E-3</v>
      </c>
      <c r="AK66" s="22">
        <v>-1.8060582417661799E-3</v>
      </c>
      <c r="AM66" s="22">
        <v>-1.8060582417661799E-3</v>
      </c>
      <c r="AO66" s="22">
        <v>-1.8060582417661799E-3</v>
      </c>
      <c r="AS66" s="22">
        <v>-1.8060582417661799E-3</v>
      </c>
      <c r="AW66" s="22">
        <v>-1.8060582417661799E-3</v>
      </c>
      <c r="AX66" s="22">
        <v>-1.8060582417661799E-3</v>
      </c>
      <c r="BA66" s="22">
        <v>-1.8060582417661799E-3</v>
      </c>
      <c r="BB66" s="22">
        <v>-1.8060582417661799E-3</v>
      </c>
      <c r="BD66" s="22">
        <v>-1.8060582417661799E-3</v>
      </c>
      <c r="BF66" s="22">
        <v>-1.8060582417661799E-3</v>
      </c>
      <c r="BG66" s="22">
        <v>-1.8060582417661799E-3</v>
      </c>
      <c r="BK66" s="22">
        <v>-1.8060582417661799E-3</v>
      </c>
      <c r="BL66" s="22">
        <v>-1.8060582417661799E-3</v>
      </c>
      <c r="BM66" s="22">
        <v>-1.8060582417661799E-3</v>
      </c>
      <c r="BO66" s="22">
        <v>-1.8060582417661799E-3</v>
      </c>
      <c r="BP66" s="22">
        <v>-1.8060582417661799E-3</v>
      </c>
      <c r="BQ66" s="22">
        <v>-1.8060582417661799E-3</v>
      </c>
      <c r="BR66" s="22">
        <v>-1.8060582417661799E-3</v>
      </c>
      <c r="BW66" s="22">
        <v>-1.8060582417661799E-3</v>
      </c>
      <c r="BX66" s="22">
        <v>-1.8060582417661799E-3</v>
      </c>
      <c r="BY66" s="22">
        <v>-1.8060582417661799E-3</v>
      </c>
      <c r="CB66" s="22">
        <v>-1.8060582417661799E-3</v>
      </c>
      <c r="CF66" s="22">
        <v>-1.8060582417661799E-3</v>
      </c>
      <c r="CG66" s="22">
        <v>-1.8060582417661799E-3</v>
      </c>
      <c r="CH66" s="22">
        <v>-1.8060582417661799E-3</v>
      </c>
      <c r="CI66" s="22">
        <v>-1.8060582417661799E-3</v>
      </c>
      <c r="CJ66" s="22">
        <v>-1.8060582417661799E-3</v>
      </c>
      <c r="CK66" s="22">
        <v>-1.8060582417661799E-3</v>
      </c>
      <c r="CL66" s="22">
        <v>-1.8060582417661799E-3</v>
      </c>
      <c r="CM66" s="22">
        <v>-1.8060582417661799E-3</v>
      </c>
      <c r="CN66" s="22">
        <v>-1.8060582417661799E-3</v>
      </c>
    </row>
    <row r="67" spans="1:93">
      <c r="A67" s="23" t="s">
        <v>553</v>
      </c>
      <c r="B67" s="23" t="s">
        <v>554</v>
      </c>
      <c r="C67" s="23" t="s">
        <v>98</v>
      </c>
      <c r="E67" s="21">
        <v>-1E-3</v>
      </c>
      <c r="J67" s="22">
        <v>-1.8190000000000001E-3</v>
      </c>
      <c r="L67" s="23" t="s">
        <v>555</v>
      </c>
      <c r="M67" s="24" t="s">
        <v>542</v>
      </c>
      <c r="AB67" s="23" t="s">
        <v>553</v>
      </c>
      <c r="AC67" s="23" t="s">
        <v>556</v>
      </c>
      <c r="AD67" s="23" t="s">
        <v>107</v>
      </c>
      <c r="AE67" s="24" t="s">
        <v>544</v>
      </c>
      <c r="AF67" s="21" t="s">
        <v>545</v>
      </c>
      <c r="AG67" s="23" t="s">
        <v>546</v>
      </c>
      <c r="AH67" s="23" t="s">
        <v>557</v>
      </c>
      <c r="AI67" s="22">
        <v>-1.8060582417661799E-3</v>
      </c>
      <c r="AJ67" s="22">
        <v>-1.8060582417661799E-3</v>
      </c>
      <c r="AK67" s="22">
        <v>-1.8060582417661799E-3</v>
      </c>
      <c r="AM67" s="22">
        <v>-1.8060582417661799E-3</v>
      </c>
      <c r="AO67" s="22">
        <v>-1.8060582417661799E-3</v>
      </c>
      <c r="AS67" s="22">
        <v>-1.8060582417661799E-3</v>
      </c>
      <c r="AW67" s="22">
        <v>-1.8060582417661799E-3</v>
      </c>
      <c r="AX67" s="22">
        <v>-1.8060582417661799E-3</v>
      </c>
      <c r="BA67" s="22">
        <v>-1.8060582417661799E-3</v>
      </c>
      <c r="BB67" s="22">
        <v>-1.8060582417661799E-3</v>
      </c>
      <c r="BD67" s="22">
        <v>-1.8060582417661799E-3</v>
      </c>
      <c r="BF67" s="22">
        <v>-1.8060582417661799E-3</v>
      </c>
      <c r="BG67" s="22">
        <v>-1.8060582417661799E-3</v>
      </c>
      <c r="BK67" s="22">
        <v>-1.8060582417661799E-3</v>
      </c>
      <c r="BL67" s="22">
        <v>-1.8060582417661799E-3</v>
      </c>
      <c r="BM67" s="22">
        <v>-1.8060582417661799E-3</v>
      </c>
      <c r="BO67" s="22">
        <v>-1.8060582417661799E-3</v>
      </c>
      <c r="BP67" s="22">
        <v>-1.8060582417661799E-3</v>
      </c>
      <c r="BQ67" s="22">
        <v>-1.8060582417661799E-3</v>
      </c>
      <c r="BR67" s="22">
        <v>-1.8060582417661799E-3</v>
      </c>
      <c r="BW67" s="22">
        <v>-1.8060582417661799E-3</v>
      </c>
      <c r="BX67" s="22">
        <v>-1.8060582417661799E-3</v>
      </c>
      <c r="BY67" s="22">
        <v>-1.8060582417661799E-3</v>
      </c>
      <c r="CB67" s="22">
        <v>-1.8060582417661799E-3</v>
      </c>
      <c r="CF67" s="22">
        <v>-1.8060582417661799E-3</v>
      </c>
      <c r="CG67" s="22">
        <v>-1.8060582417661799E-3</v>
      </c>
      <c r="CH67" s="22">
        <v>-1.8060582417661799E-3</v>
      </c>
      <c r="CI67" s="22">
        <v>-1.8060582417661799E-3</v>
      </c>
      <c r="CJ67" s="22">
        <v>-1.8060582417661799E-3</v>
      </c>
      <c r="CK67" s="22">
        <v>-1.8060582417661799E-3</v>
      </c>
      <c r="CL67" s="22">
        <v>-1.8060582417661799E-3</v>
      </c>
      <c r="CM67" s="22">
        <v>-1.8060582417661799E-3</v>
      </c>
      <c r="CN67" s="22">
        <v>-1.8060582417661799E-3</v>
      </c>
    </row>
    <row r="68" spans="1:93">
      <c r="A68" s="23" t="s">
        <v>558</v>
      </c>
      <c r="B68" s="23" t="s">
        <v>559</v>
      </c>
      <c r="C68" s="23" t="s">
        <v>98</v>
      </c>
      <c r="D68" s="21">
        <v>-0.21509600000000001</v>
      </c>
      <c r="E68" s="21">
        <v>-0.21509600000000001</v>
      </c>
      <c r="F68" s="21">
        <v>-0.21509600000000001</v>
      </c>
      <c r="G68" s="21">
        <v>-0.21509600000000001</v>
      </c>
      <c r="H68" s="22">
        <v>-0.21510000000000001</v>
      </c>
      <c r="I68" s="22">
        <v>-0.21509600000000001</v>
      </c>
      <c r="J68" s="22">
        <v>-6.2667E-2</v>
      </c>
      <c r="K68" s="22">
        <v>-0.22220000000000001</v>
      </c>
      <c r="L68" s="23" t="s">
        <v>560</v>
      </c>
      <c r="M68" s="24" t="s">
        <v>244</v>
      </c>
      <c r="N68" s="23" t="s">
        <v>561</v>
      </c>
      <c r="O68" s="23" t="s">
        <v>562</v>
      </c>
      <c r="P68" s="24" t="s">
        <v>244</v>
      </c>
      <c r="Q68" s="22">
        <v>-0.21509600000000001</v>
      </c>
      <c r="R68" s="23" t="s">
        <v>559</v>
      </c>
      <c r="S68" s="23" t="s">
        <v>563</v>
      </c>
      <c r="T68" s="23" t="s">
        <v>564</v>
      </c>
      <c r="V68" s="23" t="s">
        <v>565</v>
      </c>
      <c r="W68" s="23" t="s">
        <v>566</v>
      </c>
      <c r="X68" s="23" t="s">
        <v>558</v>
      </c>
      <c r="AB68" s="23" t="s">
        <v>558</v>
      </c>
      <c r="AC68" s="23" t="s">
        <v>560</v>
      </c>
      <c r="AD68" s="23" t="s">
        <v>107</v>
      </c>
      <c r="AE68" s="24" t="s">
        <v>108</v>
      </c>
      <c r="AF68" s="21" t="s">
        <v>109</v>
      </c>
      <c r="AG68" s="23" t="s">
        <v>168</v>
      </c>
      <c r="AH68" s="23" t="s">
        <v>567</v>
      </c>
      <c r="AI68" s="22">
        <v>-4.2402639179224898E-2</v>
      </c>
      <c r="AJ68" s="22">
        <v>-4.2402639179224898E-2</v>
      </c>
      <c r="AK68" s="22">
        <v>-4.2402639179224898E-2</v>
      </c>
      <c r="AL68" s="22">
        <v>-0.13540682120372299</v>
      </c>
      <c r="AM68" s="22">
        <v>-4.2402639179224898E-2</v>
      </c>
      <c r="AN68" s="22">
        <v>-0.13540682120372299</v>
      </c>
      <c r="AO68" s="22">
        <v>-4.2402639179224898E-2</v>
      </c>
      <c r="AP68" s="22">
        <v>-0.13540682120372299</v>
      </c>
      <c r="AQ68" s="22">
        <v>-0.13540682120372299</v>
      </c>
      <c r="AR68" s="22">
        <v>-0.13540682120372299</v>
      </c>
      <c r="AS68" s="22">
        <v>-4.2402639179224898E-2</v>
      </c>
      <c r="AT68" s="22">
        <v>-0.13540682120372299</v>
      </c>
      <c r="AU68" s="22">
        <v>-0.13540682120372299</v>
      </c>
      <c r="AV68" s="22">
        <v>-0.13540682120372299</v>
      </c>
      <c r="AW68" s="22">
        <v>-4.2402639179224898E-2</v>
      </c>
      <c r="AX68" s="22">
        <v>-4.2402639179224898E-2</v>
      </c>
      <c r="AY68" s="22">
        <v>-0.13540682120372299</v>
      </c>
      <c r="AZ68" s="22">
        <v>-0.13540682120372299</v>
      </c>
      <c r="BA68" s="22">
        <v>-4.2402639179224898E-2</v>
      </c>
      <c r="BB68" s="22">
        <v>-4.2402639179224898E-2</v>
      </c>
      <c r="BC68" s="22">
        <v>-0.13540682120372299</v>
      </c>
      <c r="BD68" s="22">
        <v>-4.2402639179224898E-2</v>
      </c>
      <c r="BE68" s="22">
        <v>-0.13540682120372299</v>
      </c>
      <c r="BF68" s="22">
        <v>-4.2402639179224898E-2</v>
      </c>
      <c r="BG68" s="22">
        <v>-4.2402639179224898E-2</v>
      </c>
      <c r="BH68" s="22">
        <v>-0.13540682120372299</v>
      </c>
      <c r="BI68" s="22">
        <v>-0.13540682120372299</v>
      </c>
      <c r="BJ68" s="22">
        <v>-0.13540682120372299</v>
      </c>
      <c r="BK68" s="22">
        <v>-4.2402639179224898E-2</v>
      </c>
      <c r="BL68" s="22">
        <v>-4.2402639179224898E-2</v>
      </c>
      <c r="BM68" s="22">
        <v>-4.2402639179224898E-2</v>
      </c>
      <c r="BN68" s="22">
        <v>-0.13540682120372299</v>
      </c>
      <c r="BO68" s="22">
        <v>-4.2402639179224898E-2</v>
      </c>
      <c r="BP68" s="22">
        <v>-4.2402639179224898E-2</v>
      </c>
      <c r="BQ68" s="22">
        <v>-4.2402639179224898E-2</v>
      </c>
      <c r="BR68" s="22">
        <v>-4.2402639179224898E-2</v>
      </c>
      <c r="BS68" s="22">
        <v>-0.13540682120372299</v>
      </c>
      <c r="BT68" s="22">
        <v>-0.13540682120372299</v>
      </c>
      <c r="BU68" s="22">
        <v>-0.13540682120372299</v>
      </c>
      <c r="BV68" s="22">
        <v>-0.13540682120372299</v>
      </c>
      <c r="BW68" s="22">
        <v>-4.2402639179224898E-2</v>
      </c>
      <c r="BX68" s="22">
        <v>-4.2402639179224898E-2</v>
      </c>
      <c r="BY68" s="22">
        <v>-4.2402639179224898E-2</v>
      </c>
      <c r="BZ68" s="22">
        <v>-0.13540682120372299</v>
      </c>
      <c r="CA68" s="22">
        <v>-0.13540682120372299</v>
      </c>
      <c r="CB68" s="22">
        <v>-4.2402639179224898E-2</v>
      </c>
      <c r="CC68" s="22">
        <v>-0.13540682120372299</v>
      </c>
      <c r="CD68" s="22">
        <v>-0.13540682120372299</v>
      </c>
      <c r="CE68" s="22">
        <v>-0.13540682120372299</v>
      </c>
      <c r="CF68" s="22">
        <v>-4.2402639179224898E-2</v>
      </c>
      <c r="CG68" s="22">
        <v>-4.2402639179224898E-2</v>
      </c>
      <c r="CH68" s="22">
        <v>-4.2402639179224898E-2</v>
      </c>
      <c r="CI68" s="22">
        <v>-4.2402639179224898E-2</v>
      </c>
      <c r="CJ68" s="22">
        <v>-4.2402639179224898E-2</v>
      </c>
      <c r="CK68" s="22">
        <v>-4.2402639179224898E-2</v>
      </c>
      <c r="CL68" s="22">
        <v>-4.2402639179224898E-2</v>
      </c>
      <c r="CM68" s="22">
        <v>-4.2402639179224898E-2</v>
      </c>
      <c r="CN68" s="22">
        <v>-4.2402639179224898E-2</v>
      </c>
      <c r="CO68" s="23" t="s">
        <v>560</v>
      </c>
    </row>
    <row r="69" spans="1:93">
      <c r="A69" s="23" t="s">
        <v>568</v>
      </c>
      <c r="B69" s="23" t="s">
        <v>569</v>
      </c>
      <c r="C69" s="23" t="s">
        <v>98</v>
      </c>
      <c r="D69" s="21">
        <v>53.95</v>
      </c>
      <c r="E69" s="21">
        <v>53.95</v>
      </c>
      <c r="F69" s="21">
        <v>53.95</v>
      </c>
      <c r="G69" s="21">
        <v>53.95</v>
      </c>
      <c r="H69" s="22">
        <v>59.81</v>
      </c>
      <c r="I69" s="22">
        <v>53.95</v>
      </c>
      <c r="J69" s="22">
        <v>105</v>
      </c>
      <c r="K69" s="22">
        <v>29.99755</v>
      </c>
      <c r="L69" s="23" t="s">
        <v>570</v>
      </c>
      <c r="M69" s="24" t="s">
        <v>571</v>
      </c>
      <c r="N69" s="23" t="s">
        <v>572</v>
      </c>
      <c r="O69" s="23" t="s">
        <v>570</v>
      </c>
      <c r="Q69" s="22">
        <v>75.377229999999997</v>
      </c>
      <c r="R69" s="23" t="s">
        <v>569</v>
      </c>
      <c r="S69" s="23" t="s">
        <v>573</v>
      </c>
      <c r="T69" s="23" t="s">
        <v>574</v>
      </c>
      <c r="U69" s="23" t="s">
        <v>575</v>
      </c>
      <c r="V69" s="23" t="s">
        <v>576</v>
      </c>
      <c r="W69" s="23" t="s">
        <v>577</v>
      </c>
      <c r="X69" s="23" t="s">
        <v>568</v>
      </c>
      <c r="AB69" s="23" t="s">
        <v>568</v>
      </c>
      <c r="AC69" s="23" t="s">
        <v>570</v>
      </c>
      <c r="AD69" s="23" t="s">
        <v>170</v>
      </c>
      <c r="AE69" s="24" t="s">
        <v>171</v>
      </c>
      <c r="AF69" s="21">
        <v>40</v>
      </c>
      <c r="AG69" s="23" t="s">
        <v>168</v>
      </c>
      <c r="AH69" s="23" t="s">
        <v>578</v>
      </c>
      <c r="AI69" s="22">
        <v>41.256999999999998</v>
      </c>
      <c r="AJ69" s="22">
        <v>41.256999999999998</v>
      </c>
      <c r="AK69" s="22">
        <v>41.256999999999998</v>
      </c>
      <c r="AL69" s="22">
        <v>40</v>
      </c>
      <c r="AM69" s="22">
        <v>41.256999999999998</v>
      </c>
      <c r="AN69" s="22">
        <v>40</v>
      </c>
      <c r="AO69" s="22">
        <v>41.256999999999998</v>
      </c>
      <c r="AP69" s="22">
        <v>40</v>
      </c>
      <c r="AQ69" s="22">
        <v>40</v>
      </c>
      <c r="AR69" s="22">
        <v>40</v>
      </c>
      <c r="AS69" s="22">
        <v>41.256999999999998</v>
      </c>
      <c r="AT69" s="22">
        <v>40</v>
      </c>
      <c r="AU69" s="22">
        <v>40</v>
      </c>
      <c r="AV69" s="22">
        <v>40</v>
      </c>
      <c r="AW69" s="22">
        <v>41.256999999999998</v>
      </c>
      <c r="AX69" s="22">
        <v>41.256999999999998</v>
      </c>
      <c r="AY69" s="22">
        <v>40</v>
      </c>
      <c r="AZ69" s="22">
        <v>40</v>
      </c>
      <c r="BA69" s="22">
        <v>41.256999999999998</v>
      </c>
      <c r="BB69" s="22">
        <v>41.256999999999998</v>
      </c>
      <c r="BC69" s="22">
        <v>40</v>
      </c>
      <c r="BD69" s="22">
        <v>41.256999999999998</v>
      </c>
      <c r="BE69" s="22">
        <v>40</v>
      </c>
      <c r="BF69" s="22">
        <v>41.256999999999998</v>
      </c>
      <c r="BG69" s="22">
        <v>41.256999999999998</v>
      </c>
      <c r="BH69" s="22">
        <v>40</v>
      </c>
      <c r="BI69" s="22">
        <v>40</v>
      </c>
      <c r="BJ69" s="22">
        <v>40</v>
      </c>
      <c r="BK69" s="22">
        <v>41.256999999999998</v>
      </c>
      <c r="BL69" s="22">
        <v>41.256999999999998</v>
      </c>
      <c r="BM69" s="22">
        <v>41.256999999999998</v>
      </c>
      <c r="BN69" s="22">
        <v>40</v>
      </c>
      <c r="BO69" s="22">
        <v>41.256999999999998</v>
      </c>
      <c r="BP69" s="22">
        <v>41.256999999999998</v>
      </c>
      <c r="BQ69" s="22">
        <v>41.256999999999998</v>
      </c>
      <c r="BR69" s="22">
        <v>41.256999999999998</v>
      </c>
      <c r="BS69" s="22">
        <v>40</v>
      </c>
      <c r="BT69" s="22">
        <v>40</v>
      </c>
      <c r="BU69" s="22">
        <v>40</v>
      </c>
      <c r="BV69" s="22">
        <v>40</v>
      </c>
      <c r="BW69" s="22">
        <v>41.256999999999998</v>
      </c>
      <c r="BX69" s="22">
        <v>41.256999999999998</v>
      </c>
      <c r="BY69" s="22">
        <v>41.256999999999998</v>
      </c>
      <c r="BZ69" s="22">
        <v>40</v>
      </c>
      <c r="CA69" s="22">
        <v>40</v>
      </c>
      <c r="CB69" s="22">
        <v>41.256999999999998</v>
      </c>
      <c r="CC69" s="22">
        <v>40</v>
      </c>
      <c r="CD69" s="22">
        <v>40</v>
      </c>
      <c r="CE69" s="22">
        <v>40</v>
      </c>
      <c r="CF69" s="22">
        <v>41.256999999999998</v>
      </c>
      <c r="CG69" s="22">
        <v>41.256999999999998</v>
      </c>
      <c r="CH69" s="22">
        <v>41.256999999999998</v>
      </c>
      <c r="CI69" s="22">
        <v>41.256999999999998</v>
      </c>
      <c r="CJ69" s="22">
        <v>41.256999999999998</v>
      </c>
      <c r="CK69" s="22">
        <v>41.256999999999998</v>
      </c>
      <c r="CL69" s="22">
        <v>41.256999999999998</v>
      </c>
      <c r="CM69" s="22">
        <v>41.256999999999998</v>
      </c>
      <c r="CN69" s="22">
        <v>41.256999999999998</v>
      </c>
      <c r="CO69" s="23" t="s">
        <v>579</v>
      </c>
    </row>
    <row r="70" spans="1:93">
      <c r="A70" s="23" t="s">
        <v>580</v>
      </c>
      <c r="B70" s="23" t="s">
        <v>581</v>
      </c>
      <c r="C70" s="23" t="s">
        <v>98</v>
      </c>
      <c r="D70" s="21">
        <v>-48.601526999999997</v>
      </c>
      <c r="E70" s="21">
        <v>-48.601526999999997</v>
      </c>
      <c r="F70" s="21">
        <v>-48.601526999999997</v>
      </c>
      <c r="G70" s="21">
        <v>-48.601526999999997</v>
      </c>
      <c r="H70" s="22">
        <v>-54.462000000000003</v>
      </c>
      <c r="I70" s="22">
        <v>-48.601526999999997</v>
      </c>
      <c r="J70" s="22">
        <v>-105</v>
      </c>
      <c r="K70" s="22">
        <v>-30</v>
      </c>
      <c r="L70" s="23" t="s">
        <v>582</v>
      </c>
      <c r="M70" s="24" t="s">
        <v>583</v>
      </c>
      <c r="N70" s="23" t="s">
        <v>584</v>
      </c>
      <c r="O70" s="23" t="s">
        <v>585</v>
      </c>
      <c r="Q70" s="22">
        <v>-70.028756000000001</v>
      </c>
      <c r="R70" s="23" t="s">
        <v>581</v>
      </c>
      <c r="S70" s="23" t="s">
        <v>586</v>
      </c>
      <c r="T70" s="23" t="s">
        <v>587</v>
      </c>
      <c r="U70" s="23" t="s">
        <v>588</v>
      </c>
      <c r="V70" s="23" t="s">
        <v>589</v>
      </c>
      <c r="W70" s="23" t="s">
        <v>590</v>
      </c>
      <c r="X70" s="23" t="s">
        <v>591</v>
      </c>
      <c r="Y70" s="23" t="s">
        <v>592</v>
      </c>
      <c r="AB70" s="23" t="s">
        <v>580</v>
      </c>
      <c r="AC70" s="23" t="s">
        <v>582</v>
      </c>
      <c r="AD70" s="23" t="s">
        <v>107</v>
      </c>
      <c r="AE70" s="24" t="s">
        <v>171</v>
      </c>
      <c r="AF70" s="21">
        <v>40</v>
      </c>
      <c r="AG70" s="23" t="s">
        <v>168</v>
      </c>
      <c r="AH70" s="23" t="s">
        <v>593</v>
      </c>
      <c r="AI70" s="22">
        <v>-37.159999313737998</v>
      </c>
      <c r="AJ70" s="22">
        <v>-37.159999313737998</v>
      </c>
      <c r="AK70" s="22">
        <v>-37.159999313737998</v>
      </c>
      <c r="AL70" s="22">
        <v>-35.540309243043502</v>
      </c>
      <c r="AM70" s="22">
        <v>-37.159999313737998</v>
      </c>
      <c r="AN70" s="22">
        <v>-35.540309243043502</v>
      </c>
      <c r="AO70" s="22">
        <v>-37.159999313737998</v>
      </c>
      <c r="AP70" s="22">
        <v>-35.540309243043502</v>
      </c>
      <c r="AQ70" s="22">
        <v>-35.540309243043502</v>
      </c>
      <c r="AR70" s="22">
        <v>-35.540309243043502</v>
      </c>
      <c r="AS70" s="22">
        <v>-37.159999313737998</v>
      </c>
      <c r="AT70" s="22">
        <v>-35.540309243043502</v>
      </c>
      <c r="AU70" s="22">
        <v>-35.540309243043502</v>
      </c>
      <c r="AV70" s="22">
        <v>-35.540309243043502</v>
      </c>
      <c r="AW70" s="22">
        <v>-37.159999313737998</v>
      </c>
      <c r="AX70" s="22">
        <v>-37.159999313737998</v>
      </c>
      <c r="AY70" s="22">
        <v>-35.540309243043502</v>
      </c>
      <c r="AZ70" s="22">
        <v>-35.540309243043502</v>
      </c>
      <c r="BA70" s="22">
        <v>-37.159999313737998</v>
      </c>
      <c r="BB70" s="22">
        <v>-37.159999313737998</v>
      </c>
      <c r="BC70" s="22">
        <v>-35.540309243043502</v>
      </c>
      <c r="BD70" s="22">
        <v>-37.159999313737998</v>
      </c>
      <c r="BE70" s="22">
        <v>-35.540309243043502</v>
      </c>
      <c r="BF70" s="22">
        <v>-37.159999313737998</v>
      </c>
      <c r="BG70" s="22">
        <v>-37.159999313737998</v>
      </c>
      <c r="BH70" s="22">
        <v>-35.540309243043502</v>
      </c>
      <c r="BI70" s="22">
        <v>-35.540309243043502</v>
      </c>
      <c r="BJ70" s="22">
        <v>-35.540309243043502</v>
      </c>
      <c r="BK70" s="22">
        <v>-37.159999313737998</v>
      </c>
      <c r="BL70" s="22">
        <v>-37.159999313737998</v>
      </c>
      <c r="BM70" s="22">
        <v>-37.159999313737998</v>
      </c>
      <c r="BN70" s="22">
        <v>-35.540309243043502</v>
      </c>
      <c r="BO70" s="22">
        <v>-37.159999313737998</v>
      </c>
      <c r="BP70" s="22">
        <v>-37.159999313737998</v>
      </c>
      <c r="BQ70" s="22">
        <v>-37.159999313737998</v>
      </c>
      <c r="BR70" s="22">
        <v>-37.159999313737998</v>
      </c>
      <c r="BS70" s="22">
        <v>-35.540309243043502</v>
      </c>
      <c r="BT70" s="22">
        <v>-35.540309243043502</v>
      </c>
      <c r="BU70" s="22">
        <v>-35.540309243043502</v>
      </c>
      <c r="BV70" s="22">
        <v>-35.540309243043502</v>
      </c>
      <c r="BW70" s="22">
        <v>-37.159999313737998</v>
      </c>
      <c r="BX70" s="22">
        <v>-37.159999313737998</v>
      </c>
      <c r="BY70" s="22">
        <v>-37.159999313737998</v>
      </c>
      <c r="BZ70" s="22">
        <v>-35.540309243043502</v>
      </c>
      <c r="CA70" s="22">
        <v>-35.540309243043502</v>
      </c>
      <c r="CB70" s="22">
        <v>-37.159999313737998</v>
      </c>
      <c r="CC70" s="22">
        <v>-35.540309243043502</v>
      </c>
      <c r="CD70" s="22">
        <v>-35.540309243043502</v>
      </c>
      <c r="CE70" s="22">
        <v>-35.540309243043502</v>
      </c>
      <c r="CF70" s="22">
        <v>-37.159999313737998</v>
      </c>
      <c r="CG70" s="22">
        <v>-37.159999313737998</v>
      </c>
      <c r="CH70" s="22">
        <v>-37.159999313737998</v>
      </c>
      <c r="CI70" s="22">
        <v>-37.159999313737998</v>
      </c>
      <c r="CJ70" s="22">
        <v>-37.159999313737998</v>
      </c>
      <c r="CK70" s="22">
        <v>-37.159999313737998</v>
      </c>
      <c r="CL70" s="22">
        <v>-37.159999313737998</v>
      </c>
      <c r="CM70" s="22">
        <v>-37.159999313737998</v>
      </c>
      <c r="CN70" s="22">
        <v>-37.159999313737998</v>
      </c>
      <c r="CO70" s="23" t="s">
        <v>594</v>
      </c>
    </row>
    <row r="71" spans="1:93">
      <c r="A71" s="23" t="s">
        <v>595</v>
      </c>
      <c r="B71" s="23" t="s">
        <v>596</v>
      </c>
      <c r="C71" s="23" t="s">
        <v>98</v>
      </c>
      <c r="K71" s="22">
        <v>-2.3619999999999999E-2</v>
      </c>
      <c r="L71" s="23" t="s">
        <v>597</v>
      </c>
      <c r="M71" s="24" t="s">
        <v>100</v>
      </c>
      <c r="CO71" s="23" t="s">
        <v>598</v>
      </c>
    </row>
    <row r="72" spans="1:93">
      <c r="A72" s="23" t="s">
        <v>599</v>
      </c>
      <c r="B72" s="23" t="s">
        <v>600</v>
      </c>
      <c r="C72" s="23" t="s">
        <v>98</v>
      </c>
      <c r="D72" s="21">
        <v>-9.4738000000000003E-2</v>
      </c>
      <c r="E72" s="21">
        <v>-9.4738000000000003E-2</v>
      </c>
      <c r="F72" s="21">
        <v>-9.4738000000000003E-2</v>
      </c>
      <c r="G72" s="21">
        <v>-9.4738000000000003E-2</v>
      </c>
      <c r="H72" s="22">
        <v>-9.4740000000000005E-2</v>
      </c>
      <c r="I72" s="22">
        <v>-9.4738000000000003E-2</v>
      </c>
      <c r="J72" s="22">
        <v>-8.1739000000000006E-2</v>
      </c>
      <c r="K72" s="22">
        <v>-0.1037</v>
      </c>
      <c r="L72" s="23" t="s">
        <v>601</v>
      </c>
      <c r="M72" s="24" t="s">
        <v>175</v>
      </c>
      <c r="N72" s="23" t="s">
        <v>602</v>
      </c>
      <c r="O72" s="23" t="s">
        <v>601</v>
      </c>
      <c r="P72" s="24" t="s">
        <v>175</v>
      </c>
      <c r="Q72" s="22">
        <v>-9.4738000000000003E-2</v>
      </c>
      <c r="R72" s="23" t="s">
        <v>600</v>
      </c>
      <c r="S72" s="23" t="s">
        <v>603</v>
      </c>
      <c r="T72" s="23" t="s">
        <v>604</v>
      </c>
      <c r="U72" s="23" t="s">
        <v>605</v>
      </c>
      <c r="V72" s="23" t="s">
        <v>606</v>
      </c>
      <c r="W72" s="23" t="s">
        <v>607</v>
      </c>
      <c r="X72" s="23" t="s">
        <v>608</v>
      </c>
      <c r="Y72" s="23" t="s">
        <v>609</v>
      </c>
      <c r="AH72" s="23" t="s">
        <v>610</v>
      </c>
      <c r="AI72" s="22">
        <v>-8.1948208546093901E-2</v>
      </c>
      <c r="AJ72" s="22">
        <v>-8.1948208546093901E-2</v>
      </c>
      <c r="AK72" s="22">
        <v>-8.1948208546093901E-2</v>
      </c>
      <c r="AL72" s="22">
        <v>-7.9263600073715898E-2</v>
      </c>
      <c r="AM72" s="22">
        <v>-8.1948208546093901E-2</v>
      </c>
      <c r="AN72" s="22">
        <v>-7.9263600073715898E-2</v>
      </c>
      <c r="AO72" s="22">
        <v>-8.1948208546093901E-2</v>
      </c>
      <c r="AP72" s="22">
        <v>-7.9263600073715898E-2</v>
      </c>
      <c r="AQ72" s="22">
        <v>-7.9263600073715898E-2</v>
      </c>
      <c r="AR72" s="22">
        <v>-7.9263600073715898E-2</v>
      </c>
      <c r="AS72" s="22">
        <v>-8.1948208546093901E-2</v>
      </c>
      <c r="AT72" s="22">
        <v>-7.9263600073715898E-2</v>
      </c>
      <c r="AU72" s="22">
        <v>-7.9263600073715898E-2</v>
      </c>
      <c r="AV72" s="22">
        <v>-7.9263600073715898E-2</v>
      </c>
      <c r="AW72" s="22">
        <v>-8.1948208546093901E-2</v>
      </c>
      <c r="AX72" s="22">
        <v>-8.1948208546093901E-2</v>
      </c>
      <c r="AY72" s="22">
        <v>-7.9263600073715898E-2</v>
      </c>
      <c r="AZ72" s="22">
        <v>-7.9263600073715898E-2</v>
      </c>
      <c r="BA72" s="22">
        <v>-8.1948208546093901E-2</v>
      </c>
      <c r="BB72" s="22">
        <v>-8.1948208546093901E-2</v>
      </c>
      <c r="BC72" s="22">
        <v>-7.9263600073715898E-2</v>
      </c>
      <c r="BD72" s="22">
        <v>-8.1948208546093901E-2</v>
      </c>
      <c r="BE72" s="22">
        <v>-7.9263600073715898E-2</v>
      </c>
      <c r="BF72" s="22">
        <v>-8.1948208546093901E-2</v>
      </c>
      <c r="BG72" s="22">
        <v>-8.1948208546093901E-2</v>
      </c>
      <c r="BH72" s="22">
        <v>-7.9263600073715898E-2</v>
      </c>
      <c r="BI72" s="22">
        <v>-7.9263600073715898E-2</v>
      </c>
      <c r="BJ72" s="22">
        <v>-7.9263600073715898E-2</v>
      </c>
      <c r="BK72" s="22">
        <v>-8.1948208546093901E-2</v>
      </c>
      <c r="BL72" s="22">
        <v>-8.1948208546093901E-2</v>
      </c>
      <c r="BM72" s="22">
        <v>-8.1948208546093901E-2</v>
      </c>
      <c r="BN72" s="22">
        <v>-7.9263600073715898E-2</v>
      </c>
      <c r="BO72" s="22">
        <v>-8.1948208546093901E-2</v>
      </c>
      <c r="BP72" s="22">
        <v>-8.1948208546093901E-2</v>
      </c>
      <c r="BQ72" s="22">
        <v>-8.1948208546093901E-2</v>
      </c>
      <c r="BR72" s="22">
        <v>-8.1948208546093901E-2</v>
      </c>
      <c r="BS72" s="22">
        <v>-7.9263600073715898E-2</v>
      </c>
      <c r="BT72" s="22">
        <v>-7.9263600073715898E-2</v>
      </c>
      <c r="BU72" s="22">
        <v>-7.9263600073715898E-2</v>
      </c>
      <c r="BV72" s="22">
        <v>-7.9263600073715898E-2</v>
      </c>
      <c r="BW72" s="22">
        <v>-8.1948208546093901E-2</v>
      </c>
      <c r="BX72" s="22">
        <v>-8.1948208546093901E-2</v>
      </c>
      <c r="BY72" s="22">
        <v>-8.1948208546093901E-2</v>
      </c>
      <c r="BZ72" s="22">
        <v>-7.9263600073715898E-2</v>
      </c>
      <c r="CA72" s="22">
        <v>-7.9263600073715898E-2</v>
      </c>
      <c r="CB72" s="22">
        <v>-8.1948208546093901E-2</v>
      </c>
      <c r="CC72" s="22">
        <v>-7.9263600073715898E-2</v>
      </c>
      <c r="CD72" s="22">
        <v>-7.9263600073715898E-2</v>
      </c>
      <c r="CE72" s="22">
        <v>-7.9263600073715898E-2</v>
      </c>
      <c r="CF72" s="22">
        <v>-8.1948208546093901E-2</v>
      </c>
      <c r="CG72" s="22">
        <v>-8.1948208546093901E-2</v>
      </c>
      <c r="CH72" s="22">
        <v>-8.1948208546093901E-2</v>
      </c>
      <c r="CI72" s="22">
        <v>-8.1948208546093901E-2</v>
      </c>
      <c r="CJ72" s="22">
        <v>-8.1948208546093901E-2</v>
      </c>
      <c r="CK72" s="22">
        <v>-8.1948208546093901E-2</v>
      </c>
      <c r="CL72" s="22">
        <v>-8.1948208546093901E-2</v>
      </c>
      <c r="CM72" s="22">
        <v>-8.1948208546093901E-2</v>
      </c>
      <c r="CN72" s="22">
        <v>-8.1948208546093901E-2</v>
      </c>
      <c r="CO72" s="23" t="s">
        <v>611</v>
      </c>
    </row>
    <row r="73" spans="1:93">
      <c r="A73" s="23" t="s">
        <v>612</v>
      </c>
      <c r="B73" s="23" t="s">
        <v>613</v>
      </c>
      <c r="C73" s="23" t="s">
        <v>98</v>
      </c>
      <c r="K73" s="22">
        <v>-4.7000000000000002E-3</v>
      </c>
      <c r="L73" s="23" t="s">
        <v>614</v>
      </c>
      <c r="CO73" s="23" t="s">
        <v>615</v>
      </c>
    </row>
    <row r="74" spans="1:93">
      <c r="A74" s="23" t="s">
        <v>616</v>
      </c>
      <c r="B74" s="23" t="s">
        <v>617</v>
      </c>
      <c r="C74" s="23" t="s">
        <v>98</v>
      </c>
      <c r="D74" s="21">
        <v>-0.29052899999999998</v>
      </c>
      <c r="E74" s="21">
        <v>-0.29052899999999998</v>
      </c>
      <c r="F74" s="21">
        <v>-0.29052899999999998</v>
      </c>
      <c r="G74" s="21">
        <v>-0.29052899999999998</v>
      </c>
      <c r="H74" s="22">
        <v>-0.29049999999999998</v>
      </c>
      <c r="I74" s="22">
        <v>-0.29052899999999998</v>
      </c>
      <c r="J74" s="22">
        <v>-0.26990500000000001</v>
      </c>
      <c r="K74" s="22">
        <v>-0.31790000000000002</v>
      </c>
      <c r="L74" s="23" t="s">
        <v>618</v>
      </c>
      <c r="M74" s="24" t="s">
        <v>175</v>
      </c>
      <c r="N74" s="23" t="s">
        <v>619</v>
      </c>
      <c r="O74" s="23" t="s">
        <v>618</v>
      </c>
      <c r="P74" s="24" t="s">
        <v>175</v>
      </c>
      <c r="Q74" s="22">
        <v>-0.29052899999999998</v>
      </c>
      <c r="R74" s="23" t="s">
        <v>617</v>
      </c>
      <c r="S74" s="23" t="s">
        <v>620</v>
      </c>
      <c r="T74" s="23" t="s">
        <v>621</v>
      </c>
      <c r="U74" s="23" t="s">
        <v>622</v>
      </c>
      <c r="V74" s="23" t="s">
        <v>623</v>
      </c>
      <c r="W74" s="23" t="s">
        <v>624</v>
      </c>
      <c r="X74" s="23" t="s">
        <v>616</v>
      </c>
      <c r="Y74" s="23" t="s">
        <v>625</v>
      </c>
      <c r="Z74" s="23" t="s">
        <v>626</v>
      </c>
      <c r="AH74" s="23" t="s">
        <v>627</v>
      </c>
      <c r="AI74" s="22">
        <v>-0.27042908820210998</v>
      </c>
      <c r="AJ74" s="22">
        <v>-0.27042908820210998</v>
      </c>
      <c r="AK74" s="22">
        <v>-0.27042908820210998</v>
      </c>
      <c r="AL74" s="22">
        <v>-0.24179851033723401</v>
      </c>
      <c r="AM74" s="22">
        <v>-0.27042908820210998</v>
      </c>
      <c r="AN74" s="22">
        <v>-0.24179851033723401</v>
      </c>
      <c r="AO74" s="22">
        <v>-0.27042908820210998</v>
      </c>
      <c r="AP74" s="22">
        <v>-0.24179851033723401</v>
      </c>
      <c r="AQ74" s="22">
        <v>-0.24179851033723401</v>
      </c>
      <c r="AR74" s="22">
        <v>-0.24179851033723401</v>
      </c>
      <c r="AS74" s="22">
        <v>-0.27042908820210998</v>
      </c>
      <c r="AT74" s="22">
        <v>-0.24179851033723401</v>
      </c>
      <c r="AU74" s="22">
        <v>-0.24179851033723401</v>
      </c>
      <c r="AV74" s="22">
        <v>-0.24179851033723401</v>
      </c>
      <c r="AW74" s="22">
        <v>-0.27042908820210998</v>
      </c>
      <c r="AX74" s="22">
        <v>-0.27042908820210998</v>
      </c>
      <c r="AY74" s="22">
        <v>-0.24179851033723401</v>
      </c>
      <c r="AZ74" s="22">
        <v>-0.24179851033723401</v>
      </c>
      <c r="BA74" s="22">
        <v>-0.27042908820210998</v>
      </c>
      <c r="BB74" s="22">
        <v>-0.27042908820210998</v>
      </c>
      <c r="BC74" s="22">
        <v>-0.24179851033723401</v>
      </c>
      <c r="BD74" s="22">
        <v>-0.27042908820210998</v>
      </c>
      <c r="BE74" s="22">
        <v>-0.24179851033723401</v>
      </c>
      <c r="BF74" s="22">
        <v>-0.27042908820210998</v>
      </c>
      <c r="BG74" s="22">
        <v>-0.27042908820210998</v>
      </c>
      <c r="BH74" s="22">
        <v>-0.24179851033723401</v>
      </c>
      <c r="BI74" s="22">
        <v>-0.24179851033723401</v>
      </c>
      <c r="BJ74" s="22">
        <v>-0.24179851033723401</v>
      </c>
      <c r="BK74" s="22">
        <v>-0.27042908820210998</v>
      </c>
      <c r="BL74" s="22">
        <v>-0.27042908820210998</v>
      </c>
      <c r="BM74" s="22">
        <v>-0.27042908820210998</v>
      </c>
      <c r="BN74" s="22">
        <v>-0.24179851033723401</v>
      </c>
      <c r="BO74" s="22">
        <v>-0.27042908820210998</v>
      </c>
      <c r="BP74" s="22">
        <v>-0.27042908820210998</v>
      </c>
      <c r="BQ74" s="22">
        <v>-0.27042908820210998</v>
      </c>
      <c r="BR74" s="22">
        <v>-0.27042908820210998</v>
      </c>
      <c r="BS74" s="22">
        <v>-0.24179851033723401</v>
      </c>
      <c r="BT74" s="22">
        <v>-0.24179851033723401</v>
      </c>
      <c r="BU74" s="22">
        <v>-0.24179851033723401</v>
      </c>
      <c r="BV74" s="22">
        <v>-0.24179851033723401</v>
      </c>
      <c r="BW74" s="22">
        <v>-0.27042908820210998</v>
      </c>
      <c r="BX74" s="22">
        <v>-0.27042908820210998</v>
      </c>
      <c r="BY74" s="22">
        <v>-0.27042908820210998</v>
      </c>
      <c r="BZ74" s="22">
        <v>-0.24179851033723401</v>
      </c>
      <c r="CA74" s="22">
        <v>-0.24179851033723401</v>
      </c>
      <c r="CB74" s="22">
        <v>-0.27042908820210998</v>
      </c>
      <c r="CC74" s="22">
        <v>-0.24179851033723401</v>
      </c>
      <c r="CD74" s="22">
        <v>-0.24179851033723401</v>
      </c>
      <c r="CE74" s="22">
        <v>-0.24179851033723401</v>
      </c>
      <c r="CF74" s="22">
        <v>-0.27042908820210998</v>
      </c>
      <c r="CG74" s="22">
        <v>-0.27042908820210998</v>
      </c>
      <c r="CH74" s="22">
        <v>-0.27042908820210998</v>
      </c>
      <c r="CI74" s="22">
        <v>-0.27042908820210998</v>
      </c>
      <c r="CJ74" s="22">
        <v>-0.27042908820210998</v>
      </c>
      <c r="CK74" s="22">
        <v>-0.27042908820210998</v>
      </c>
      <c r="CL74" s="22">
        <v>-0.27042908820210998</v>
      </c>
      <c r="CM74" s="22">
        <v>-0.27042908820210998</v>
      </c>
      <c r="CN74" s="22">
        <v>-0.27042908820210998</v>
      </c>
      <c r="CO74" s="23" t="s">
        <v>628</v>
      </c>
    </row>
    <row r="75" spans="1:93">
      <c r="A75" s="23" t="s">
        <v>629</v>
      </c>
      <c r="B75" s="23" t="s">
        <v>630</v>
      </c>
      <c r="C75" s="23" t="s">
        <v>98</v>
      </c>
      <c r="D75" s="21">
        <v>-0.19519300000000001</v>
      </c>
      <c r="E75" s="21">
        <v>-0.19519300000000001</v>
      </c>
      <c r="F75" s="21">
        <v>-0.19519300000000001</v>
      </c>
      <c r="G75" s="21">
        <v>-0.19519300000000001</v>
      </c>
      <c r="H75" s="22">
        <v>-0.17760000000000001</v>
      </c>
      <c r="I75" s="22">
        <v>-0.19519300000000001</v>
      </c>
      <c r="J75" s="22">
        <v>-0.70631200000000005</v>
      </c>
      <c r="L75" s="23" t="s">
        <v>631</v>
      </c>
      <c r="M75" s="24" t="s">
        <v>100</v>
      </c>
      <c r="N75" s="23" t="s">
        <v>632</v>
      </c>
      <c r="O75" s="23" t="s">
        <v>631</v>
      </c>
      <c r="P75" s="24" t="s">
        <v>271</v>
      </c>
      <c r="Q75" s="22">
        <v>-0.19519300000000001</v>
      </c>
      <c r="R75" s="23" t="s">
        <v>630</v>
      </c>
      <c r="S75" s="23" t="s">
        <v>633</v>
      </c>
      <c r="T75" s="23" t="s">
        <v>634</v>
      </c>
      <c r="U75" s="23" t="s">
        <v>635</v>
      </c>
      <c r="V75" s="23" t="s">
        <v>636</v>
      </c>
      <c r="W75" s="23" t="s">
        <v>637</v>
      </c>
      <c r="X75" s="23" t="s">
        <v>629</v>
      </c>
      <c r="Y75" s="23" t="s">
        <v>638</v>
      </c>
      <c r="AB75" s="23" t="s">
        <v>629</v>
      </c>
      <c r="AC75" s="23" t="s">
        <v>631</v>
      </c>
      <c r="AD75" s="23" t="s">
        <v>107</v>
      </c>
      <c r="AE75" s="24" t="s">
        <v>108</v>
      </c>
      <c r="AF75" s="21" t="s">
        <v>109</v>
      </c>
      <c r="AG75" s="23" t="s">
        <v>168</v>
      </c>
      <c r="AH75" s="23" t="s">
        <v>639</v>
      </c>
      <c r="AI75" s="22">
        <v>-7.9396585946804304E-3</v>
      </c>
      <c r="AJ75" s="22">
        <v>-7.9396585946804304E-3</v>
      </c>
      <c r="AK75" s="22">
        <v>-7.9396585946804304E-3</v>
      </c>
      <c r="AL75" s="22">
        <v>-3.0964668519253701E-3</v>
      </c>
      <c r="AM75" s="22">
        <v>-7.9396585946804304E-3</v>
      </c>
      <c r="AN75" s="22">
        <v>-3.0964668519253701E-3</v>
      </c>
      <c r="AO75" s="22">
        <v>-7.9396585946804304E-3</v>
      </c>
      <c r="AP75" s="22">
        <v>-3.0964668519253701E-3</v>
      </c>
      <c r="AQ75" s="22">
        <v>-3.0964668519253701E-3</v>
      </c>
      <c r="AR75" s="22">
        <v>-3.0964668519253701E-3</v>
      </c>
      <c r="AS75" s="22">
        <v>-7.9396585946804304E-3</v>
      </c>
      <c r="AT75" s="22">
        <v>-3.0964668519253701E-3</v>
      </c>
      <c r="AU75" s="22">
        <v>-3.0964668519253701E-3</v>
      </c>
      <c r="AV75" s="22">
        <v>-3.0964668519253701E-3</v>
      </c>
      <c r="AW75" s="22">
        <v>-7.9396585946804304E-3</v>
      </c>
      <c r="AX75" s="22">
        <v>-7.9396585946804304E-3</v>
      </c>
      <c r="AY75" s="22">
        <v>-3.0964668519253701E-3</v>
      </c>
      <c r="AZ75" s="22">
        <v>-3.0964668519253701E-3</v>
      </c>
      <c r="BA75" s="22">
        <v>-7.9396585946804304E-3</v>
      </c>
      <c r="BB75" s="22">
        <v>-7.9396585946804304E-3</v>
      </c>
      <c r="BC75" s="22">
        <v>-3.0964668519253701E-3</v>
      </c>
      <c r="BD75" s="22">
        <v>-7.9396585946804304E-3</v>
      </c>
      <c r="BE75" s="22">
        <v>-3.0964668519253701E-3</v>
      </c>
      <c r="BF75" s="22">
        <v>-7.9396585946804304E-3</v>
      </c>
      <c r="BG75" s="22">
        <v>-7.9396585946804304E-3</v>
      </c>
      <c r="BH75" s="22">
        <v>-3.0964668519253701E-3</v>
      </c>
      <c r="BI75" s="22">
        <v>-3.0964668519253701E-3</v>
      </c>
      <c r="BJ75" s="22">
        <v>-3.0964668519253701E-3</v>
      </c>
      <c r="BK75" s="22">
        <v>-7.9396585946804304E-3</v>
      </c>
      <c r="BL75" s="22">
        <v>-7.9396585946804304E-3</v>
      </c>
      <c r="BM75" s="22">
        <v>-7.9396585946804304E-3</v>
      </c>
      <c r="BN75" s="22">
        <v>-3.0964668519253701E-3</v>
      </c>
      <c r="BO75" s="22">
        <v>-7.9396585946804304E-3</v>
      </c>
      <c r="BP75" s="22">
        <v>-7.9396585946804304E-3</v>
      </c>
      <c r="BQ75" s="22">
        <v>-7.9396585946804304E-3</v>
      </c>
      <c r="BR75" s="22">
        <v>-7.9396585946804304E-3</v>
      </c>
      <c r="BS75" s="22">
        <v>-3.0964668519253701E-3</v>
      </c>
      <c r="BT75" s="22">
        <v>-3.0964668519253701E-3</v>
      </c>
      <c r="BU75" s="22">
        <v>-3.0964668519253701E-3</v>
      </c>
      <c r="BV75" s="22">
        <v>-3.0964668519253701E-3</v>
      </c>
      <c r="BW75" s="22">
        <v>-7.9396585946804304E-3</v>
      </c>
      <c r="BX75" s="22">
        <v>-7.9396585946804304E-3</v>
      </c>
      <c r="BY75" s="22">
        <v>-7.9396585946804304E-3</v>
      </c>
      <c r="BZ75" s="22">
        <v>-3.0964668519253701E-3</v>
      </c>
      <c r="CA75" s="22">
        <v>-3.0964668519253701E-3</v>
      </c>
      <c r="CB75" s="22">
        <v>-7.9396585946804304E-3</v>
      </c>
      <c r="CC75" s="22">
        <v>-3.0964668519253701E-3</v>
      </c>
      <c r="CD75" s="22">
        <v>-3.0964668519253701E-3</v>
      </c>
      <c r="CE75" s="22">
        <v>-3.0964668519253701E-3</v>
      </c>
      <c r="CF75" s="22">
        <v>-7.9396585946804304E-3</v>
      </c>
      <c r="CG75" s="22">
        <v>-7.9396585946804304E-3</v>
      </c>
      <c r="CH75" s="22">
        <v>-7.9396585946804304E-3</v>
      </c>
      <c r="CI75" s="22">
        <v>-7.9396585946804304E-3</v>
      </c>
      <c r="CJ75" s="22">
        <v>-7.9396585946804304E-3</v>
      </c>
      <c r="CK75" s="22">
        <v>-7.9396585946804304E-3</v>
      </c>
      <c r="CL75" s="22">
        <v>-7.9396585946804304E-3</v>
      </c>
      <c r="CM75" s="22">
        <v>-7.9396585946804304E-3</v>
      </c>
      <c r="CN75" s="22">
        <v>-7.9396585946804304E-3</v>
      </c>
      <c r="CO75" s="23" t="s">
        <v>640</v>
      </c>
    </row>
    <row r="76" spans="1:93">
      <c r="A76" s="23" t="s">
        <v>641</v>
      </c>
      <c r="B76" s="23" t="s">
        <v>642</v>
      </c>
      <c r="C76" s="23" t="s">
        <v>643</v>
      </c>
      <c r="F76" s="21">
        <v>-1.9456000000000001E-2</v>
      </c>
      <c r="L76" s="23" t="s">
        <v>644</v>
      </c>
      <c r="M76" s="24" t="s">
        <v>131</v>
      </c>
      <c r="N76" s="23" t="s">
        <v>645</v>
      </c>
      <c r="O76" s="23" t="s">
        <v>644</v>
      </c>
      <c r="P76" s="24" t="s">
        <v>646</v>
      </c>
      <c r="Q76" s="22">
        <v>-1.9456000000000001E-2</v>
      </c>
      <c r="R76" s="23" t="s">
        <v>642</v>
      </c>
      <c r="S76" s="23" t="s">
        <v>647</v>
      </c>
      <c r="T76" s="23" t="s">
        <v>648</v>
      </c>
      <c r="V76" s="23" t="s">
        <v>649</v>
      </c>
      <c r="W76" s="23" t="s">
        <v>650</v>
      </c>
      <c r="X76" s="23" t="s">
        <v>641</v>
      </c>
      <c r="Z76" s="23" t="s">
        <v>651</v>
      </c>
      <c r="AA76" s="23" t="s">
        <v>652</v>
      </c>
      <c r="CO76" s="23" t="s">
        <v>653</v>
      </c>
    </row>
    <row r="77" spans="1:93">
      <c r="A77" s="23" t="s">
        <v>641</v>
      </c>
      <c r="B77" s="23" t="s">
        <v>642</v>
      </c>
      <c r="C77" s="23" t="s">
        <v>654</v>
      </c>
      <c r="H77" s="22">
        <v>-1.9449999999999999E-2</v>
      </c>
      <c r="I77" s="22">
        <v>-1.9456000000000001E-2</v>
      </c>
      <c r="L77" s="23" t="s">
        <v>644</v>
      </c>
      <c r="M77" s="24" t="s">
        <v>131</v>
      </c>
      <c r="N77" s="23" t="s">
        <v>645</v>
      </c>
      <c r="O77" s="23" t="s">
        <v>644</v>
      </c>
      <c r="P77" s="24" t="s">
        <v>646</v>
      </c>
      <c r="Q77" s="22">
        <v>-1.9456000000000001E-2</v>
      </c>
      <c r="R77" s="23" t="s">
        <v>642</v>
      </c>
      <c r="S77" s="23" t="s">
        <v>647</v>
      </c>
      <c r="T77" s="23" t="s">
        <v>648</v>
      </c>
      <c r="V77" s="23" t="s">
        <v>649</v>
      </c>
      <c r="W77" s="23" t="s">
        <v>650</v>
      </c>
      <c r="X77" s="23" t="s">
        <v>641</v>
      </c>
      <c r="Z77" s="23" t="s">
        <v>651</v>
      </c>
      <c r="AA77" s="23" t="s">
        <v>652</v>
      </c>
      <c r="CO77" s="23" t="s">
        <v>653</v>
      </c>
    </row>
    <row r="78" spans="1:93">
      <c r="A78" s="23" t="s">
        <v>655</v>
      </c>
      <c r="B78" s="23" t="s">
        <v>656</v>
      </c>
      <c r="C78" s="23" t="s">
        <v>98</v>
      </c>
      <c r="D78" s="21">
        <v>-0.45053100000000001</v>
      </c>
      <c r="E78" s="21">
        <v>-0.45053100000000001</v>
      </c>
      <c r="F78" s="21">
        <v>-0.45053100000000001</v>
      </c>
      <c r="G78" s="21">
        <v>-0.45053100000000001</v>
      </c>
      <c r="H78" s="22">
        <v>-0.45050000000000001</v>
      </c>
      <c r="I78" s="22">
        <v>-0.45053100000000001</v>
      </c>
      <c r="J78" s="22">
        <v>-0.346445</v>
      </c>
      <c r="K78" s="22">
        <v>-0.49299999999999999</v>
      </c>
      <c r="L78" s="23" t="s">
        <v>657</v>
      </c>
      <c r="M78" s="24" t="s">
        <v>175</v>
      </c>
      <c r="N78" s="23" t="s">
        <v>658</v>
      </c>
      <c r="O78" s="23" t="s">
        <v>657</v>
      </c>
      <c r="P78" s="24" t="s">
        <v>175</v>
      </c>
      <c r="Q78" s="22">
        <v>-0.45053100000000001</v>
      </c>
      <c r="R78" s="23" t="s">
        <v>656</v>
      </c>
      <c r="S78" s="23" t="s">
        <v>659</v>
      </c>
      <c r="T78" s="23" t="s">
        <v>660</v>
      </c>
      <c r="U78" s="23" t="s">
        <v>661</v>
      </c>
      <c r="V78" s="23" t="s">
        <v>662</v>
      </c>
      <c r="W78" s="23" t="s">
        <v>663</v>
      </c>
      <c r="X78" s="23" t="s">
        <v>664</v>
      </c>
      <c r="Y78" s="23" t="s">
        <v>665</v>
      </c>
      <c r="Z78" s="23" t="s">
        <v>666</v>
      </c>
      <c r="AH78" s="23" t="s">
        <v>667</v>
      </c>
      <c r="AI78" s="22">
        <v>-0.347460404235437</v>
      </c>
      <c r="AJ78" s="22">
        <v>-0.347460404235437</v>
      </c>
      <c r="AK78" s="22">
        <v>-0.347460404235437</v>
      </c>
      <c r="AL78" s="22">
        <v>-0.37538884754012702</v>
      </c>
      <c r="AM78" s="22">
        <v>-0.347460404235437</v>
      </c>
      <c r="AN78" s="22">
        <v>-0.37538884754012702</v>
      </c>
      <c r="AO78" s="22">
        <v>-0.347460404235437</v>
      </c>
      <c r="AP78" s="22">
        <v>-0.37538884754012702</v>
      </c>
      <c r="AQ78" s="22">
        <v>-0.37538884754012702</v>
      </c>
      <c r="AR78" s="22">
        <v>-0.37538884754012702</v>
      </c>
      <c r="AS78" s="22">
        <v>-0.347460404235437</v>
      </c>
      <c r="AT78" s="22">
        <v>-0.37538884754012702</v>
      </c>
      <c r="AU78" s="22">
        <v>-0.37538884754012702</v>
      </c>
      <c r="AV78" s="22">
        <v>-0.37538884754012702</v>
      </c>
      <c r="AW78" s="22">
        <v>-0.347460404235437</v>
      </c>
      <c r="AX78" s="22">
        <v>-0.347460404235437</v>
      </c>
      <c r="AY78" s="22">
        <v>-0.37538884754012702</v>
      </c>
      <c r="AZ78" s="22">
        <v>-0.37538884754012702</v>
      </c>
      <c r="BA78" s="22">
        <v>-0.347460404235437</v>
      </c>
      <c r="BB78" s="22">
        <v>-0.347460404235437</v>
      </c>
      <c r="BC78" s="22">
        <v>-0.37538884754012702</v>
      </c>
      <c r="BD78" s="22">
        <v>-0.347460404235437</v>
      </c>
      <c r="BE78" s="22">
        <v>-0.37538884754012702</v>
      </c>
      <c r="BF78" s="22">
        <v>-0.347460404235437</v>
      </c>
      <c r="BG78" s="22">
        <v>-0.347460404235437</v>
      </c>
      <c r="BH78" s="22">
        <v>-0.37538884754012702</v>
      </c>
      <c r="BI78" s="22">
        <v>-0.37538884754012702</v>
      </c>
      <c r="BJ78" s="22">
        <v>-0.37538884754012702</v>
      </c>
      <c r="BK78" s="22">
        <v>-0.347460404235437</v>
      </c>
      <c r="BL78" s="22">
        <v>-0.347460404235437</v>
      </c>
      <c r="BM78" s="22">
        <v>-0.347460404235437</v>
      </c>
      <c r="BN78" s="22">
        <v>-0.37538884754012702</v>
      </c>
      <c r="BO78" s="22">
        <v>-0.347460404235437</v>
      </c>
      <c r="BP78" s="22">
        <v>-0.347460404235437</v>
      </c>
      <c r="BQ78" s="22">
        <v>-0.347460404235437</v>
      </c>
      <c r="BR78" s="22">
        <v>-0.347460404235437</v>
      </c>
      <c r="BS78" s="22">
        <v>-0.37538884754012702</v>
      </c>
      <c r="BT78" s="22">
        <v>-0.37538884754012702</v>
      </c>
      <c r="BU78" s="22">
        <v>-0.37538884754012702</v>
      </c>
      <c r="BV78" s="22">
        <v>-0.37538884754012702</v>
      </c>
      <c r="BW78" s="22">
        <v>-0.347460404235437</v>
      </c>
      <c r="BX78" s="22">
        <v>-0.347460404235437</v>
      </c>
      <c r="BY78" s="22">
        <v>-0.347460404235437</v>
      </c>
      <c r="BZ78" s="22">
        <v>-0.37538884754012702</v>
      </c>
      <c r="CA78" s="22">
        <v>-0.37538884754012702</v>
      </c>
      <c r="CB78" s="22">
        <v>-0.347460404235437</v>
      </c>
      <c r="CC78" s="22">
        <v>-0.37538884754012702</v>
      </c>
      <c r="CD78" s="22">
        <v>-0.37538884754012702</v>
      </c>
      <c r="CE78" s="22">
        <v>-0.37538884754012702</v>
      </c>
      <c r="CF78" s="22">
        <v>-0.347460404235437</v>
      </c>
      <c r="CG78" s="22">
        <v>-0.347460404235437</v>
      </c>
      <c r="CH78" s="22">
        <v>-0.347460404235437</v>
      </c>
      <c r="CI78" s="22">
        <v>-0.347460404235437</v>
      </c>
      <c r="CJ78" s="22">
        <v>-0.347460404235437</v>
      </c>
      <c r="CK78" s="22">
        <v>-0.347460404235437</v>
      </c>
      <c r="CL78" s="22">
        <v>-0.347460404235437</v>
      </c>
      <c r="CM78" s="22">
        <v>-0.347460404235437</v>
      </c>
      <c r="CN78" s="22">
        <v>-0.347460404235437</v>
      </c>
      <c r="CO78" s="23" t="s">
        <v>668</v>
      </c>
    </row>
    <row r="79" spans="1:93">
      <c r="A79" s="23" t="s">
        <v>669</v>
      </c>
      <c r="B79" s="23" t="s">
        <v>670</v>
      </c>
      <c r="C79" s="23" t="s">
        <v>98</v>
      </c>
      <c r="E79" s="18">
        <v>-5.0000000000000002E-5</v>
      </c>
      <c r="J79" s="17">
        <v>-6.9999999999999999E-6</v>
      </c>
      <c r="L79" s="23" t="s">
        <v>671</v>
      </c>
    </row>
    <row r="80" spans="1:93">
      <c r="A80" s="23" t="s">
        <v>672</v>
      </c>
      <c r="B80" s="23" t="s">
        <v>673</v>
      </c>
      <c r="C80" s="23" t="s">
        <v>98</v>
      </c>
      <c r="E80" s="18">
        <v>-5.0000000000000002E-5</v>
      </c>
      <c r="J80" s="17">
        <v>-6.0000000000000002E-6</v>
      </c>
      <c r="L80" s="23" t="s">
        <v>674</v>
      </c>
    </row>
    <row r="81" spans="1:93">
      <c r="A81" s="23" t="s">
        <v>675</v>
      </c>
      <c r="B81" s="23" t="s">
        <v>676</v>
      </c>
      <c r="C81" s="23" t="s">
        <v>98</v>
      </c>
      <c r="E81" s="18">
        <v>-5.0000000000000002E-5</v>
      </c>
      <c r="J81" s="17">
        <v>-1.8E-5</v>
      </c>
      <c r="L81" s="23" t="s">
        <v>677</v>
      </c>
    </row>
    <row r="82" spans="1:93">
      <c r="A82" s="23" t="s">
        <v>678</v>
      </c>
      <c r="B82" s="23" t="s">
        <v>679</v>
      </c>
      <c r="C82" s="23" t="s">
        <v>98</v>
      </c>
      <c r="E82" s="18">
        <v>-5.0000000000000002E-5</v>
      </c>
      <c r="J82" s="17">
        <v>-1.5E-5</v>
      </c>
      <c r="L82" s="23" t="s">
        <v>680</v>
      </c>
    </row>
    <row r="83" spans="1:93">
      <c r="A83" s="23" t="s">
        <v>681</v>
      </c>
      <c r="B83" s="23" t="s">
        <v>682</v>
      </c>
      <c r="C83" s="23" t="s">
        <v>98</v>
      </c>
      <c r="D83" s="21">
        <v>-0.34316099999999999</v>
      </c>
      <c r="E83" s="21">
        <v>-0.34316099999999999</v>
      </c>
      <c r="F83" s="21">
        <v>-0.34316099999999999</v>
      </c>
      <c r="G83" s="21">
        <v>-0.34316099999999999</v>
      </c>
      <c r="H83" s="22">
        <v>-0.34320000000000001</v>
      </c>
      <c r="I83" s="22">
        <v>-0.34316099999999999</v>
      </c>
      <c r="J83" s="22">
        <v>-0.32309300000000002</v>
      </c>
      <c r="K83" s="22">
        <v>-0.3755</v>
      </c>
      <c r="L83" s="23" t="s">
        <v>683</v>
      </c>
      <c r="M83" s="24" t="s">
        <v>175</v>
      </c>
      <c r="N83" s="23" t="s">
        <v>684</v>
      </c>
      <c r="O83" s="23" t="s">
        <v>683</v>
      </c>
      <c r="P83" s="24" t="s">
        <v>175</v>
      </c>
      <c r="Q83" s="22">
        <v>-0.34316099999999999</v>
      </c>
      <c r="R83" s="23" t="s">
        <v>682</v>
      </c>
      <c r="S83" s="23" t="s">
        <v>685</v>
      </c>
      <c r="T83" s="23" t="s">
        <v>686</v>
      </c>
      <c r="U83" s="23" t="s">
        <v>687</v>
      </c>
      <c r="V83" s="23" t="s">
        <v>688</v>
      </c>
      <c r="W83" s="23" t="s">
        <v>689</v>
      </c>
      <c r="X83" s="23" t="s">
        <v>690</v>
      </c>
      <c r="Y83" s="23" t="s">
        <v>691</v>
      </c>
      <c r="AH83" s="23" t="s">
        <v>692</v>
      </c>
      <c r="AI83" s="22">
        <v>-0.323695423757071</v>
      </c>
      <c r="AJ83" s="22">
        <v>-0.323695423757071</v>
      </c>
      <c r="AK83" s="22">
        <v>-0.323695423757071</v>
      </c>
      <c r="AL83" s="22">
        <v>-0.28543802049017802</v>
      </c>
      <c r="AM83" s="22">
        <v>-0.323695423757071</v>
      </c>
      <c r="AN83" s="22">
        <v>-0.28543802049017802</v>
      </c>
      <c r="AO83" s="22">
        <v>-0.323695423757071</v>
      </c>
      <c r="AP83" s="22">
        <v>-0.28543802049017802</v>
      </c>
      <c r="AQ83" s="22">
        <v>-0.28543802049017802</v>
      </c>
      <c r="AR83" s="22">
        <v>-0.28543802049017802</v>
      </c>
      <c r="AS83" s="22">
        <v>-0.323695423757071</v>
      </c>
      <c r="AT83" s="22">
        <v>-0.28543802049017802</v>
      </c>
      <c r="AU83" s="22">
        <v>-0.28543802049017802</v>
      </c>
      <c r="AV83" s="22">
        <v>-0.28543802049017802</v>
      </c>
      <c r="AW83" s="22">
        <v>-0.323695423757071</v>
      </c>
      <c r="AX83" s="22">
        <v>-0.323695423757071</v>
      </c>
      <c r="AY83" s="22">
        <v>-0.28543802049017802</v>
      </c>
      <c r="AZ83" s="22">
        <v>-0.28543802049017802</v>
      </c>
      <c r="BA83" s="22">
        <v>-0.323695423757071</v>
      </c>
      <c r="BB83" s="22">
        <v>-0.323695423757071</v>
      </c>
      <c r="BC83" s="22">
        <v>-0.28543802049017802</v>
      </c>
      <c r="BD83" s="22">
        <v>-0.323695423757071</v>
      </c>
      <c r="BE83" s="22">
        <v>-0.28543802049017802</v>
      </c>
      <c r="BF83" s="22">
        <v>-0.323695423757071</v>
      </c>
      <c r="BG83" s="22">
        <v>-0.323695423757071</v>
      </c>
      <c r="BH83" s="22">
        <v>-0.28543802049017802</v>
      </c>
      <c r="BI83" s="22">
        <v>-0.28543802049017802</v>
      </c>
      <c r="BJ83" s="22">
        <v>-0.28543802049017802</v>
      </c>
      <c r="BK83" s="22">
        <v>-0.323695423757071</v>
      </c>
      <c r="BL83" s="22">
        <v>-0.323695423757071</v>
      </c>
      <c r="BM83" s="22">
        <v>-0.323695423757071</v>
      </c>
      <c r="BN83" s="22">
        <v>-0.28543802049017802</v>
      </c>
      <c r="BO83" s="22">
        <v>-0.323695423757071</v>
      </c>
      <c r="BP83" s="22">
        <v>-0.323695423757071</v>
      </c>
      <c r="BQ83" s="22">
        <v>-0.323695423757071</v>
      </c>
      <c r="BR83" s="22">
        <v>-0.323695423757071</v>
      </c>
      <c r="BS83" s="22">
        <v>-0.28543802049017802</v>
      </c>
      <c r="BT83" s="22">
        <v>-0.28543802049017802</v>
      </c>
      <c r="BU83" s="22">
        <v>-0.28543802049017802</v>
      </c>
      <c r="BV83" s="22">
        <v>-0.28543802049017802</v>
      </c>
      <c r="BW83" s="22">
        <v>-0.323695423757071</v>
      </c>
      <c r="BX83" s="22">
        <v>-0.323695423757071</v>
      </c>
      <c r="BY83" s="22">
        <v>-0.323695423757071</v>
      </c>
      <c r="BZ83" s="22">
        <v>-0.28543802049017802</v>
      </c>
      <c r="CA83" s="22">
        <v>-0.28543802049017802</v>
      </c>
      <c r="CB83" s="22">
        <v>-0.323695423757071</v>
      </c>
      <c r="CC83" s="22">
        <v>-0.28543802049017802</v>
      </c>
      <c r="CD83" s="22">
        <v>-0.28543802049017802</v>
      </c>
      <c r="CE83" s="22">
        <v>-0.28543802049017802</v>
      </c>
      <c r="CF83" s="22">
        <v>-0.323695423757071</v>
      </c>
      <c r="CG83" s="22">
        <v>-0.323695423757071</v>
      </c>
      <c r="CH83" s="22">
        <v>-0.323695423757071</v>
      </c>
      <c r="CI83" s="22">
        <v>-0.323695423757071</v>
      </c>
      <c r="CJ83" s="22">
        <v>-0.323695423757071</v>
      </c>
      <c r="CK83" s="22">
        <v>-0.323695423757071</v>
      </c>
      <c r="CL83" s="22">
        <v>-0.323695423757071</v>
      </c>
      <c r="CM83" s="22">
        <v>-0.323695423757071</v>
      </c>
      <c r="CN83" s="22">
        <v>-0.323695423757071</v>
      </c>
      <c r="CO83" s="23" t="s">
        <v>693</v>
      </c>
    </row>
    <row r="84" spans="1:93">
      <c r="A84" s="23" t="s">
        <v>694</v>
      </c>
      <c r="B84" s="23" t="s">
        <v>695</v>
      </c>
      <c r="C84" s="23" t="s">
        <v>98</v>
      </c>
      <c r="D84" s="21">
        <v>-0.15368599999999999</v>
      </c>
      <c r="E84" s="21">
        <v>-0.15368599999999999</v>
      </c>
      <c r="F84" s="21">
        <v>-0.15368599999999999</v>
      </c>
      <c r="G84" s="21">
        <v>-0.15368599999999999</v>
      </c>
      <c r="H84" s="22">
        <v>-0.1537</v>
      </c>
      <c r="I84" s="22">
        <v>-0.15368599999999999</v>
      </c>
      <c r="J84" s="22">
        <v>-0.113326</v>
      </c>
      <c r="K84" s="22">
        <v>-0.16819999999999999</v>
      </c>
      <c r="L84" s="23" t="s">
        <v>696</v>
      </c>
      <c r="M84" s="24" t="s">
        <v>175</v>
      </c>
      <c r="N84" s="23" t="s">
        <v>697</v>
      </c>
      <c r="O84" s="23" t="s">
        <v>696</v>
      </c>
      <c r="P84" s="24" t="s">
        <v>175</v>
      </c>
      <c r="Q84" s="22">
        <v>-0.15368599999999999</v>
      </c>
      <c r="R84" s="23" t="s">
        <v>695</v>
      </c>
      <c r="S84" s="23" t="s">
        <v>698</v>
      </c>
      <c r="T84" s="23" t="s">
        <v>699</v>
      </c>
      <c r="U84" s="23" t="s">
        <v>700</v>
      </c>
      <c r="V84" s="23" t="s">
        <v>701</v>
      </c>
      <c r="W84" s="23" t="s">
        <v>702</v>
      </c>
      <c r="X84" s="23" t="s">
        <v>703</v>
      </c>
      <c r="Y84" s="23" t="s">
        <v>704</v>
      </c>
      <c r="AH84" s="23" t="s">
        <v>705</v>
      </c>
      <c r="AI84" s="22">
        <v>-0.11349826883634</v>
      </c>
      <c r="AJ84" s="22">
        <v>-0.11349826883634</v>
      </c>
      <c r="AK84" s="22">
        <v>-0.11349826883634</v>
      </c>
      <c r="AL84" s="22">
        <v>-0.12780142259076699</v>
      </c>
      <c r="AM84" s="22">
        <v>-0.11349826883634</v>
      </c>
      <c r="AN84" s="22">
        <v>-0.12780142259076699</v>
      </c>
      <c r="AO84" s="22">
        <v>-0.11349826883634</v>
      </c>
      <c r="AP84" s="22">
        <v>-0.12780142259076699</v>
      </c>
      <c r="AQ84" s="22">
        <v>-0.12780142259076699</v>
      </c>
      <c r="AR84" s="22">
        <v>-0.12780142259076699</v>
      </c>
      <c r="AS84" s="22">
        <v>-0.11349826883634</v>
      </c>
      <c r="AT84" s="22">
        <v>-0.12780142259076699</v>
      </c>
      <c r="AU84" s="22">
        <v>-0.12780142259076699</v>
      </c>
      <c r="AV84" s="22">
        <v>-0.12780142259076699</v>
      </c>
      <c r="AW84" s="22">
        <v>-0.11349826883634</v>
      </c>
      <c r="AX84" s="22">
        <v>-0.11349826883634</v>
      </c>
      <c r="AY84" s="22">
        <v>-0.12780142259076699</v>
      </c>
      <c r="AZ84" s="22">
        <v>-0.12780142259076699</v>
      </c>
      <c r="BA84" s="22">
        <v>-0.11349826883634</v>
      </c>
      <c r="BB84" s="22">
        <v>-0.11349826883634</v>
      </c>
      <c r="BC84" s="22">
        <v>-0.12780142259076699</v>
      </c>
      <c r="BD84" s="22">
        <v>-0.11349826883634</v>
      </c>
      <c r="BE84" s="22">
        <v>-0.12780142259076699</v>
      </c>
      <c r="BF84" s="22">
        <v>-0.11349826883634</v>
      </c>
      <c r="BG84" s="22">
        <v>-0.11349826883634</v>
      </c>
      <c r="BH84" s="22">
        <v>-0.12780142259076699</v>
      </c>
      <c r="BI84" s="22">
        <v>-0.12780142259076699</v>
      </c>
      <c r="BJ84" s="22">
        <v>-0.12780142259076699</v>
      </c>
      <c r="BK84" s="22">
        <v>-0.11349826883634</v>
      </c>
      <c r="BL84" s="22">
        <v>-0.11349826883634</v>
      </c>
      <c r="BM84" s="22">
        <v>-0.11349826883634</v>
      </c>
      <c r="BN84" s="22">
        <v>-0.12780142259076699</v>
      </c>
      <c r="BO84" s="22">
        <v>-0.11349826883634</v>
      </c>
      <c r="BP84" s="22">
        <v>-0.11349826883634</v>
      </c>
      <c r="BQ84" s="22">
        <v>-0.11349826883634</v>
      </c>
      <c r="BR84" s="22">
        <v>-0.11349826883634</v>
      </c>
      <c r="BS84" s="22">
        <v>-0.12780142259076699</v>
      </c>
      <c r="BT84" s="22">
        <v>-0.12780142259076699</v>
      </c>
      <c r="BU84" s="22">
        <v>-0.12780142259076699</v>
      </c>
      <c r="BV84" s="22">
        <v>-0.12780142259076699</v>
      </c>
      <c r="BW84" s="22">
        <v>-0.11349826883634</v>
      </c>
      <c r="BX84" s="22">
        <v>-0.11349826883634</v>
      </c>
      <c r="BY84" s="22">
        <v>-0.11349826883634</v>
      </c>
      <c r="BZ84" s="22">
        <v>-0.12780142259076699</v>
      </c>
      <c r="CA84" s="22">
        <v>-0.12780142259076699</v>
      </c>
      <c r="CB84" s="22">
        <v>-0.11349826883634</v>
      </c>
      <c r="CC84" s="22">
        <v>-0.12780142259076699</v>
      </c>
      <c r="CD84" s="22">
        <v>-0.12780142259076699</v>
      </c>
      <c r="CE84" s="22">
        <v>-0.12780142259076699</v>
      </c>
      <c r="CF84" s="22">
        <v>-0.11349826883634</v>
      </c>
      <c r="CG84" s="22">
        <v>-0.11349826883634</v>
      </c>
      <c r="CH84" s="22">
        <v>-0.11349826883634</v>
      </c>
      <c r="CI84" s="22">
        <v>-0.11349826883634</v>
      </c>
      <c r="CJ84" s="22">
        <v>-0.11349826883634</v>
      </c>
      <c r="CK84" s="22">
        <v>-0.11349826883634</v>
      </c>
      <c r="CL84" s="22">
        <v>-0.11349826883634</v>
      </c>
      <c r="CM84" s="22">
        <v>-0.11349826883634</v>
      </c>
      <c r="CN84" s="22">
        <v>-0.11349826883634</v>
      </c>
      <c r="CO84" s="23" t="s">
        <v>706</v>
      </c>
    </row>
    <row r="85" spans="1:93">
      <c r="A85" s="23" t="s">
        <v>707</v>
      </c>
      <c r="B85" s="23" t="s">
        <v>708</v>
      </c>
      <c r="C85" s="23" t="s">
        <v>98</v>
      </c>
      <c r="D85" s="21">
        <v>-8.6750000000000004E-3</v>
      </c>
      <c r="E85" s="21">
        <v>-8.6750000000000004E-3</v>
      </c>
      <c r="F85" s="21">
        <v>-8.6750000000000004E-3</v>
      </c>
      <c r="G85" s="21">
        <v>-8.6750000000000004E-3</v>
      </c>
      <c r="H85" s="22">
        <v>-7.8949999999999992E-3</v>
      </c>
      <c r="I85" s="22">
        <v>-8.6750000000000004E-3</v>
      </c>
      <c r="J85" s="22">
        <v>-0.101714</v>
      </c>
      <c r="L85" s="23" t="s">
        <v>709</v>
      </c>
      <c r="M85" s="24" t="s">
        <v>100</v>
      </c>
      <c r="N85" s="23" t="s">
        <v>710</v>
      </c>
      <c r="O85" s="23" t="s">
        <v>709</v>
      </c>
      <c r="P85" s="24" t="s">
        <v>271</v>
      </c>
      <c r="Q85" s="22">
        <v>-8.6750000000000004E-3</v>
      </c>
      <c r="R85" s="23" t="s">
        <v>708</v>
      </c>
      <c r="T85" s="23" t="s">
        <v>711</v>
      </c>
      <c r="U85" s="23" t="s">
        <v>712</v>
      </c>
      <c r="V85" s="23" t="s">
        <v>713</v>
      </c>
      <c r="W85" s="23" t="s">
        <v>714</v>
      </c>
      <c r="X85" s="23" t="s">
        <v>707</v>
      </c>
      <c r="Y85" s="23" t="s">
        <v>715</v>
      </c>
      <c r="AB85" s="23" t="s">
        <v>707</v>
      </c>
      <c r="AC85" s="23" t="s">
        <v>709</v>
      </c>
      <c r="AD85" s="23" t="s">
        <v>107</v>
      </c>
      <c r="AE85" s="24" t="s">
        <v>108</v>
      </c>
      <c r="AF85" s="21" t="s">
        <v>109</v>
      </c>
      <c r="AG85" s="23" t="s">
        <v>168</v>
      </c>
      <c r="AH85" s="23" t="s">
        <v>716</v>
      </c>
      <c r="AI85" s="22">
        <v>-7.9396585946804304E-3</v>
      </c>
      <c r="AJ85" s="22">
        <v>-7.9396585946804304E-3</v>
      </c>
      <c r="AK85" s="22">
        <v>-7.9396585946804304E-3</v>
      </c>
      <c r="AL85" s="22">
        <v>-3.0964668519253701E-3</v>
      </c>
      <c r="AM85" s="22">
        <v>-7.9396585946804304E-3</v>
      </c>
      <c r="AN85" s="22">
        <v>-3.0964668519253701E-3</v>
      </c>
      <c r="AO85" s="22">
        <v>-7.9396585946804304E-3</v>
      </c>
      <c r="AP85" s="22">
        <v>-3.0964668519253701E-3</v>
      </c>
      <c r="AQ85" s="22">
        <v>-3.0964668519253701E-3</v>
      </c>
      <c r="AR85" s="22">
        <v>-3.0964668519253701E-3</v>
      </c>
      <c r="AS85" s="22">
        <v>-7.9396585946804304E-3</v>
      </c>
      <c r="AT85" s="22">
        <v>-3.0964668519253701E-3</v>
      </c>
      <c r="AU85" s="22">
        <v>-3.0964668519253701E-3</v>
      </c>
      <c r="AV85" s="22">
        <v>-3.0964668519253701E-3</v>
      </c>
      <c r="AW85" s="22">
        <v>-7.9396585946804304E-3</v>
      </c>
      <c r="AX85" s="22">
        <v>-7.9396585946804304E-3</v>
      </c>
      <c r="AY85" s="22">
        <v>-3.0964668519253701E-3</v>
      </c>
      <c r="AZ85" s="22">
        <v>-3.0964668519253701E-3</v>
      </c>
      <c r="BA85" s="22">
        <v>-7.9396585946804304E-3</v>
      </c>
      <c r="BB85" s="22">
        <v>-7.9396585946804304E-3</v>
      </c>
      <c r="BC85" s="22">
        <v>-3.0964668519253701E-3</v>
      </c>
      <c r="BD85" s="22">
        <v>-7.9396585946804304E-3</v>
      </c>
      <c r="BE85" s="22">
        <v>-3.0964668519253701E-3</v>
      </c>
      <c r="BF85" s="22">
        <v>-7.9396585946804304E-3</v>
      </c>
      <c r="BG85" s="22">
        <v>-7.9396585946804304E-3</v>
      </c>
      <c r="BH85" s="22">
        <v>-3.0964668519253701E-3</v>
      </c>
      <c r="BI85" s="22">
        <v>-3.0964668519253701E-3</v>
      </c>
      <c r="BJ85" s="22">
        <v>-3.0964668519253701E-3</v>
      </c>
      <c r="BK85" s="22">
        <v>-7.9396585946804304E-3</v>
      </c>
      <c r="BL85" s="22">
        <v>-7.9396585946804304E-3</v>
      </c>
      <c r="BM85" s="22">
        <v>-7.9396585946804304E-3</v>
      </c>
      <c r="BN85" s="22">
        <v>-3.0964668519253701E-3</v>
      </c>
      <c r="BO85" s="22">
        <v>-7.9396585946804304E-3</v>
      </c>
      <c r="BP85" s="22">
        <v>-7.9396585946804304E-3</v>
      </c>
      <c r="BQ85" s="22">
        <v>-7.9396585946804304E-3</v>
      </c>
      <c r="BR85" s="22">
        <v>-7.9396585946804304E-3</v>
      </c>
      <c r="BS85" s="22">
        <v>-3.0964668519253701E-3</v>
      </c>
      <c r="BT85" s="22">
        <v>-3.0964668519253701E-3</v>
      </c>
      <c r="BU85" s="22">
        <v>-3.0964668519253701E-3</v>
      </c>
      <c r="BV85" s="22">
        <v>-3.0964668519253701E-3</v>
      </c>
      <c r="BW85" s="22">
        <v>-7.9396585946804304E-3</v>
      </c>
      <c r="BX85" s="22">
        <v>-7.9396585946804304E-3</v>
      </c>
      <c r="BY85" s="22">
        <v>-7.9396585946804304E-3</v>
      </c>
      <c r="BZ85" s="22">
        <v>-3.0964668519253701E-3</v>
      </c>
      <c r="CA85" s="22">
        <v>-3.0964668519253701E-3</v>
      </c>
      <c r="CB85" s="22">
        <v>-7.9396585946804304E-3</v>
      </c>
      <c r="CC85" s="22">
        <v>-3.0964668519253701E-3</v>
      </c>
      <c r="CD85" s="22">
        <v>-3.0964668519253701E-3</v>
      </c>
      <c r="CE85" s="22">
        <v>-3.0964668519253701E-3</v>
      </c>
      <c r="CF85" s="22">
        <v>-7.9396585946804304E-3</v>
      </c>
      <c r="CG85" s="22">
        <v>-7.9396585946804304E-3</v>
      </c>
      <c r="CH85" s="22">
        <v>-7.9396585946804304E-3</v>
      </c>
      <c r="CI85" s="22">
        <v>-7.9396585946804304E-3</v>
      </c>
      <c r="CJ85" s="22">
        <v>-7.9396585946804304E-3</v>
      </c>
      <c r="CK85" s="22">
        <v>-7.9396585946804304E-3</v>
      </c>
      <c r="CL85" s="22">
        <v>-7.9396585946804304E-3</v>
      </c>
      <c r="CM85" s="22">
        <v>-7.9396585946804304E-3</v>
      </c>
      <c r="CN85" s="22">
        <v>-7.9396585946804304E-3</v>
      </c>
      <c r="CO85" s="23" t="s">
        <v>717</v>
      </c>
    </row>
    <row r="86" spans="1:93">
      <c r="A86" s="23" t="s">
        <v>718</v>
      </c>
      <c r="B86" s="23" t="s">
        <v>719</v>
      </c>
      <c r="C86" s="23" t="s">
        <v>98</v>
      </c>
      <c r="D86" s="21">
        <v>-2.23E-4</v>
      </c>
      <c r="E86" s="21">
        <v>-2.23E-4</v>
      </c>
      <c r="F86" s="21">
        <v>-2.23E-4</v>
      </c>
      <c r="G86" s="21">
        <v>-2.23E-4</v>
      </c>
      <c r="H86" s="22">
        <v>-2.23E-4</v>
      </c>
      <c r="I86" s="22">
        <v>-2.23E-4</v>
      </c>
      <c r="L86" s="23" t="s">
        <v>720</v>
      </c>
      <c r="M86" s="24" t="s">
        <v>100</v>
      </c>
      <c r="N86" s="23" t="s">
        <v>721</v>
      </c>
      <c r="O86" s="23" t="s">
        <v>720</v>
      </c>
      <c r="Q86" s="22">
        <v>-2.23E-4</v>
      </c>
      <c r="R86" s="23" t="s">
        <v>719</v>
      </c>
      <c r="S86" s="23" t="s">
        <v>722</v>
      </c>
      <c r="T86" s="23" t="s">
        <v>723</v>
      </c>
      <c r="V86" s="23" t="s">
        <v>724</v>
      </c>
      <c r="W86" s="23" t="s">
        <v>725</v>
      </c>
      <c r="X86" s="23" t="s">
        <v>718</v>
      </c>
      <c r="CO86" s="23" t="s">
        <v>726</v>
      </c>
    </row>
    <row r="87" spans="1:93">
      <c r="A87" s="23" t="s">
        <v>727</v>
      </c>
      <c r="B87" s="23" t="s">
        <v>728</v>
      </c>
      <c r="C87" s="23" t="s">
        <v>98</v>
      </c>
      <c r="D87" s="21">
        <v>-6.9099999999999999E-4</v>
      </c>
      <c r="E87" s="21">
        <v>-6.9099999999999999E-4</v>
      </c>
      <c r="F87" s="21">
        <v>-6.9099999999999999E-4</v>
      </c>
      <c r="G87" s="21">
        <v>-6.9099999999999999E-4</v>
      </c>
      <c r="H87" s="22">
        <v>-3.1580000000000002E-3</v>
      </c>
      <c r="I87" s="22">
        <v>-6.9099999999999999E-4</v>
      </c>
      <c r="L87" s="23" t="s">
        <v>729</v>
      </c>
      <c r="M87" s="24" t="s">
        <v>100</v>
      </c>
      <c r="N87" s="23" t="s">
        <v>730</v>
      </c>
      <c r="O87" s="23" t="s">
        <v>731</v>
      </c>
      <c r="P87" s="24" t="s">
        <v>271</v>
      </c>
      <c r="Q87" s="22">
        <v>-6.9099999999999999E-4</v>
      </c>
      <c r="R87" s="23" t="s">
        <v>728</v>
      </c>
      <c r="T87" s="23" t="s">
        <v>732</v>
      </c>
      <c r="U87" s="23" t="s">
        <v>733</v>
      </c>
      <c r="V87" s="23" t="s">
        <v>734</v>
      </c>
      <c r="W87" s="23" t="s">
        <v>735</v>
      </c>
      <c r="X87" s="23" t="s">
        <v>736</v>
      </c>
      <c r="AB87" s="23" t="s">
        <v>727</v>
      </c>
      <c r="AC87" s="23" t="s">
        <v>731</v>
      </c>
      <c r="AD87" s="23" t="s">
        <v>107</v>
      </c>
      <c r="AE87" s="24" t="s">
        <v>108</v>
      </c>
      <c r="AF87" s="21" t="s">
        <v>109</v>
      </c>
      <c r="AG87" s="23" t="s">
        <v>168</v>
      </c>
      <c r="AH87" s="23" t="s">
        <v>737</v>
      </c>
      <c r="AI87" s="22">
        <v>-7.9396585946804304E-3</v>
      </c>
      <c r="AJ87" s="22">
        <v>-7.9396585946804304E-3</v>
      </c>
      <c r="AK87" s="22">
        <v>-7.9396585946804304E-3</v>
      </c>
      <c r="AL87" s="22">
        <v>-3.0964668519253701E-3</v>
      </c>
      <c r="AM87" s="22">
        <v>-7.9396585946804304E-3</v>
      </c>
      <c r="AN87" s="22">
        <v>-3.0964668519253701E-3</v>
      </c>
      <c r="AO87" s="22">
        <v>-7.9396585946804304E-3</v>
      </c>
      <c r="AP87" s="22">
        <v>-3.0964668519253701E-3</v>
      </c>
      <c r="AQ87" s="22">
        <v>-3.0964668519253701E-3</v>
      </c>
      <c r="AR87" s="22">
        <v>-3.0964668519253701E-3</v>
      </c>
      <c r="AS87" s="22">
        <v>-7.9396585946804304E-3</v>
      </c>
      <c r="AT87" s="22">
        <v>-3.0964668519253701E-3</v>
      </c>
      <c r="AU87" s="22">
        <v>-3.0964668519253701E-3</v>
      </c>
      <c r="AV87" s="22">
        <v>-3.0964668519253701E-3</v>
      </c>
      <c r="AW87" s="22">
        <v>-7.9396585946804304E-3</v>
      </c>
      <c r="AX87" s="22">
        <v>-7.9396585946804304E-3</v>
      </c>
      <c r="AY87" s="22">
        <v>-3.0964668519253701E-3</v>
      </c>
      <c r="AZ87" s="22">
        <v>-3.0964668519253701E-3</v>
      </c>
      <c r="BA87" s="22">
        <v>-7.9396585946804304E-3</v>
      </c>
      <c r="BB87" s="22">
        <v>-7.9396585946804304E-3</v>
      </c>
      <c r="BC87" s="22">
        <v>-3.0964668519253701E-3</v>
      </c>
      <c r="BD87" s="22">
        <v>-7.9396585946804304E-3</v>
      </c>
      <c r="BE87" s="22">
        <v>-3.0964668519253701E-3</v>
      </c>
      <c r="BF87" s="22">
        <v>-7.9396585946804304E-3</v>
      </c>
      <c r="BG87" s="22">
        <v>-7.9396585946804304E-3</v>
      </c>
      <c r="BH87" s="22">
        <v>-3.0964668519253701E-3</v>
      </c>
      <c r="BI87" s="22">
        <v>-3.0964668519253701E-3</v>
      </c>
      <c r="BJ87" s="22">
        <v>-3.0964668519253701E-3</v>
      </c>
      <c r="BK87" s="22">
        <v>-7.9396585946804304E-3</v>
      </c>
      <c r="BL87" s="22">
        <v>-7.9396585946804304E-3</v>
      </c>
      <c r="BM87" s="22">
        <v>-7.9396585946804304E-3</v>
      </c>
      <c r="BN87" s="22">
        <v>-3.0964668519253701E-3</v>
      </c>
      <c r="BO87" s="22">
        <v>-7.9396585946804304E-3</v>
      </c>
      <c r="BP87" s="22">
        <v>-7.9396585946804304E-3</v>
      </c>
      <c r="BQ87" s="22">
        <v>-7.9396585946804304E-3</v>
      </c>
      <c r="BR87" s="22">
        <v>-7.9396585946804304E-3</v>
      </c>
      <c r="BS87" s="22">
        <v>-3.0964668519253701E-3</v>
      </c>
      <c r="BT87" s="22">
        <v>-3.0964668519253701E-3</v>
      </c>
      <c r="BU87" s="22">
        <v>-3.0964668519253701E-3</v>
      </c>
      <c r="BV87" s="22">
        <v>-3.0964668519253701E-3</v>
      </c>
      <c r="BW87" s="22">
        <v>-7.9396585946804304E-3</v>
      </c>
      <c r="BX87" s="22">
        <v>-7.9396585946804304E-3</v>
      </c>
      <c r="BY87" s="22">
        <v>-7.9396585946804304E-3</v>
      </c>
      <c r="BZ87" s="22">
        <v>-3.0964668519253701E-3</v>
      </c>
      <c r="CA87" s="22">
        <v>-3.0964668519253701E-3</v>
      </c>
      <c r="CB87" s="22">
        <v>-7.9396585946804304E-3</v>
      </c>
      <c r="CC87" s="22">
        <v>-3.0964668519253701E-3</v>
      </c>
      <c r="CD87" s="22">
        <v>-3.0964668519253701E-3</v>
      </c>
      <c r="CE87" s="22">
        <v>-3.0964668519253701E-3</v>
      </c>
      <c r="CF87" s="22">
        <v>-7.9396585946804304E-3</v>
      </c>
      <c r="CG87" s="22">
        <v>-7.9396585946804304E-3</v>
      </c>
      <c r="CH87" s="22">
        <v>-7.9396585946804304E-3</v>
      </c>
      <c r="CI87" s="22">
        <v>-7.9396585946804304E-3</v>
      </c>
      <c r="CJ87" s="22">
        <v>-7.9396585946804304E-3</v>
      </c>
      <c r="CK87" s="22">
        <v>-7.9396585946804304E-3</v>
      </c>
      <c r="CL87" s="22">
        <v>-7.9396585946804304E-3</v>
      </c>
      <c r="CM87" s="22">
        <v>-7.9396585946804304E-3</v>
      </c>
      <c r="CN87" s="22">
        <v>-7.9396585946804304E-3</v>
      </c>
      <c r="CO87" s="23" t="s">
        <v>738</v>
      </c>
    </row>
    <row r="88" spans="1:93">
      <c r="A88" s="23" t="s">
        <v>739</v>
      </c>
      <c r="B88" s="23" t="s">
        <v>740</v>
      </c>
      <c r="C88" s="23" t="s">
        <v>98</v>
      </c>
      <c r="H88" s="22">
        <v>-3.1580000000000002E-3</v>
      </c>
      <c r="I88" s="17">
        <v>-6.9999999999999999E-6</v>
      </c>
      <c r="L88" s="23" t="s">
        <v>741</v>
      </c>
      <c r="N88" s="23" t="s">
        <v>742</v>
      </c>
      <c r="O88" s="23" t="s">
        <v>741</v>
      </c>
      <c r="P88" s="24" t="s">
        <v>271</v>
      </c>
      <c r="Q88" s="17">
        <v>-6.9999999999999999E-6</v>
      </c>
      <c r="R88" s="23" t="s">
        <v>740</v>
      </c>
      <c r="S88" s="23" t="s">
        <v>743</v>
      </c>
      <c r="T88" s="23" t="s">
        <v>744</v>
      </c>
      <c r="U88" s="23" t="s">
        <v>745</v>
      </c>
      <c r="V88" s="23" t="s">
        <v>746</v>
      </c>
      <c r="W88" s="23" t="s">
        <v>747</v>
      </c>
      <c r="X88" s="23" t="s">
        <v>739</v>
      </c>
      <c r="CO88" s="23" t="s">
        <v>748</v>
      </c>
    </row>
    <row r="89" spans="1:93">
      <c r="A89" s="23" t="s">
        <v>749</v>
      </c>
      <c r="B89" s="23" t="s">
        <v>750</v>
      </c>
      <c r="C89" s="23" t="s">
        <v>98</v>
      </c>
      <c r="J89" s="22">
        <v>-2.6600000000000001E-4</v>
      </c>
      <c r="L89" s="23" t="s">
        <v>751</v>
      </c>
    </row>
    <row r="90" spans="1:93">
      <c r="A90" s="23" t="s">
        <v>752</v>
      </c>
      <c r="B90" s="23" t="s">
        <v>753</v>
      </c>
      <c r="C90" s="23" t="s">
        <v>98</v>
      </c>
      <c r="D90" s="21">
        <v>-1E-4</v>
      </c>
      <c r="E90" s="21">
        <v>-1E-4</v>
      </c>
      <c r="F90" s="21">
        <v>-1E-4</v>
      </c>
      <c r="G90" s="21">
        <v>-1E-4</v>
      </c>
      <c r="L90" s="23" t="s">
        <v>754</v>
      </c>
      <c r="M90" s="24" t="s">
        <v>755</v>
      </c>
      <c r="CO90" s="23" t="s">
        <v>756</v>
      </c>
    </row>
    <row r="91" spans="1:93">
      <c r="A91" s="23" t="s">
        <v>757</v>
      </c>
      <c r="B91" s="23" t="s">
        <v>758</v>
      </c>
      <c r="C91" s="23" t="s">
        <v>643</v>
      </c>
      <c r="F91" s="21">
        <v>-1.3894E-2</v>
      </c>
      <c r="H91" s="22">
        <v>-1.389E-2</v>
      </c>
      <c r="I91" s="22">
        <v>-1.3894E-2</v>
      </c>
      <c r="L91" s="23" t="s">
        <v>759</v>
      </c>
      <c r="N91" s="23" t="s">
        <v>760</v>
      </c>
      <c r="O91" s="23" t="s">
        <v>759</v>
      </c>
      <c r="Q91" s="22">
        <v>-1.3894E-2</v>
      </c>
      <c r="R91" s="23" t="s">
        <v>758</v>
      </c>
      <c r="S91" s="23" t="s">
        <v>761</v>
      </c>
      <c r="W91" s="23" t="s">
        <v>762</v>
      </c>
      <c r="X91" s="23" t="s">
        <v>757</v>
      </c>
      <c r="CO91" s="23" t="s">
        <v>763</v>
      </c>
    </row>
    <row r="92" spans="1:93">
      <c r="A92" s="23" t="s">
        <v>764</v>
      </c>
      <c r="B92" s="23" t="s">
        <v>765</v>
      </c>
      <c r="C92" s="23" t="s">
        <v>98</v>
      </c>
      <c r="D92" s="21">
        <v>-1.8309999999999999E-3</v>
      </c>
      <c r="E92" s="21">
        <v>-1.8309999999999999E-3</v>
      </c>
      <c r="F92" s="21">
        <v>-1.8309999999999999E-3</v>
      </c>
      <c r="G92" s="21">
        <v>-1.8309999999999999E-3</v>
      </c>
      <c r="H92" s="22">
        <v>-1.8309999999999999E-3</v>
      </c>
      <c r="I92" s="22">
        <v>-1.8309999999999999E-3</v>
      </c>
      <c r="J92" s="22">
        <v>-1.6164000000000001E-2</v>
      </c>
      <c r="K92" s="22">
        <v>-2.15E-3</v>
      </c>
      <c r="L92" s="23" t="s">
        <v>766</v>
      </c>
      <c r="M92" s="24" t="s">
        <v>100</v>
      </c>
      <c r="N92" s="23" t="s">
        <v>767</v>
      </c>
      <c r="O92" s="23" t="s">
        <v>768</v>
      </c>
      <c r="Q92" s="22">
        <v>-1.8309999999999999E-3</v>
      </c>
      <c r="R92" s="23" t="s">
        <v>765</v>
      </c>
      <c r="S92" s="23" t="s">
        <v>769</v>
      </c>
      <c r="T92" s="23" t="s">
        <v>770</v>
      </c>
      <c r="V92" s="23" t="s">
        <v>771</v>
      </c>
      <c r="W92" s="23" t="s">
        <v>772</v>
      </c>
      <c r="X92" s="23" t="s">
        <v>764</v>
      </c>
      <c r="Y92" s="23" t="s">
        <v>773</v>
      </c>
      <c r="AB92" s="23" t="s">
        <v>764</v>
      </c>
      <c r="AC92" s="23" t="s">
        <v>774</v>
      </c>
      <c r="AD92" s="23" t="s">
        <v>107</v>
      </c>
      <c r="AE92" s="24" t="s">
        <v>108</v>
      </c>
      <c r="AF92" s="21" t="s">
        <v>109</v>
      </c>
      <c r="AG92" s="23" t="s">
        <v>168</v>
      </c>
      <c r="AH92" s="23" t="s">
        <v>775</v>
      </c>
      <c r="AI92" s="22">
        <v>-7.9396585946804304E-3</v>
      </c>
      <c r="AJ92" s="22">
        <v>-7.9396585946804304E-3</v>
      </c>
      <c r="AK92" s="22">
        <v>-7.9396585946804304E-3</v>
      </c>
      <c r="AL92" s="22">
        <v>-3.0964668519253701E-3</v>
      </c>
      <c r="AM92" s="22">
        <v>-7.9396585946804304E-3</v>
      </c>
      <c r="AN92" s="22">
        <v>-3.0964668519253701E-3</v>
      </c>
      <c r="AO92" s="22">
        <v>-7.9396585946804304E-3</v>
      </c>
      <c r="AP92" s="22">
        <v>-3.0964668519253701E-3</v>
      </c>
      <c r="AQ92" s="22">
        <v>-3.0964668519253701E-3</v>
      </c>
      <c r="AR92" s="22">
        <v>-3.0964668519253701E-3</v>
      </c>
      <c r="AS92" s="22">
        <v>-7.9396585946804304E-3</v>
      </c>
      <c r="AT92" s="22">
        <v>-3.0964668519253701E-3</v>
      </c>
      <c r="AU92" s="22">
        <v>-3.0964668519253701E-3</v>
      </c>
      <c r="AV92" s="22">
        <v>-3.0964668519253701E-3</v>
      </c>
      <c r="AW92" s="22">
        <v>-7.9396585946804304E-3</v>
      </c>
      <c r="AX92" s="22">
        <v>-7.9396585946804304E-3</v>
      </c>
      <c r="AY92" s="22">
        <v>-3.0964668519253701E-3</v>
      </c>
      <c r="AZ92" s="22">
        <v>-3.0964668519253701E-3</v>
      </c>
      <c r="BA92" s="22">
        <v>-7.9396585946804304E-3</v>
      </c>
      <c r="BB92" s="22">
        <v>-7.9396585946804304E-3</v>
      </c>
      <c r="BC92" s="22">
        <v>-3.0964668519253701E-3</v>
      </c>
      <c r="BD92" s="22">
        <v>-7.9396585946804304E-3</v>
      </c>
      <c r="BE92" s="22">
        <v>-3.0964668519253701E-3</v>
      </c>
      <c r="BF92" s="22">
        <v>-7.9396585946804304E-3</v>
      </c>
      <c r="BG92" s="22">
        <v>-7.9396585946804304E-3</v>
      </c>
      <c r="BH92" s="22">
        <v>-3.0964668519253701E-3</v>
      </c>
      <c r="BI92" s="22">
        <v>-3.0964668519253701E-3</v>
      </c>
      <c r="BJ92" s="22">
        <v>-3.0964668519253701E-3</v>
      </c>
      <c r="BK92" s="22">
        <v>-7.9396585946804304E-3</v>
      </c>
      <c r="BL92" s="22">
        <v>-7.9396585946804304E-3</v>
      </c>
      <c r="BM92" s="22">
        <v>-7.9396585946804304E-3</v>
      </c>
      <c r="BN92" s="22">
        <v>-3.0964668519253701E-3</v>
      </c>
      <c r="BO92" s="22">
        <v>-7.9396585946804304E-3</v>
      </c>
      <c r="BP92" s="22">
        <v>-7.9396585946804304E-3</v>
      </c>
      <c r="BQ92" s="22">
        <v>-7.9396585946804304E-3</v>
      </c>
      <c r="BR92" s="22">
        <v>-7.9396585946804304E-3</v>
      </c>
      <c r="BS92" s="22">
        <v>-3.0964668519253701E-3</v>
      </c>
      <c r="BT92" s="22">
        <v>-3.0964668519253701E-3</v>
      </c>
      <c r="BU92" s="22">
        <v>-3.0964668519253701E-3</v>
      </c>
      <c r="BV92" s="22">
        <v>-3.0964668519253701E-3</v>
      </c>
      <c r="BW92" s="22">
        <v>-7.9396585946804304E-3</v>
      </c>
      <c r="BX92" s="22">
        <v>-7.9396585946804304E-3</v>
      </c>
      <c r="BY92" s="22">
        <v>-7.9396585946804304E-3</v>
      </c>
      <c r="BZ92" s="22">
        <v>-3.0964668519253701E-3</v>
      </c>
      <c r="CA92" s="22">
        <v>-3.0964668519253701E-3</v>
      </c>
      <c r="CB92" s="22">
        <v>-7.9396585946804304E-3</v>
      </c>
      <c r="CC92" s="22">
        <v>-3.0964668519253701E-3</v>
      </c>
      <c r="CD92" s="22">
        <v>-3.0964668519253701E-3</v>
      </c>
      <c r="CE92" s="22">
        <v>-3.0964668519253701E-3</v>
      </c>
      <c r="CF92" s="22">
        <v>-7.9396585946804304E-3</v>
      </c>
      <c r="CG92" s="22">
        <v>-7.9396585946804304E-3</v>
      </c>
      <c r="CH92" s="22">
        <v>-7.9396585946804304E-3</v>
      </c>
      <c r="CI92" s="22">
        <v>-7.9396585946804304E-3</v>
      </c>
      <c r="CJ92" s="22">
        <v>-7.9396585946804304E-3</v>
      </c>
      <c r="CK92" s="22">
        <v>-7.9396585946804304E-3</v>
      </c>
      <c r="CL92" s="22">
        <v>-7.9396585946804304E-3</v>
      </c>
      <c r="CM92" s="22">
        <v>-7.9396585946804304E-3</v>
      </c>
      <c r="CN92" s="22">
        <v>-7.9396585946804304E-3</v>
      </c>
      <c r="CO92" s="23" t="s">
        <v>766</v>
      </c>
    </row>
    <row r="93" spans="1:93">
      <c r="A93" s="23" t="s">
        <v>776</v>
      </c>
      <c r="B93" s="23" t="s">
        <v>777</v>
      </c>
      <c r="C93" s="23" t="s">
        <v>98</v>
      </c>
      <c r="K93" s="17">
        <v>-5.0000000000000002E-5</v>
      </c>
      <c r="L93" s="23" t="s">
        <v>778</v>
      </c>
      <c r="CO93" s="23" t="s">
        <v>779</v>
      </c>
    </row>
    <row r="94" spans="1:93">
      <c r="A94" s="23" t="s">
        <v>780</v>
      </c>
      <c r="B94" s="23" t="s">
        <v>781</v>
      </c>
      <c r="C94" s="23" t="s">
        <v>98</v>
      </c>
      <c r="D94" s="21">
        <v>-4.4700000000000002E-4</v>
      </c>
      <c r="E94" s="21">
        <v>-4.4700000000000002E-4</v>
      </c>
      <c r="F94" s="21">
        <v>-4.4700000000000002E-4</v>
      </c>
      <c r="G94" s="21">
        <v>-4.4700000000000002E-4</v>
      </c>
      <c r="H94" s="22">
        <v>-4.4700000000000002E-4</v>
      </c>
      <c r="I94" s="22">
        <v>-4.4700000000000002E-4</v>
      </c>
      <c r="J94" s="22">
        <v>-9.3400000000000004E-4</v>
      </c>
      <c r="K94" s="22">
        <v>-1.2999999999999999E-4</v>
      </c>
      <c r="L94" s="23" t="s">
        <v>782</v>
      </c>
      <c r="M94" s="24" t="s">
        <v>100</v>
      </c>
      <c r="N94" s="23" t="s">
        <v>783</v>
      </c>
      <c r="O94" s="23" t="s">
        <v>784</v>
      </c>
      <c r="Q94" s="22">
        <v>-4.4700000000000002E-4</v>
      </c>
      <c r="R94" s="23" t="s">
        <v>781</v>
      </c>
      <c r="S94" s="23" t="s">
        <v>785</v>
      </c>
      <c r="T94" s="23" t="s">
        <v>786</v>
      </c>
      <c r="V94" s="23" t="s">
        <v>787</v>
      </c>
      <c r="W94" s="23" t="s">
        <v>788</v>
      </c>
      <c r="X94" s="23" t="s">
        <v>780</v>
      </c>
      <c r="AB94" s="23" t="s">
        <v>780</v>
      </c>
      <c r="AC94" s="23" t="s">
        <v>789</v>
      </c>
      <c r="AD94" s="23" t="s">
        <v>107</v>
      </c>
      <c r="AE94" s="24" t="s">
        <v>108</v>
      </c>
      <c r="AF94" s="21" t="s">
        <v>109</v>
      </c>
      <c r="AG94" s="23" t="s">
        <v>168</v>
      </c>
      <c r="AH94" s="23" t="s">
        <v>790</v>
      </c>
      <c r="AI94" s="22">
        <v>-7.9396585946804304E-3</v>
      </c>
      <c r="AJ94" s="22">
        <v>-7.9396585946804304E-3</v>
      </c>
      <c r="AK94" s="22">
        <v>-7.9396585946804304E-3</v>
      </c>
      <c r="AL94" s="22">
        <v>-3.0964668519253701E-3</v>
      </c>
      <c r="AM94" s="22">
        <v>-7.9396585946804304E-3</v>
      </c>
      <c r="AN94" s="22">
        <v>-3.0964668519253701E-3</v>
      </c>
      <c r="AO94" s="22">
        <v>-7.9396585946804304E-3</v>
      </c>
      <c r="AP94" s="22">
        <v>-3.0964668519253701E-3</v>
      </c>
      <c r="AQ94" s="22">
        <v>-3.0964668519253701E-3</v>
      </c>
      <c r="AR94" s="22">
        <v>-3.0964668519253701E-3</v>
      </c>
      <c r="AS94" s="22">
        <v>-7.9396585946804304E-3</v>
      </c>
      <c r="AT94" s="22">
        <v>-3.0964668519253701E-3</v>
      </c>
      <c r="AU94" s="22">
        <v>-3.0964668519253701E-3</v>
      </c>
      <c r="AV94" s="22">
        <v>-3.0964668519253701E-3</v>
      </c>
      <c r="AW94" s="22">
        <v>-7.9396585946804304E-3</v>
      </c>
      <c r="AX94" s="22">
        <v>-7.9396585946804304E-3</v>
      </c>
      <c r="AY94" s="22">
        <v>-3.0964668519253701E-3</v>
      </c>
      <c r="AZ94" s="22">
        <v>-3.0964668519253701E-3</v>
      </c>
      <c r="BA94" s="22">
        <v>-7.9396585946804304E-3</v>
      </c>
      <c r="BB94" s="22">
        <v>-7.9396585946804304E-3</v>
      </c>
      <c r="BC94" s="22">
        <v>-3.0964668519253701E-3</v>
      </c>
      <c r="BD94" s="22">
        <v>-7.9396585946804304E-3</v>
      </c>
      <c r="BE94" s="22">
        <v>-3.0964668519253701E-3</v>
      </c>
      <c r="BF94" s="22">
        <v>-7.9396585946804304E-3</v>
      </c>
      <c r="BG94" s="22">
        <v>-7.9396585946804304E-3</v>
      </c>
      <c r="BH94" s="22">
        <v>-3.0964668519253701E-3</v>
      </c>
      <c r="BI94" s="22">
        <v>-3.0964668519253701E-3</v>
      </c>
      <c r="BJ94" s="22">
        <v>-3.0964668519253701E-3</v>
      </c>
      <c r="BK94" s="22">
        <v>-7.9396585946804304E-3</v>
      </c>
      <c r="BL94" s="22">
        <v>-7.9396585946804304E-3</v>
      </c>
      <c r="BM94" s="22">
        <v>-7.9396585946804304E-3</v>
      </c>
      <c r="BN94" s="22">
        <v>-3.0964668519253701E-3</v>
      </c>
      <c r="BO94" s="22">
        <v>-7.9396585946804304E-3</v>
      </c>
      <c r="BP94" s="22">
        <v>-7.9396585946804304E-3</v>
      </c>
      <c r="BQ94" s="22">
        <v>-7.9396585946804304E-3</v>
      </c>
      <c r="BR94" s="22">
        <v>-7.9396585946804304E-3</v>
      </c>
      <c r="BS94" s="22">
        <v>-3.0964668519253701E-3</v>
      </c>
      <c r="BT94" s="22">
        <v>-3.0964668519253701E-3</v>
      </c>
      <c r="BU94" s="22">
        <v>-3.0964668519253701E-3</v>
      </c>
      <c r="BV94" s="22">
        <v>-3.0964668519253701E-3</v>
      </c>
      <c r="BW94" s="22">
        <v>-7.9396585946804304E-3</v>
      </c>
      <c r="BX94" s="22">
        <v>-7.9396585946804304E-3</v>
      </c>
      <c r="BY94" s="22">
        <v>-7.9396585946804304E-3</v>
      </c>
      <c r="BZ94" s="22">
        <v>-3.0964668519253701E-3</v>
      </c>
      <c r="CA94" s="22">
        <v>-3.0964668519253701E-3</v>
      </c>
      <c r="CB94" s="22">
        <v>-7.9396585946804304E-3</v>
      </c>
      <c r="CC94" s="22">
        <v>-3.0964668519253701E-3</v>
      </c>
      <c r="CD94" s="22">
        <v>-3.0964668519253701E-3</v>
      </c>
      <c r="CE94" s="22">
        <v>-3.0964668519253701E-3</v>
      </c>
      <c r="CF94" s="22">
        <v>-7.9396585946804304E-3</v>
      </c>
      <c r="CG94" s="22">
        <v>-7.9396585946804304E-3</v>
      </c>
      <c r="CH94" s="22">
        <v>-7.9396585946804304E-3</v>
      </c>
      <c r="CI94" s="22">
        <v>-7.9396585946804304E-3</v>
      </c>
      <c r="CJ94" s="22">
        <v>-7.9396585946804304E-3</v>
      </c>
      <c r="CK94" s="22">
        <v>-7.9396585946804304E-3</v>
      </c>
      <c r="CL94" s="22">
        <v>-7.9396585946804304E-3</v>
      </c>
      <c r="CM94" s="22">
        <v>-7.9396585946804304E-3</v>
      </c>
      <c r="CN94" s="22">
        <v>-7.9396585946804304E-3</v>
      </c>
      <c r="CO94" s="23" t="s">
        <v>782</v>
      </c>
    </row>
    <row r="95" spans="1:93">
      <c r="A95" s="23" t="s">
        <v>791</v>
      </c>
      <c r="B95" s="23" t="s">
        <v>792</v>
      </c>
      <c r="C95" s="23" t="s">
        <v>98</v>
      </c>
      <c r="J95" s="22">
        <v>-2.1599999999999999E-4</v>
      </c>
      <c r="K95" s="22">
        <v>-4.0000000000000002E-4</v>
      </c>
      <c r="L95" s="23" t="s">
        <v>793</v>
      </c>
      <c r="M95" s="24" t="s">
        <v>100</v>
      </c>
      <c r="CO95" s="23" t="s">
        <v>794</v>
      </c>
    </row>
    <row r="96" spans="1:93">
      <c r="A96" s="23" t="s">
        <v>795</v>
      </c>
      <c r="B96" s="23" t="s">
        <v>796</v>
      </c>
      <c r="C96" s="23" t="s">
        <v>98</v>
      </c>
      <c r="H96" s="22">
        <v>-1.1842999999999999E-2</v>
      </c>
      <c r="I96" s="22">
        <v>-1.3013E-2</v>
      </c>
      <c r="L96" s="23" t="s">
        <v>797</v>
      </c>
      <c r="M96" s="24" t="s">
        <v>798</v>
      </c>
      <c r="N96" s="23" t="s">
        <v>799</v>
      </c>
      <c r="O96" s="23" t="s">
        <v>797</v>
      </c>
      <c r="P96" s="24" t="s">
        <v>271</v>
      </c>
      <c r="Q96" s="22">
        <v>-1.3013E-2</v>
      </c>
      <c r="R96" s="23" t="s">
        <v>796</v>
      </c>
      <c r="S96" s="23" t="s">
        <v>800</v>
      </c>
      <c r="T96" s="23" t="s">
        <v>801</v>
      </c>
      <c r="U96" s="23" t="s">
        <v>802</v>
      </c>
      <c r="V96" s="23" t="s">
        <v>803</v>
      </c>
      <c r="W96" s="23" t="s">
        <v>804</v>
      </c>
      <c r="X96" s="23" t="s">
        <v>805</v>
      </c>
      <c r="Y96" s="23" t="s">
        <v>806</v>
      </c>
      <c r="CO96" s="23" t="s">
        <v>807</v>
      </c>
    </row>
    <row r="97" spans="1:93">
      <c r="A97" s="23" t="s">
        <v>808</v>
      </c>
      <c r="B97" s="23" t="s">
        <v>809</v>
      </c>
      <c r="C97" s="23" t="s">
        <v>98</v>
      </c>
      <c r="I97" s="22">
        <v>-3.2299999999999999E-4</v>
      </c>
      <c r="L97" s="23" t="s">
        <v>810</v>
      </c>
      <c r="N97" s="23" t="s">
        <v>811</v>
      </c>
      <c r="O97" s="23" t="s">
        <v>810</v>
      </c>
      <c r="P97" s="24" t="s">
        <v>271</v>
      </c>
      <c r="Q97" s="22">
        <v>-3.2299999999999999E-4</v>
      </c>
      <c r="R97" s="23" t="s">
        <v>809</v>
      </c>
      <c r="T97" s="23" t="s">
        <v>812</v>
      </c>
      <c r="U97" s="23" t="s">
        <v>813</v>
      </c>
      <c r="V97" s="23" t="s">
        <v>814</v>
      </c>
      <c r="W97" s="23" t="s">
        <v>815</v>
      </c>
      <c r="X97" s="23" t="s">
        <v>808</v>
      </c>
    </row>
    <row r="98" spans="1:93">
      <c r="A98" s="23" t="s">
        <v>816</v>
      </c>
      <c r="B98" s="23" t="s">
        <v>817</v>
      </c>
      <c r="C98" s="23" t="s">
        <v>98</v>
      </c>
      <c r="F98" s="21">
        <v>-1.7867999999999998E-2</v>
      </c>
      <c r="H98" s="22">
        <v>-2.2329999999999999E-2</v>
      </c>
      <c r="I98" s="22">
        <v>-1.7867999999999998E-2</v>
      </c>
      <c r="L98" s="23" t="s">
        <v>818</v>
      </c>
      <c r="N98" s="23" t="s">
        <v>819</v>
      </c>
      <c r="O98" s="23" t="s">
        <v>818</v>
      </c>
      <c r="P98" s="24" t="s">
        <v>646</v>
      </c>
      <c r="Q98" s="22">
        <v>-6.3813999999999996E-2</v>
      </c>
      <c r="R98" s="23" t="s">
        <v>817</v>
      </c>
      <c r="S98" s="23" t="s">
        <v>820</v>
      </c>
      <c r="T98" s="23" t="s">
        <v>821</v>
      </c>
      <c r="U98" s="23" t="s">
        <v>822</v>
      </c>
      <c r="W98" s="23" t="s">
        <v>823</v>
      </c>
      <c r="X98" s="23" t="s">
        <v>824</v>
      </c>
      <c r="Z98" s="23" t="s">
        <v>825</v>
      </c>
      <c r="CO98" s="23" t="s">
        <v>826</v>
      </c>
    </row>
    <row r="99" spans="1:93">
      <c r="A99" s="23" t="s">
        <v>816</v>
      </c>
      <c r="B99" s="23" t="s">
        <v>817</v>
      </c>
      <c r="C99" s="23" t="s">
        <v>643</v>
      </c>
      <c r="F99" s="21">
        <v>-4.5946000000000001E-2</v>
      </c>
      <c r="H99" s="22">
        <v>-4.1480000000000003E-2</v>
      </c>
      <c r="I99" s="22">
        <v>-4.5946000000000001E-2</v>
      </c>
      <c r="L99" s="23" t="s">
        <v>818</v>
      </c>
      <c r="N99" s="23" t="s">
        <v>819</v>
      </c>
      <c r="O99" s="23" t="s">
        <v>818</v>
      </c>
      <c r="P99" s="24" t="s">
        <v>646</v>
      </c>
      <c r="Q99" s="22">
        <v>-6.3813999999999996E-2</v>
      </c>
      <c r="R99" s="23" t="s">
        <v>817</v>
      </c>
      <c r="S99" s="23" t="s">
        <v>820</v>
      </c>
      <c r="T99" s="23" t="s">
        <v>821</v>
      </c>
      <c r="U99" s="23" t="s">
        <v>822</v>
      </c>
      <c r="W99" s="23" t="s">
        <v>823</v>
      </c>
      <c r="X99" s="23" t="s">
        <v>824</v>
      </c>
      <c r="Z99" s="23" t="s">
        <v>825</v>
      </c>
      <c r="CO99" s="23" t="s">
        <v>826</v>
      </c>
    </row>
    <row r="100" spans="1:93">
      <c r="A100" s="23" t="s">
        <v>827</v>
      </c>
      <c r="B100" s="23" t="s">
        <v>828</v>
      </c>
      <c r="C100" s="23" t="s">
        <v>98</v>
      </c>
      <c r="F100" s="21">
        <v>-5.4154000000000001E-2</v>
      </c>
      <c r="H100" s="22">
        <v>-2.632E-2</v>
      </c>
      <c r="I100" s="22">
        <v>-5.4154000000000001E-2</v>
      </c>
      <c r="L100" s="23" t="s">
        <v>829</v>
      </c>
      <c r="N100" s="23" t="s">
        <v>830</v>
      </c>
      <c r="O100" s="23" t="s">
        <v>829</v>
      </c>
      <c r="P100" s="24" t="s">
        <v>646</v>
      </c>
      <c r="Q100" s="22">
        <v>-7.5214000000000003E-2</v>
      </c>
      <c r="R100" s="23" t="s">
        <v>828</v>
      </c>
      <c r="S100" s="23" t="s">
        <v>831</v>
      </c>
      <c r="U100" s="23" t="s">
        <v>832</v>
      </c>
      <c r="W100" s="23" t="s">
        <v>833</v>
      </c>
      <c r="X100" s="23" t="s">
        <v>827</v>
      </c>
      <c r="Z100" s="23" t="s">
        <v>834</v>
      </c>
    </row>
    <row r="101" spans="1:93">
      <c r="A101" s="23" t="s">
        <v>827</v>
      </c>
      <c r="B101" s="23" t="s">
        <v>828</v>
      </c>
      <c r="C101" s="23" t="s">
        <v>643</v>
      </c>
      <c r="F101" s="21">
        <v>-2.1059999999999999E-2</v>
      </c>
      <c r="H101" s="22">
        <v>-4.8890000000000003E-2</v>
      </c>
      <c r="I101" s="22">
        <v>-2.1059999999999999E-2</v>
      </c>
      <c r="L101" s="23" t="s">
        <v>829</v>
      </c>
      <c r="N101" s="23" t="s">
        <v>830</v>
      </c>
      <c r="O101" s="23" t="s">
        <v>829</v>
      </c>
      <c r="P101" s="24" t="s">
        <v>646</v>
      </c>
      <c r="Q101" s="22">
        <v>-7.5214000000000003E-2</v>
      </c>
      <c r="R101" s="23" t="s">
        <v>828</v>
      </c>
      <c r="S101" s="23" t="s">
        <v>831</v>
      </c>
      <c r="U101" s="23" t="s">
        <v>832</v>
      </c>
      <c r="W101" s="23" t="s">
        <v>833</v>
      </c>
      <c r="X101" s="23" t="s">
        <v>827</v>
      </c>
      <c r="Z101" s="23" t="s">
        <v>834</v>
      </c>
    </row>
    <row r="102" spans="1:93">
      <c r="A102" s="23" t="s">
        <v>835</v>
      </c>
      <c r="B102" s="23" t="s">
        <v>836</v>
      </c>
      <c r="C102" s="23" t="s">
        <v>98</v>
      </c>
      <c r="E102" s="21">
        <v>-0.01</v>
      </c>
      <c r="J102" s="22">
        <v>-0.101817</v>
      </c>
      <c r="L102" s="23" t="s">
        <v>837</v>
      </c>
      <c r="M102" s="24" t="s">
        <v>542</v>
      </c>
      <c r="AB102" s="23" t="s">
        <v>835</v>
      </c>
      <c r="AC102" s="23" t="s">
        <v>838</v>
      </c>
      <c r="AD102" s="23" t="s">
        <v>107</v>
      </c>
      <c r="AE102" s="24" t="s">
        <v>544</v>
      </c>
      <c r="AF102" s="21" t="s">
        <v>545</v>
      </c>
      <c r="AG102" s="23" t="s">
        <v>839</v>
      </c>
      <c r="AH102" s="23" t="s">
        <v>840</v>
      </c>
      <c r="AI102" s="22">
        <v>-1.8060582417661799E-3</v>
      </c>
      <c r="AJ102" s="22">
        <v>-1.8060582417661799E-3</v>
      </c>
      <c r="AK102" s="22">
        <v>-1.8060582417661799E-3</v>
      </c>
      <c r="AL102" s="22">
        <v>-2.5010597710894401E-2</v>
      </c>
      <c r="AM102" s="22">
        <v>-1.8060582417661799E-3</v>
      </c>
      <c r="AN102" s="22">
        <v>-2.5010597710894401E-2</v>
      </c>
      <c r="AO102" s="22">
        <v>-1.8060582417661799E-3</v>
      </c>
      <c r="AP102" s="22">
        <v>-2.5010597710894401E-2</v>
      </c>
      <c r="AQ102" s="22">
        <v>-2.5010597710894401E-2</v>
      </c>
      <c r="AR102" s="22">
        <v>-2.5010597710894401E-2</v>
      </c>
      <c r="AS102" s="22">
        <v>-1.8060582417661799E-3</v>
      </c>
      <c r="AT102" s="22">
        <v>-2.5010597710894401E-2</v>
      </c>
      <c r="AU102" s="22">
        <v>-2.5010597710894401E-2</v>
      </c>
      <c r="AV102" s="22">
        <v>-2.5010597710894401E-2</v>
      </c>
      <c r="AW102" s="22">
        <v>-1.8060582417661799E-3</v>
      </c>
      <c r="AX102" s="22">
        <v>-1.8060582417661799E-3</v>
      </c>
      <c r="AY102" s="22">
        <v>-2.5010597710894401E-2</v>
      </c>
      <c r="AZ102" s="22">
        <v>-2.5010597710894401E-2</v>
      </c>
      <c r="BA102" s="22">
        <v>-1.8060582417661799E-3</v>
      </c>
      <c r="BB102" s="22">
        <v>-1.8060582417661799E-3</v>
      </c>
      <c r="BC102" s="22">
        <v>-2.5010597710894401E-2</v>
      </c>
      <c r="BD102" s="22">
        <v>-1.8060582417661799E-3</v>
      </c>
      <c r="BE102" s="22">
        <v>-2.5010597710894401E-2</v>
      </c>
      <c r="BF102" s="22">
        <v>-1.8060582417661799E-3</v>
      </c>
      <c r="BG102" s="22">
        <v>-1.8060582417661799E-3</v>
      </c>
      <c r="BH102" s="22">
        <v>-2.5010597710894401E-2</v>
      </c>
      <c r="BI102" s="22">
        <v>-2.5010597710894401E-2</v>
      </c>
      <c r="BJ102" s="22">
        <v>-2.5010597710894401E-2</v>
      </c>
      <c r="BK102" s="22">
        <v>-1.8060582417661799E-3</v>
      </c>
      <c r="BL102" s="22">
        <v>-1.8060582417661799E-3</v>
      </c>
      <c r="BM102" s="22">
        <v>-1.8060582417661799E-3</v>
      </c>
      <c r="BN102" s="22">
        <v>-2.5010597710894401E-2</v>
      </c>
      <c r="BO102" s="22">
        <v>-1.8060582417661799E-3</v>
      </c>
      <c r="BP102" s="22">
        <v>-1.8060582417661799E-3</v>
      </c>
      <c r="BQ102" s="22">
        <v>-1.8060582417661799E-3</v>
      </c>
      <c r="BR102" s="22">
        <v>-1.8060582417661799E-3</v>
      </c>
      <c r="BS102" s="22">
        <v>-2.5010597710894401E-2</v>
      </c>
      <c r="BT102" s="22">
        <v>-2.5010597710894401E-2</v>
      </c>
      <c r="BU102" s="22">
        <v>-2.5010597710894401E-2</v>
      </c>
      <c r="BV102" s="22">
        <v>-2.5010597710894401E-2</v>
      </c>
      <c r="BW102" s="22">
        <v>-1.8060582417661799E-3</v>
      </c>
      <c r="BX102" s="22">
        <v>-1.8060582417661799E-3</v>
      </c>
      <c r="BY102" s="22">
        <v>-1.8060582417661799E-3</v>
      </c>
      <c r="BZ102" s="22">
        <v>-2.5010597710894401E-2</v>
      </c>
      <c r="CA102" s="22">
        <v>-2.5010597710894401E-2</v>
      </c>
      <c r="CB102" s="22">
        <v>-1.8060582417661799E-3</v>
      </c>
      <c r="CC102" s="22">
        <v>-2.5010597710894401E-2</v>
      </c>
      <c r="CD102" s="22">
        <v>-2.5010597710894401E-2</v>
      </c>
      <c r="CE102" s="22">
        <v>-2.5010597710894401E-2</v>
      </c>
      <c r="CF102" s="22">
        <v>-1.8060582417661799E-3</v>
      </c>
      <c r="CG102" s="22">
        <v>-1.8060582417661799E-3</v>
      </c>
      <c r="CH102" s="22">
        <v>-1.8060582417661799E-3</v>
      </c>
      <c r="CI102" s="22">
        <v>-1.8060582417661799E-3</v>
      </c>
      <c r="CJ102" s="22">
        <v>-1.8060582417661799E-3</v>
      </c>
      <c r="CK102" s="22">
        <v>-1.8060582417661799E-3</v>
      </c>
      <c r="CL102" s="22">
        <v>-1.8060582417661799E-3</v>
      </c>
      <c r="CM102" s="22">
        <v>-1.8060582417661799E-3</v>
      </c>
      <c r="CN102" s="22">
        <v>-1.8060582417661799E-3</v>
      </c>
    </row>
    <row r="103" spans="1:93">
      <c r="A103" s="23" t="s">
        <v>841</v>
      </c>
      <c r="B103" s="23" t="s">
        <v>842</v>
      </c>
      <c r="C103" s="23" t="s">
        <v>98</v>
      </c>
      <c r="J103" s="22">
        <v>-1.76E-4</v>
      </c>
      <c r="L103" s="23" t="s">
        <v>843</v>
      </c>
    </row>
    <row r="104" spans="1:93">
      <c r="A104" s="23" t="s">
        <v>844</v>
      </c>
      <c r="B104" s="23" t="s">
        <v>845</v>
      </c>
      <c r="C104" s="23" t="s">
        <v>98</v>
      </c>
      <c r="D104" s="21">
        <v>-0.18526500000000001</v>
      </c>
      <c r="E104" s="21">
        <v>-0.18526500000000001</v>
      </c>
      <c r="F104" s="21">
        <v>-0.18526500000000001</v>
      </c>
      <c r="G104" s="21">
        <v>-0.18526500000000001</v>
      </c>
      <c r="H104" s="22">
        <v>-0.1759</v>
      </c>
      <c r="I104" s="22">
        <v>-0.18526500000000001</v>
      </c>
      <c r="J104" s="22">
        <v>-0.17593900000000001</v>
      </c>
      <c r="K104" s="22">
        <v>-0.20269999999999999</v>
      </c>
      <c r="L104" s="23" t="s">
        <v>846</v>
      </c>
      <c r="M104" s="24" t="s">
        <v>175</v>
      </c>
      <c r="N104" s="23" t="s">
        <v>847</v>
      </c>
      <c r="O104" s="23" t="s">
        <v>846</v>
      </c>
      <c r="P104" s="24" t="s">
        <v>175</v>
      </c>
      <c r="Q104" s="22">
        <v>-0.18526500000000001</v>
      </c>
      <c r="R104" s="23" t="s">
        <v>845</v>
      </c>
      <c r="S104" s="23" t="s">
        <v>848</v>
      </c>
      <c r="T104" s="23" t="s">
        <v>849</v>
      </c>
      <c r="U104" s="23" t="s">
        <v>850</v>
      </c>
      <c r="V104" s="23" t="s">
        <v>851</v>
      </c>
      <c r="W104" s="23" t="s">
        <v>852</v>
      </c>
      <c r="X104" s="23" t="s">
        <v>853</v>
      </c>
      <c r="Y104" s="23" t="s">
        <v>854</v>
      </c>
      <c r="AH104" s="23" t="s">
        <v>855</v>
      </c>
      <c r="AI104" s="22">
        <v>-0.176188648374102</v>
      </c>
      <c r="AJ104" s="22">
        <v>-0.176188648374102</v>
      </c>
      <c r="AK104" s="22">
        <v>-0.176188648374102</v>
      </c>
      <c r="AL104" s="22">
        <v>-0.15451949003134499</v>
      </c>
      <c r="AM104" s="22">
        <v>-0.176188648374102</v>
      </c>
      <c r="AN104" s="22">
        <v>-0.15451949003134499</v>
      </c>
      <c r="AO104" s="22">
        <v>-0.176188648374102</v>
      </c>
      <c r="AP104" s="22">
        <v>-0.15451949003134499</v>
      </c>
      <c r="AQ104" s="22">
        <v>-0.15451949003134499</v>
      </c>
      <c r="AR104" s="22">
        <v>-0.15451949003134499</v>
      </c>
      <c r="AS104" s="22">
        <v>-0.176188648374102</v>
      </c>
      <c r="AT104" s="22">
        <v>-0.15451949003134499</v>
      </c>
      <c r="AU104" s="22">
        <v>-0.15451949003134499</v>
      </c>
      <c r="AV104" s="22">
        <v>-0.15451949003134499</v>
      </c>
      <c r="AW104" s="22">
        <v>-0.176188648374102</v>
      </c>
      <c r="AX104" s="22">
        <v>-0.176188648374102</v>
      </c>
      <c r="AY104" s="22">
        <v>-0.15451949003134499</v>
      </c>
      <c r="AZ104" s="22">
        <v>-0.15451949003134499</v>
      </c>
      <c r="BA104" s="22">
        <v>-0.176188648374102</v>
      </c>
      <c r="BB104" s="22">
        <v>-0.176188648374102</v>
      </c>
      <c r="BC104" s="22">
        <v>-0.15451949003134499</v>
      </c>
      <c r="BD104" s="22">
        <v>-0.176188648374102</v>
      </c>
      <c r="BE104" s="22">
        <v>-0.15451949003134499</v>
      </c>
      <c r="BF104" s="22">
        <v>-0.176188648374102</v>
      </c>
      <c r="BG104" s="22">
        <v>-0.176188648374102</v>
      </c>
      <c r="BH104" s="22">
        <v>-0.15451949003134499</v>
      </c>
      <c r="BI104" s="22">
        <v>-0.15451949003134499</v>
      </c>
      <c r="BJ104" s="22">
        <v>-0.15451949003134499</v>
      </c>
      <c r="BK104" s="22">
        <v>-0.176188648374102</v>
      </c>
      <c r="BL104" s="22">
        <v>-0.176188648374102</v>
      </c>
      <c r="BM104" s="22">
        <v>-0.176188648374102</v>
      </c>
      <c r="BN104" s="22">
        <v>-0.15451949003134499</v>
      </c>
      <c r="BO104" s="22">
        <v>-0.176188648374102</v>
      </c>
      <c r="BP104" s="22">
        <v>-0.176188648374102</v>
      </c>
      <c r="BQ104" s="22">
        <v>-0.176188648374102</v>
      </c>
      <c r="BR104" s="22">
        <v>-0.176188648374102</v>
      </c>
      <c r="BS104" s="22">
        <v>-0.15451949003134499</v>
      </c>
      <c r="BT104" s="22">
        <v>-0.15451949003134499</v>
      </c>
      <c r="BU104" s="22">
        <v>-0.15451949003134499</v>
      </c>
      <c r="BV104" s="22">
        <v>-0.15451949003134499</v>
      </c>
      <c r="BW104" s="22">
        <v>-0.176188648374102</v>
      </c>
      <c r="BX104" s="22">
        <v>-0.176188648374102</v>
      </c>
      <c r="BY104" s="22">
        <v>-0.176188648374102</v>
      </c>
      <c r="BZ104" s="22">
        <v>-0.15451949003134499</v>
      </c>
      <c r="CA104" s="22">
        <v>-0.15451949003134499</v>
      </c>
      <c r="CB104" s="22">
        <v>-0.176188648374102</v>
      </c>
      <c r="CC104" s="22">
        <v>-0.15451949003134499</v>
      </c>
      <c r="CD104" s="22">
        <v>-0.15451949003134499</v>
      </c>
      <c r="CE104" s="22">
        <v>-0.15451949003134499</v>
      </c>
      <c r="CF104" s="22">
        <v>-0.176188648374102</v>
      </c>
      <c r="CG104" s="22">
        <v>-0.176188648374102</v>
      </c>
      <c r="CH104" s="22">
        <v>-0.176188648374102</v>
      </c>
      <c r="CI104" s="22">
        <v>-0.176188648374102</v>
      </c>
      <c r="CJ104" s="22">
        <v>-0.176188648374102</v>
      </c>
      <c r="CK104" s="22">
        <v>-0.176188648374102</v>
      </c>
      <c r="CL104" s="22">
        <v>-0.176188648374102</v>
      </c>
      <c r="CM104" s="22">
        <v>-0.176188648374102</v>
      </c>
      <c r="CN104" s="22">
        <v>-0.176188648374102</v>
      </c>
      <c r="CO104" s="23" t="s">
        <v>856</v>
      </c>
    </row>
    <row r="105" spans="1:93">
      <c r="A105" s="23" t="s">
        <v>857</v>
      </c>
      <c r="B105" s="23" t="s">
        <v>858</v>
      </c>
      <c r="C105" s="23" t="s">
        <v>98</v>
      </c>
      <c r="F105" s="21">
        <v>-2.23E-4</v>
      </c>
      <c r="H105" s="22">
        <v>-2.23E-4</v>
      </c>
      <c r="I105" s="22">
        <v>-2.23E-4</v>
      </c>
      <c r="L105" s="23" t="s">
        <v>859</v>
      </c>
      <c r="M105" s="24" t="s">
        <v>100</v>
      </c>
      <c r="N105" s="23" t="s">
        <v>860</v>
      </c>
      <c r="O105" s="23" t="s">
        <v>861</v>
      </c>
      <c r="Q105" s="22">
        <v>-2.23E-4</v>
      </c>
      <c r="R105" s="23" t="s">
        <v>858</v>
      </c>
      <c r="S105" s="23" t="s">
        <v>862</v>
      </c>
      <c r="T105" s="23" t="s">
        <v>863</v>
      </c>
      <c r="V105" s="23" t="s">
        <v>864</v>
      </c>
      <c r="W105" s="23" t="s">
        <v>865</v>
      </c>
      <c r="AB105" s="23" t="s">
        <v>857</v>
      </c>
      <c r="AC105" s="23" t="s">
        <v>866</v>
      </c>
      <c r="AD105" s="23" t="s">
        <v>107</v>
      </c>
      <c r="AE105" s="24" t="s">
        <v>108</v>
      </c>
      <c r="AF105" s="21" t="s">
        <v>109</v>
      </c>
      <c r="AG105" s="23" t="s">
        <v>867</v>
      </c>
      <c r="AH105" s="23" t="s">
        <v>868</v>
      </c>
      <c r="AI105" s="22">
        <v>-7.9396585946804304E-3</v>
      </c>
      <c r="AJ105" s="22">
        <v>-7.9396585946804304E-3</v>
      </c>
      <c r="AK105" s="22">
        <v>-7.9396585946804304E-3</v>
      </c>
      <c r="AL105" s="22">
        <v>-3.0964668519253701E-3</v>
      </c>
      <c r="AM105" s="22">
        <v>-7.9396585946804304E-3</v>
      </c>
      <c r="AN105" s="22">
        <v>-3.0964668519253701E-3</v>
      </c>
      <c r="AO105" s="22">
        <v>-7.9396585946804304E-3</v>
      </c>
      <c r="AP105" s="22">
        <v>-3.0964668519253701E-3</v>
      </c>
      <c r="AQ105" s="22">
        <v>-3.0964668519253701E-3</v>
      </c>
      <c r="AR105" s="22">
        <v>-3.0964668519253701E-3</v>
      </c>
      <c r="AS105" s="22">
        <v>-7.9396585946804304E-3</v>
      </c>
      <c r="AT105" s="22">
        <v>-3.0964668519253701E-3</v>
      </c>
      <c r="AU105" s="22">
        <v>-3.0964668519253701E-3</v>
      </c>
      <c r="AV105" s="22">
        <v>-3.0964668519253701E-3</v>
      </c>
      <c r="AW105" s="22">
        <v>-7.9396585946804304E-3</v>
      </c>
      <c r="AX105" s="22">
        <v>-7.9396585946804304E-3</v>
      </c>
      <c r="AY105" s="22">
        <v>-3.0964668519253701E-3</v>
      </c>
      <c r="AZ105" s="22">
        <v>-3.0964668519253701E-3</v>
      </c>
      <c r="BA105" s="22">
        <v>-7.9396585946804304E-3</v>
      </c>
      <c r="BB105" s="22">
        <v>-7.9396585946804304E-3</v>
      </c>
      <c r="BC105" s="22">
        <v>-3.0964668519253701E-3</v>
      </c>
      <c r="BD105" s="22">
        <v>-7.9396585946804304E-3</v>
      </c>
      <c r="BE105" s="22">
        <v>-3.0964668519253701E-3</v>
      </c>
      <c r="BF105" s="22">
        <v>-7.9396585946804304E-3</v>
      </c>
      <c r="BG105" s="22">
        <v>-7.9396585946804304E-3</v>
      </c>
      <c r="BH105" s="22">
        <v>-3.0964668519253701E-3</v>
      </c>
      <c r="BI105" s="22">
        <v>-3.0964668519253701E-3</v>
      </c>
      <c r="BJ105" s="22">
        <v>-3.0964668519253701E-3</v>
      </c>
      <c r="BK105" s="22">
        <v>-7.9396585946804304E-3</v>
      </c>
      <c r="BL105" s="22">
        <v>-7.9396585946804304E-3</v>
      </c>
      <c r="BM105" s="22">
        <v>-7.9396585946804304E-3</v>
      </c>
      <c r="BN105" s="22">
        <v>-3.0964668519253701E-3</v>
      </c>
      <c r="BO105" s="22">
        <v>-7.9396585946804304E-3</v>
      </c>
      <c r="BP105" s="22">
        <v>-7.9396585946804304E-3</v>
      </c>
      <c r="BQ105" s="22">
        <v>-7.9396585946804304E-3</v>
      </c>
      <c r="BR105" s="22">
        <v>-7.9396585946804304E-3</v>
      </c>
      <c r="BS105" s="22">
        <v>-3.0964668519253701E-3</v>
      </c>
      <c r="BT105" s="22">
        <v>-3.0964668519253701E-3</v>
      </c>
      <c r="BU105" s="22">
        <v>-3.0964668519253701E-3</v>
      </c>
      <c r="BV105" s="22">
        <v>-3.0964668519253701E-3</v>
      </c>
      <c r="BW105" s="22">
        <v>-7.9396585946804304E-3</v>
      </c>
      <c r="BX105" s="22">
        <v>-7.9396585946804304E-3</v>
      </c>
      <c r="BY105" s="22">
        <v>-7.9396585946804304E-3</v>
      </c>
      <c r="BZ105" s="22">
        <v>-3.0964668519253701E-3</v>
      </c>
      <c r="CA105" s="22">
        <v>-3.0964668519253701E-3</v>
      </c>
      <c r="CB105" s="22">
        <v>-7.9396585946804304E-3</v>
      </c>
      <c r="CC105" s="22">
        <v>-3.0964668519253701E-3</v>
      </c>
      <c r="CD105" s="22">
        <v>-3.0964668519253701E-3</v>
      </c>
      <c r="CE105" s="22">
        <v>-3.0964668519253701E-3</v>
      </c>
      <c r="CF105" s="22">
        <v>-7.9396585946804304E-3</v>
      </c>
      <c r="CG105" s="22">
        <v>-7.9396585946804304E-3</v>
      </c>
      <c r="CH105" s="22">
        <v>-7.9396585946804304E-3</v>
      </c>
      <c r="CI105" s="22">
        <v>-7.9396585946804304E-3</v>
      </c>
      <c r="CJ105" s="22">
        <v>-7.9396585946804304E-3</v>
      </c>
      <c r="CK105" s="22">
        <v>-7.9396585946804304E-3</v>
      </c>
      <c r="CL105" s="22">
        <v>-7.9396585946804304E-3</v>
      </c>
      <c r="CM105" s="22">
        <v>-7.9396585946804304E-3</v>
      </c>
      <c r="CN105" s="22">
        <v>-7.9396585946804304E-3</v>
      </c>
      <c r="CO105" s="23" t="s">
        <v>869</v>
      </c>
    </row>
    <row r="106" spans="1:93">
      <c r="A106" s="23" t="s">
        <v>870</v>
      </c>
      <c r="B106" s="23" t="s">
        <v>871</v>
      </c>
      <c r="C106" s="23" t="s">
        <v>98</v>
      </c>
      <c r="D106" s="21">
        <v>53.945661999999999</v>
      </c>
      <c r="E106" s="21">
        <v>53.945661999999999</v>
      </c>
      <c r="F106" s="21">
        <v>53.945661999999999</v>
      </c>
      <c r="G106" s="21">
        <v>53.945661999999999</v>
      </c>
      <c r="H106" s="22">
        <v>59.805999999999997</v>
      </c>
      <c r="I106" s="22">
        <v>53.945661999999999</v>
      </c>
      <c r="J106" s="22">
        <v>104.985613</v>
      </c>
      <c r="K106" s="22">
        <v>30</v>
      </c>
      <c r="L106" s="23" t="s">
        <v>872</v>
      </c>
      <c r="M106" s="24" t="s">
        <v>100</v>
      </c>
      <c r="N106" s="23" t="s">
        <v>873</v>
      </c>
      <c r="O106" s="23" t="s">
        <v>872</v>
      </c>
      <c r="Q106" s="22">
        <v>75.373230000000007</v>
      </c>
      <c r="R106" s="23" t="s">
        <v>871</v>
      </c>
      <c r="S106" s="23" t="s">
        <v>874</v>
      </c>
      <c r="T106" s="23" t="s">
        <v>875</v>
      </c>
      <c r="U106" s="23" t="s">
        <v>876</v>
      </c>
      <c r="V106" s="23" t="s">
        <v>877</v>
      </c>
      <c r="W106" s="23" t="s">
        <v>878</v>
      </c>
      <c r="X106" s="23" t="s">
        <v>879</v>
      </c>
      <c r="Y106" s="23" t="s">
        <v>880</v>
      </c>
      <c r="AB106" s="23" t="s">
        <v>870</v>
      </c>
      <c r="AC106" s="23" t="s">
        <v>881</v>
      </c>
      <c r="AD106" s="23" t="s">
        <v>107</v>
      </c>
      <c r="AE106" s="24" t="s">
        <v>108</v>
      </c>
      <c r="AF106" s="21" t="s">
        <v>109</v>
      </c>
      <c r="AG106" s="23" t="s">
        <v>168</v>
      </c>
      <c r="AH106" s="23" t="s">
        <v>882</v>
      </c>
      <c r="AI106" s="22">
        <v>41.249060341405297</v>
      </c>
      <c r="AJ106" s="22">
        <v>41.249060341405297</v>
      </c>
      <c r="AK106" s="22">
        <v>41.249060341405297</v>
      </c>
      <c r="AL106" s="22">
        <v>39.9969035331481</v>
      </c>
      <c r="AM106" s="22">
        <v>41.249060341405297</v>
      </c>
      <c r="AN106" s="22">
        <v>39.9969035331481</v>
      </c>
      <c r="AO106" s="22">
        <v>41.249060341405297</v>
      </c>
      <c r="AP106" s="22">
        <v>39.9969035331481</v>
      </c>
      <c r="AQ106" s="22">
        <v>39.9969035331481</v>
      </c>
      <c r="AR106" s="22">
        <v>39.9969035331481</v>
      </c>
      <c r="AS106" s="22">
        <v>41.249060341405297</v>
      </c>
      <c r="AT106" s="22">
        <v>39.9969035331481</v>
      </c>
      <c r="AU106" s="22">
        <v>39.9969035331481</v>
      </c>
      <c r="AV106" s="22">
        <v>39.9969035331481</v>
      </c>
      <c r="AW106" s="22">
        <v>41.249060341405297</v>
      </c>
      <c r="AX106" s="22">
        <v>41.249060341405297</v>
      </c>
      <c r="AY106" s="22">
        <v>39.9969035331481</v>
      </c>
      <c r="AZ106" s="22">
        <v>39.9969035331481</v>
      </c>
      <c r="BA106" s="22">
        <v>41.249060341405297</v>
      </c>
      <c r="BB106" s="22">
        <v>41.249060341405297</v>
      </c>
      <c r="BC106" s="22">
        <v>39.9969035331481</v>
      </c>
      <c r="BD106" s="22">
        <v>41.249060341405297</v>
      </c>
      <c r="BE106" s="22">
        <v>39.9969035331481</v>
      </c>
      <c r="BF106" s="22">
        <v>41.249060341405297</v>
      </c>
      <c r="BG106" s="22">
        <v>41.249060341405297</v>
      </c>
      <c r="BH106" s="22">
        <v>39.9969035331481</v>
      </c>
      <c r="BI106" s="22">
        <v>39.9969035331481</v>
      </c>
      <c r="BJ106" s="22">
        <v>39.9969035331481</v>
      </c>
      <c r="BK106" s="22">
        <v>41.249060341405297</v>
      </c>
      <c r="BL106" s="22">
        <v>41.249060341405297</v>
      </c>
      <c r="BM106" s="22">
        <v>41.249060341405297</v>
      </c>
      <c r="BN106" s="22">
        <v>39.9969035331481</v>
      </c>
      <c r="BO106" s="22">
        <v>41.249060341405297</v>
      </c>
      <c r="BP106" s="22">
        <v>41.249060341405297</v>
      </c>
      <c r="BQ106" s="22">
        <v>41.249060341405297</v>
      </c>
      <c r="BR106" s="22">
        <v>41.249060341405297</v>
      </c>
      <c r="BS106" s="22">
        <v>39.9969035331481</v>
      </c>
      <c r="BT106" s="22">
        <v>39.9969035331481</v>
      </c>
      <c r="BU106" s="22">
        <v>39.9969035331481</v>
      </c>
      <c r="BV106" s="22">
        <v>39.9969035331481</v>
      </c>
      <c r="BW106" s="22">
        <v>41.249060341405297</v>
      </c>
      <c r="BX106" s="22">
        <v>41.249060341405297</v>
      </c>
      <c r="BY106" s="22">
        <v>41.249060341405297</v>
      </c>
      <c r="BZ106" s="22">
        <v>39.9969035331481</v>
      </c>
      <c r="CA106" s="22">
        <v>39.9969035331481</v>
      </c>
      <c r="CB106" s="22">
        <v>41.249060341405297</v>
      </c>
      <c r="CC106" s="22">
        <v>39.9969035331481</v>
      </c>
      <c r="CD106" s="22">
        <v>39.9969035331481</v>
      </c>
      <c r="CE106" s="22">
        <v>39.9969035331481</v>
      </c>
      <c r="CF106" s="22">
        <v>41.249060341405297</v>
      </c>
      <c r="CG106" s="22">
        <v>41.249060341405297</v>
      </c>
      <c r="CH106" s="22">
        <v>41.249060341405297</v>
      </c>
      <c r="CI106" s="22">
        <v>41.249060341405297</v>
      </c>
      <c r="CJ106" s="22">
        <v>41.249060341405297</v>
      </c>
      <c r="CK106" s="22">
        <v>41.249060341405297</v>
      </c>
      <c r="CL106" s="22">
        <v>41.249060341405297</v>
      </c>
      <c r="CM106" s="22">
        <v>41.249060341405297</v>
      </c>
      <c r="CN106" s="22">
        <v>41.249060341405297</v>
      </c>
      <c r="CO106" s="23" t="s">
        <v>883</v>
      </c>
    </row>
    <row r="107" spans="1:93">
      <c r="A107" s="23" t="s">
        <v>870</v>
      </c>
      <c r="B107" s="23" t="s">
        <v>871</v>
      </c>
      <c r="C107" s="23" t="s">
        <v>98</v>
      </c>
      <c r="D107" s="21">
        <v>53.945661999999999</v>
      </c>
      <c r="E107" s="21">
        <v>53.945661999999999</v>
      </c>
      <c r="F107" s="21">
        <v>53.945661999999999</v>
      </c>
      <c r="G107" s="21">
        <v>53.945661999999999</v>
      </c>
      <c r="H107" s="22">
        <v>59.805999999999997</v>
      </c>
      <c r="I107" s="22">
        <v>53.945661999999999</v>
      </c>
      <c r="J107" s="22">
        <v>104.985613</v>
      </c>
      <c r="K107" s="22">
        <v>30</v>
      </c>
      <c r="L107" s="23" t="s">
        <v>872</v>
      </c>
      <c r="M107" s="24" t="s">
        <v>100</v>
      </c>
      <c r="N107" s="23" t="s">
        <v>873</v>
      </c>
      <c r="O107" s="23" t="s">
        <v>872</v>
      </c>
      <c r="Q107" s="22">
        <v>75.373230000000007</v>
      </c>
      <c r="R107" s="23" t="s">
        <v>871</v>
      </c>
      <c r="S107" s="23" t="s">
        <v>874</v>
      </c>
      <c r="T107" s="23" t="s">
        <v>875</v>
      </c>
      <c r="U107" s="23" t="s">
        <v>876</v>
      </c>
      <c r="V107" s="23" t="s">
        <v>877</v>
      </c>
      <c r="W107" s="23" t="s">
        <v>878</v>
      </c>
      <c r="X107" s="23" t="s">
        <v>879</v>
      </c>
      <c r="Y107" s="23" t="s">
        <v>880</v>
      </c>
      <c r="AB107" s="23" t="s">
        <v>870</v>
      </c>
      <c r="AC107" s="23" t="s">
        <v>881</v>
      </c>
      <c r="AD107" s="23" t="s">
        <v>170</v>
      </c>
      <c r="AE107" s="24" t="s">
        <v>171</v>
      </c>
      <c r="AF107" s="21">
        <v>40</v>
      </c>
      <c r="AG107" s="23" t="s">
        <v>168</v>
      </c>
      <c r="AH107" s="23" t="s">
        <v>882</v>
      </c>
      <c r="AI107" s="22">
        <v>41.249060341405297</v>
      </c>
      <c r="AJ107" s="22">
        <v>41.249060341405297</v>
      </c>
      <c r="AK107" s="22">
        <v>41.249060341405297</v>
      </c>
      <c r="AL107" s="22">
        <v>39.9969035331481</v>
      </c>
      <c r="AM107" s="22">
        <v>41.249060341405297</v>
      </c>
      <c r="AN107" s="22">
        <v>39.9969035331481</v>
      </c>
      <c r="AO107" s="22">
        <v>41.249060341405297</v>
      </c>
      <c r="AP107" s="22">
        <v>39.9969035331481</v>
      </c>
      <c r="AQ107" s="22">
        <v>39.9969035331481</v>
      </c>
      <c r="AR107" s="22">
        <v>39.9969035331481</v>
      </c>
      <c r="AS107" s="22">
        <v>41.249060341405297</v>
      </c>
      <c r="AT107" s="22">
        <v>39.9969035331481</v>
      </c>
      <c r="AU107" s="22">
        <v>39.9969035331481</v>
      </c>
      <c r="AV107" s="22">
        <v>39.9969035331481</v>
      </c>
      <c r="AW107" s="22">
        <v>41.249060341405297</v>
      </c>
      <c r="AX107" s="22">
        <v>41.249060341405297</v>
      </c>
      <c r="AY107" s="22">
        <v>39.9969035331481</v>
      </c>
      <c r="AZ107" s="22">
        <v>39.9969035331481</v>
      </c>
      <c r="BA107" s="22">
        <v>41.249060341405297</v>
      </c>
      <c r="BB107" s="22">
        <v>41.249060341405297</v>
      </c>
      <c r="BC107" s="22">
        <v>39.9969035331481</v>
      </c>
      <c r="BD107" s="22">
        <v>41.249060341405297</v>
      </c>
      <c r="BE107" s="22">
        <v>39.9969035331481</v>
      </c>
      <c r="BF107" s="22">
        <v>41.249060341405297</v>
      </c>
      <c r="BG107" s="22">
        <v>41.249060341405297</v>
      </c>
      <c r="BH107" s="22">
        <v>39.9969035331481</v>
      </c>
      <c r="BI107" s="22">
        <v>39.9969035331481</v>
      </c>
      <c r="BJ107" s="22">
        <v>39.9969035331481</v>
      </c>
      <c r="BK107" s="22">
        <v>41.249060341405297</v>
      </c>
      <c r="BL107" s="22">
        <v>41.249060341405297</v>
      </c>
      <c r="BM107" s="22">
        <v>41.249060341405297</v>
      </c>
      <c r="BN107" s="22">
        <v>39.9969035331481</v>
      </c>
      <c r="BO107" s="22">
        <v>41.249060341405297</v>
      </c>
      <c r="BP107" s="22">
        <v>41.249060341405297</v>
      </c>
      <c r="BQ107" s="22">
        <v>41.249060341405297</v>
      </c>
      <c r="BR107" s="22">
        <v>41.249060341405297</v>
      </c>
      <c r="BS107" s="22">
        <v>39.9969035331481</v>
      </c>
      <c r="BT107" s="22">
        <v>39.9969035331481</v>
      </c>
      <c r="BU107" s="22">
        <v>39.9969035331481</v>
      </c>
      <c r="BV107" s="22">
        <v>39.9969035331481</v>
      </c>
      <c r="BW107" s="22">
        <v>41.249060341405297</v>
      </c>
      <c r="BX107" s="22">
        <v>41.249060341405297</v>
      </c>
      <c r="BY107" s="22">
        <v>41.249060341405297</v>
      </c>
      <c r="BZ107" s="22">
        <v>39.9969035331481</v>
      </c>
      <c r="CA107" s="22">
        <v>39.9969035331481</v>
      </c>
      <c r="CB107" s="22">
        <v>41.249060341405297</v>
      </c>
      <c r="CC107" s="22">
        <v>39.9969035331481</v>
      </c>
      <c r="CD107" s="22">
        <v>39.9969035331481</v>
      </c>
      <c r="CE107" s="22">
        <v>39.9969035331481</v>
      </c>
      <c r="CF107" s="22">
        <v>41.249060341405297</v>
      </c>
      <c r="CG107" s="22">
        <v>41.249060341405297</v>
      </c>
      <c r="CH107" s="22">
        <v>41.249060341405297</v>
      </c>
      <c r="CI107" s="22">
        <v>41.249060341405297</v>
      </c>
      <c r="CJ107" s="22">
        <v>41.249060341405297</v>
      </c>
      <c r="CK107" s="22">
        <v>41.249060341405297</v>
      </c>
      <c r="CL107" s="22">
        <v>41.249060341405297</v>
      </c>
      <c r="CM107" s="22">
        <v>41.249060341405297</v>
      </c>
      <c r="CN107" s="22">
        <v>41.249060341405297</v>
      </c>
      <c r="CO107" s="23" t="s">
        <v>883</v>
      </c>
    </row>
    <row r="108" spans="1:93">
      <c r="A108" s="23" t="s">
        <v>884</v>
      </c>
      <c r="B108" s="23" t="s">
        <v>885</v>
      </c>
      <c r="C108" s="23" t="s">
        <v>98</v>
      </c>
      <c r="D108" s="21">
        <v>0.77390300000000001</v>
      </c>
      <c r="E108" s="21">
        <v>0.77390300000000001</v>
      </c>
      <c r="F108" s="21">
        <v>0.77390300000000001</v>
      </c>
      <c r="G108" s="21">
        <v>0.77390300000000001</v>
      </c>
      <c r="H108" s="22">
        <v>0.77390000000000003</v>
      </c>
      <c r="I108" s="22">
        <v>0.77390300000000001</v>
      </c>
      <c r="J108" s="22">
        <v>-9.1799999999999998E-4</v>
      </c>
      <c r="K108" s="22">
        <v>0.79900000000000004</v>
      </c>
      <c r="L108" s="23" t="s">
        <v>886</v>
      </c>
      <c r="N108" s="23" t="s">
        <v>887</v>
      </c>
      <c r="O108" s="23" t="s">
        <v>886</v>
      </c>
      <c r="Q108" s="22">
        <v>0.77390300000000001</v>
      </c>
      <c r="R108" s="23" t="s">
        <v>885</v>
      </c>
      <c r="S108" s="23" t="s">
        <v>888</v>
      </c>
      <c r="T108" s="23" t="s">
        <v>889</v>
      </c>
      <c r="U108" s="23" t="s">
        <v>890</v>
      </c>
      <c r="V108" s="23" t="s">
        <v>891</v>
      </c>
      <c r="W108" s="23" t="s">
        <v>892</v>
      </c>
      <c r="X108" s="23" t="s">
        <v>893</v>
      </c>
      <c r="AB108" s="23" t="s">
        <v>884</v>
      </c>
      <c r="AC108" s="23" t="s">
        <v>894</v>
      </c>
      <c r="AD108" s="23" t="s">
        <v>107</v>
      </c>
      <c r="AE108" s="24" t="s">
        <v>108</v>
      </c>
      <c r="AF108" s="21" t="s">
        <v>109</v>
      </c>
      <c r="AG108" s="23" t="s">
        <v>168</v>
      </c>
      <c r="AH108" s="23" t="s">
        <v>895</v>
      </c>
      <c r="AI108" s="22">
        <v>0.18489832267067699</v>
      </c>
      <c r="AJ108" s="22">
        <v>0.18489764839952499</v>
      </c>
      <c r="AK108" s="22">
        <v>0.18490246653902601</v>
      </c>
      <c r="AL108" s="22">
        <v>0.48460455067117297</v>
      </c>
      <c r="AM108" s="22">
        <v>0.18489749762522101</v>
      </c>
      <c r="AN108" s="22">
        <v>0.484591894365972</v>
      </c>
      <c r="AO108" s="22">
        <v>0.18490012944765699</v>
      </c>
      <c r="AP108" s="22">
        <v>0.484603130043325</v>
      </c>
      <c r="AQ108" s="22">
        <v>0.48461504180134102</v>
      </c>
      <c r="AR108" s="22">
        <v>0.48459892351136402</v>
      </c>
      <c r="AS108" s="22">
        <v>0.184904774972975</v>
      </c>
      <c r="AT108" s="22">
        <v>0.48460503732411497</v>
      </c>
      <c r="AU108" s="22">
        <v>0.48460789114783698</v>
      </c>
      <c r="AV108" s="22">
        <v>0.48460046129177398</v>
      </c>
      <c r="AW108" s="22">
        <v>0.18490033740824499</v>
      </c>
      <c r="AX108" s="22">
        <v>0.18490263268747001</v>
      </c>
      <c r="AY108" s="22">
        <v>0.48459473905827699</v>
      </c>
      <c r="AZ108" s="22">
        <v>0.48459755528940501</v>
      </c>
      <c r="BA108" s="22">
        <v>0.18490002414793499</v>
      </c>
      <c r="BB108" s="22">
        <v>0.18489727005714399</v>
      </c>
      <c r="BC108" s="22">
        <v>0.48459463958538601</v>
      </c>
      <c r="BD108" s="22">
        <v>0.18489798310653</v>
      </c>
      <c r="BE108" s="22">
        <v>0.48459423276299302</v>
      </c>
      <c r="BF108" s="22">
        <v>0.184898767178898</v>
      </c>
      <c r="BG108" s="22">
        <v>0.184904328632887</v>
      </c>
      <c r="BH108" s="22">
        <v>0.48459660842649999</v>
      </c>
      <c r="BI108" s="22">
        <v>0.48460808835468</v>
      </c>
      <c r="BJ108" s="22">
        <v>0.484605529000737</v>
      </c>
      <c r="BK108" s="22">
        <v>0.184889918344955</v>
      </c>
      <c r="BL108" s="22">
        <v>0.18489570962534699</v>
      </c>
      <c r="BM108" s="22">
        <v>0.18489481157271601</v>
      </c>
      <c r="BN108" s="22">
        <v>0.48460613184891199</v>
      </c>
      <c r="BO108" s="22">
        <v>0.18489940381011999</v>
      </c>
      <c r="BP108" s="22">
        <v>0.18489802731247101</v>
      </c>
      <c r="BQ108" s="22">
        <v>0.18489530585202599</v>
      </c>
      <c r="BR108" s="22">
        <v>0.18489649205422601</v>
      </c>
      <c r="BS108" s="22">
        <v>0.48459244302298399</v>
      </c>
      <c r="BT108" s="22">
        <v>0.48460353531991202</v>
      </c>
      <c r="BU108" s="22">
        <v>0.484604221609027</v>
      </c>
      <c r="BV108" s="22">
        <v>0.48460587824643497</v>
      </c>
      <c r="BW108" s="22">
        <v>0.184899918600337</v>
      </c>
      <c r="BX108" s="22">
        <v>0.18488715453631999</v>
      </c>
      <c r="BY108" s="22">
        <v>0.184899064315103</v>
      </c>
      <c r="BZ108" s="22">
        <v>0.48460547986934299</v>
      </c>
      <c r="CA108" s="22">
        <v>0.48460807483260099</v>
      </c>
      <c r="CB108" s="22">
        <v>0.184889530866337</v>
      </c>
      <c r="CC108" s="22">
        <v>0.48460521780639898</v>
      </c>
      <c r="CD108" s="22">
        <v>0.48460579418002198</v>
      </c>
      <c r="CE108" s="22">
        <v>0.48460024255494799</v>
      </c>
      <c r="CF108" s="22">
        <v>0.184899066456095</v>
      </c>
      <c r="CG108" s="22">
        <v>0.18489848985646101</v>
      </c>
      <c r="CH108" s="22">
        <v>0.18490335754096399</v>
      </c>
      <c r="CI108" s="22">
        <v>0.184897596935643</v>
      </c>
      <c r="CJ108" s="22">
        <v>0.18489720727679301</v>
      </c>
      <c r="CK108" s="22">
        <v>0.18488893586048599</v>
      </c>
      <c r="CL108" s="22">
        <v>0.18489777883094299</v>
      </c>
      <c r="CM108" s="22">
        <v>0.184902779775203</v>
      </c>
      <c r="CN108" s="22">
        <v>0.18489716981865501</v>
      </c>
      <c r="CO108" s="23" t="s">
        <v>896</v>
      </c>
    </row>
    <row r="109" spans="1:93">
      <c r="A109" s="23" t="s">
        <v>897</v>
      </c>
      <c r="B109" s="23" t="s">
        <v>898</v>
      </c>
      <c r="C109" s="23" t="s">
        <v>98</v>
      </c>
      <c r="D109" s="21">
        <v>-0.221055</v>
      </c>
      <c r="E109" s="21">
        <v>-0.221055</v>
      </c>
      <c r="F109" s="21">
        <v>-0.221055</v>
      </c>
      <c r="G109" s="21">
        <v>-0.221055</v>
      </c>
      <c r="H109" s="22">
        <v>-0.22109999999999999</v>
      </c>
      <c r="I109" s="22">
        <v>-0.221055</v>
      </c>
      <c r="J109" s="22">
        <v>-0.16064200000000001</v>
      </c>
      <c r="K109" s="22">
        <v>-0.2419</v>
      </c>
      <c r="L109" s="23" t="s">
        <v>899</v>
      </c>
      <c r="M109" s="24" t="s">
        <v>175</v>
      </c>
      <c r="N109" s="23" t="s">
        <v>900</v>
      </c>
      <c r="O109" s="23" t="s">
        <v>899</v>
      </c>
      <c r="P109" s="24" t="s">
        <v>175</v>
      </c>
      <c r="Q109" s="22">
        <v>-0.221055</v>
      </c>
      <c r="R109" s="23" t="s">
        <v>898</v>
      </c>
      <c r="S109" s="23" t="s">
        <v>901</v>
      </c>
      <c r="T109" s="23" t="s">
        <v>902</v>
      </c>
      <c r="U109" s="23" t="s">
        <v>903</v>
      </c>
      <c r="V109" s="23" t="s">
        <v>904</v>
      </c>
      <c r="W109" s="23" t="s">
        <v>905</v>
      </c>
      <c r="X109" s="23" t="s">
        <v>906</v>
      </c>
      <c r="Y109" s="23" t="s">
        <v>907</v>
      </c>
      <c r="AH109" s="23" t="s">
        <v>908</v>
      </c>
      <c r="AI109" s="22">
        <v>-0.16102822979307499</v>
      </c>
      <c r="AJ109" s="22">
        <v>-0.16102822979307499</v>
      </c>
      <c r="AK109" s="22">
        <v>-0.16102822979307499</v>
      </c>
      <c r="AL109" s="22">
        <v>-0.18435466533999101</v>
      </c>
      <c r="AM109" s="22">
        <v>-0.16102822979307499</v>
      </c>
      <c r="AN109" s="22">
        <v>-0.18435466533999101</v>
      </c>
      <c r="AO109" s="22">
        <v>-0.16102822979307499</v>
      </c>
      <c r="AP109" s="22">
        <v>-0.18435466533999101</v>
      </c>
      <c r="AQ109" s="22">
        <v>-0.18435466533999101</v>
      </c>
      <c r="AR109" s="22">
        <v>-0.18435466533999101</v>
      </c>
      <c r="AS109" s="22">
        <v>-0.16102822979307499</v>
      </c>
      <c r="AT109" s="22">
        <v>-0.18435466533999101</v>
      </c>
      <c r="AU109" s="22">
        <v>-0.18435466533999101</v>
      </c>
      <c r="AV109" s="22">
        <v>-0.18435466533999101</v>
      </c>
      <c r="AW109" s="22">
        <v>-0.16102822979307499</v>
      </c>
      <c r="AX109" s="22">
        <v>-0.16102822979307499</v>
      </c>
      <c r="AY109" s="22">
        <v>-0.18435466533999101</v>
      </c>
      <c r="AZ109" s="22">
        <v>-0.18435466533999101</v>
      </c>
      <c r="BA109" s="22">
        <v>-0.16102822979307499</v>
      </c>
      <c r="BB109" s="22">
        <v>-0.16102822979307499</v>
      </c>
      <c r="BC109" s="22">
        <v>-0.18435466533999101</v>
      </c>
      <c r="BD109" s="22">
        <v>-0.16102822979307499</v>
      </c>
      <c r="BE109" s="22">
        <v>-0.18435466533999101</v>
      </c>
      <c r="BF109" s="22">
        <v>-0.16102822979307499</v>
      </c>
      <c r="BG109" s="22">
        <v>-0.16102822979307499</v>
      </c>
      <c r="BH109" s="22">
        <v>-0.18435466533999101</v>
      </c>
      <c r="BI109" s="22">
        <v>-0.18435466533999101</v>
      </c>
      <c r="BJ109" s="22">
        <v>-0.18435466533999101</v>
      </c>
      <c r="BK109" s="22">
        <v>-0.16102822979307499</v>
      </c>
      <c r="BL109" s="22">
        <v>-0.16102822979307499</v>
      </c>
      <c r="BM109" s="22">
        <v>-0.16102822979307499</v>
      </c>
      <c r="BN109" s="22">
        <v>-0.18435466533999101</v>
      </c>
      <c r="BO109" s="22">
        <v>-0.16102822979307499</v>
      </c>
      <c r="BP109" s="22">
        <v>-0.16102822979307499</v>
      </c>
      <c r="BQ109" s="22">
        <v>-0.16102822979307499</v>
      </c>
      <c r="BR109" s="22">
        <v>-0.16102822979307499</v>
      </c>
      <c r="BS109" s="22">
        <v>-0.18435466533999101</v>
      </c>
      <c r="BT109" s="22">
        <v>-0.18435466533999101</v>
      </c>
      <c r="BU109" s="22">
        <v>-0.18435466533999101</v>
      </c>
      <c r="BV109" s="22">
        <v>-0.18435466533999101</v>
      </c>
      <c r="BW109" s="22">
        <v>-0.16102822979307499</v>
      </c>
      <c r="BX109" s="22">
        <v>-0.16102822979307499</v>
      </c>
      <c r="BY109" s="22">
        <v>-0.16102822979307499</v>
      </c>
      <c r="BZ109" s="22">
        <v>-0.18435466533999101</v>
      </c>
      <c r="CA109" s="22">
        <v>-0.18435466533999101</v>
      </c>
      <c r="CB109" s="22">
        <v>-0.16102822979307499</v>
      </c>
      <c r="CC109" s="22">
        <v>-0.18435466533999101</v>
      </c>
      <c r="CD109" s="22">
        <v>-0.18435466533999101</v>
      </c>
      <c r="CE109" s="22">
        <v>-0.18435466533999101</v>
      </c>
      <c r="CF109" s="22">
        <v>-0.16102822979307499</v>
      </c>
      <c r="CG109" s="22">
        <v>-0.16102822979307499</v>
      </c>
      <c r="CH109" s="22">
        <v>-0.16102822979307499</v>
      </c>
      <c r="CI109" s="22">
        <v>-0.16102822979307499</v>
      </c>
      <c r="CJ109" s="22">
        <v>-0.16102822979307499</v>
      </c>
      <c r="CK109" s="22">
        <v>-0.16102822979307499</v>
      </c>
      <c r="CL109" s="22">
        <v>-0.16102822979307499</v>
      </c>
      <c r="CM109" s="22">
        <v>-0.16102822979307499</v>
      </c>
      <c r="CN109" s="22">
        <v>-0.16102822979307499</v>
      </c>
      <c r="CO109" s="23" t="s">
        <v>909</v>
      </c>
    </row>
    <row r="110" spans="1:93">
      <c r="A110" s="23" t="s">
        <v>910</v>
      </c>
      <c r="B110" s="23" t="s">
        <v>911</v>
      </c>
      <c r="C110" s="23" t="s">
        <v>98</v>
      </c>
      <c r="J110" s="22">
        <v>-5.5999999999999995E-4</v>
      </c>
      <c r="L110" s="23" t="s">
        <v>912</v>
      </c>
    </row>
    <row r="111" spans="1:93">
      <c r="A111" s="23" t="s">
        <v>913</v>
      </c>
      <c r="B111" s="23" t="s">
        <v>914</v>
      </c>
      <c r="C111" s="23" t="s">
        <v>98</v>
      </c>
      <c r="K111" s="22">
        <v>-2.6200000000000001E-2</v>
      </c>
      <c r="L111" s="23" t="s">
        <v>915</v>
      </c>
      <c r="AB111" s="23" t="s">
        <v>913</v>
      </c>
      <c r="AC111" s="23" t="s">
        <v>915</v>
      </c>
      <c r="AD111" s="23" t="s">
        <v>107</v>
      </c>
      <c r="AE111" s="24" t="s">
        <v>108</v>
      </c>
      <c r="AF111" s="21" t="s">
        <v>109</v>
      </c>
      <c r="AG111" s="23" t="s">
        <v>916</v>
      </c>
      <c r="AH111" s="23" t="s">
        <v>917</v>
      </c>
      <c r="AI111" s="22">
        <v>-7.9396585946804304E-3</v>
      </c>
      <c r="AJ111" s="22">
        <v>-7.9396585946804304E-3</v>
      </c>
      <c r="AK111" s="22">
        <v>-7.9396585946804304E-3</v>
      </c>
      <c r="AL111" s="22">
        <v>-3.0964668519253701E-3</v>
      </c>
      <c r="AM111" s="22">
        <v>-7.9396585946804304E-3</v>
      </c>
      <c r="AN111" s="22">
        <v>-3.0964668519253701E-3</v>
      </c>
      <c r="AO111" s="22">
        <v>-7.9396585946804304E-3</v>
      </c>
      <c r="AP111" s="22">
        <v>-3.0964668519253701E-3</v>
      </c>
      <c r="AQ111" s="22">
        <v>-3.0964668519253701E-3</v>
      </c>
      <c r="AR111" s="22">
        <v>-3.0964668519253701E-3</v>
      </c>
      <c r="AS111" s="22">
        <v>-7.9396585946804304E-3</v>
      </c>
      <c r="AT111" s="22">
        <v>-3.0964668519253701E-3</v>
      </c>
      <c r="AU111" s="22">
        <v>-3.0964668519253701E-3</v>
      </c>
      <c r="AV111" s="22">
        <v>-3.0964668519253701E-3</v>
      </c>
      <c r="AW111" s="22">
        <v>-7.9396585946804304E-3</v>
      </c>
      <c r="AX111" s="22">
        <v>-7.9396585946804304E-3</v>
      </c>
      <c r="AY111" s="22">
        <v>-3.0964668519253701E-3</v>
      </c>
      <c r="AZ111" s="22">
        <v>-3.0964668519253701E-3</v>
      </c>
      <c r="BA111" s="22">
        <v>-7.9396585946804304E-3</v>
      </c>
      <c r="BB111" s="22">
        <v>-7.9396585946804304E-3</v>
      </c>
      <c r="BC111" s="22">
        <v>-3.0964668519253701E-3</v>
      </c>
      <c r="BD111" s="22">
        <v>-7.9396585946804304E-3</v>
      </c>
      <c r="BE111" s="22">
        <v>-3.0964668519253701E-3</v>
      </c>
      <c r="BF111" s="22">
        <v>-7.9396585946804304E-3</v>
      </c>
      <c r="BG111" s="22">
        <v>-7.9396585946804304E-3</v>
      </c>
      <c r="BH111" s="22">
        <v>-3.0964668519253701E-3</v>
      </c>
      <c r="BI111" s="22">
        <v>-3.0964668519253701E-3</v>
      </c>
      <c r="BJ111" s="22">
        <v>-3.0964668519253701E-3</v>
      </c>
      <c r="BK111" s="22">
        <v>-7.9396585946804304E-3</v>
      </c>
      <c r="BL111" s="22">
        <v>-7.9396585946804304E-3</v>
      </c>
      <c r="BM111" s="22">
        <v>-7.9396585946804304E-3</v>
      </c>
      <c r="BN111" s="22">
        <v>-3.0964668519253701E-3</v>
      </c>
      <c r="BO111" s="22">
        <v>-7.9396585946804304E-3</v>
      </c>
      <c r="BP111" s="22">
        <v>-7.9396585946804304E-3</v>
      </c>
      <c r="BQ111" s="22">
        <v>-7.9396585946804304E-3</v>
      </c>
      <c r="BR111" s="22">
        <v>-7.9396585946804304E-3</v>
      </c>
      <c r="BS111" s="22">
        <v>-3.0964668519253701E-3</v>
      </c>
      <c r="BT111" s="22">
        <v>-3.0964668519253701E-3</v>
      </c>
      <c r="BU111" s="22">
        <v>-3.0964668519253701E-3</v>
      </c>
      <c r="BV111" s="22">
        <v>-3.0964668519253701E-3</v>
      </c>
      <c r="BW111" s="22">
        <v>-7.9396585946804304E-3</v>
      </c>
      <c r="BX111" s="22">
        <v>-7.9396585946804304E-3</v>
      </c>
      <c r="BY111" s="22">
        <v>-7.9396585946804304E-3</v>
      </c>
      <c r="BZ111" s="22">
        <v>-3.0964668519253701E-3</v>
      </c>
      <c r="CA111" s="22">
        <v>-3.0964668519253701E-3</v>
      </c>
      <c r="CB111" s="22">
        <v>-7.9396585946804304E-3</v>
      </c>
      <c r="CC111" s="22">
        <v>-3.0964668519253701E-3</v>
      </c>
      <c r="CD111" s="22">
        <v>-3.0964668519253701E-3</v>
      </c>
      <c r="CE111" s="22">
        <v>-3.0964668519253701E-3</v>
      </c>
      <c r="CF111" s="22">
        <v>-7.9396585946804304E-3</v>
      </c>
      <c r="CG111" s="22">
        <v>-7.9396585946804304E-3</v>
      </c>
      <c r="CH111" s="22">
        <v>-7.9396585946804304E-3</v>
      </c>
      <c r="CI111" s="22">
        <v>-7.9396585946804304E-3</v>
      </c>
      <c r="CJ111" s="22">
        <v>-7.9396585946804304E-3</v>
      </c>
      <c r="CK111" s="22">
        <v>-7.9396585946804304E-3</v>
      </c>
      <c r="CL111" s="22">
        <v>-7.9396585946804304E-3</v>
      </c>
      <c r="CM111" s="22">
        <v>-7.9396585946804304E-3</v>
      </c>
      <c r="CN111" s="22">
        <v>-7.9396585946804304E-3</v>
      </c>
      <c r="CO111" s="23" t="s">
        <v>918</v>
      </c>
    </row>
    <row r="112" spans="1:93">
      <c r="A112" s="23" t="s">
        <v>919</v>
      </c>
      <c r="B112" s="23" t="s">
        <v>920</v>
      </c>
      <c r="C112" s="23" t="s">
        <v>98</v>
      </c>
      <c r="D112" s="21">
        <v>-2.23E-4</v>
      </c>
      <c r="E112" s="21">
        <v>-2.23E-4</v>
      </c>
      <c r="F112" s="21">
        <v>-2.23E-4</v>
      </c>
      <c r="G112" s="21">
        <v>-2.23E-4</v>
      </c>
      <c r="H112" s="22">
        <v>-2.23E-4</v>
      </c>
      <c r="I112" s="22">
        <v>-2.23E-4</v>
      </c>
      <c r="L112" s="23" t="s">
        <v>921</v>
      </c>
      <c r="M112" s="24" t="s">
        <v>100</v>
      </c>
      <c r="N112" s="23" t="s">
        <v>922</v>
      </c>
      <c r="O112" s="23" t="s">
        <v>921</v>
      </c>
      <c r="Q112" s="22">
        <v>-2.23E-4</v>
      </c>
      <c r="R112" s="23" t="s">
        <v>920</v>
      </c>
      <c r="S112" s="23" t="s">
        <v>923</v>
      </c>
      <c r="T112" s="23" t="s">
        <v>924</v>
      </c>
      <c r="U112" s="23" t="s">
        <v>925</v>
      </c>
      <c r="V112" s="23" t="s">
        <v>926</v>
      </c>
      <c r="W112" s="23" t="s">
        <v>927</v>
      </c>
      <c r="X112" s="23" t="s">
        <v>919</v>
      </c>
      <c r="AB112" s="23" t="s">
        <v>919</v>
      </c>
      <c r="AC112" s="23" t="s">
        <v>928</v>
      </c>
      <c r="AD112" s="23" t="s">
        <v>107</v>
      </c>
      <c r="AE112" s="24" t="s">
        <v>108</v>
      </c>
      <c r="AF112" s="21" t="s">
        <v>109</v>
      </c>
      <c r="AG112" s="23" t="s">
        <v>168</v>
      </c>
      <c r="AH112" s="23" t="s">
        <v>929</v>
      </c>
      <c r="AI112" s="22">
        <v>-7.9396585946804304E-3</v>
      </c>
      <c r="AJ112" s="22">
        <v>-7.9396585946804304E-3</v>
      </c>
      <c r="AK112" s="22">
        <v>-7.9396585946804304E-3</v>
      </c>
      <c r="AL112" s="22">
        <v>-3.0964668519253701E-3</v>
      </c>
      <c r="AM112" s="22">
        <v>-7.9396585946804304E-3</v>
      </c>
      <c r="AN112" s="22">
        <v>-3.0964668519253701E-3</v>
      </c>
      <c r="AO112" s="22">
        <v>-7.9396585946804304E-3</v>
      </c>
      <c r="AP112" s="22">
        <v>-3.0964668519253701E-3</v>
      </c>
      <c r="AQ112" s="22">
        <v>-3.0964668519253701E-3</v>
      </c>
      <c r="AR112" s="22">
        <v>-3.0964668519253701E-3</v>
      </c>
      <c r="AS112" s="22">
        <v>-7.9396585946804304E-3</v>
      </c>
      <c r="AT112" s="22">
        <v>-3.0964668519253701E-3</v>
      </c>
      <c r="AU112" s="22">
        <v>-3.0964668519253701E-3</v>
      </c>
      <c r="AV112" s="22">
        <v>-3.0964668519253701E-3</v>
      </c>
      <c r="AW112" s="22">
        <v>-7.9396585946804304E-3</v>
      </c>
      <c r="AX112" s="22">
        <v>-7.9396585946804304E-3</v>
      </c>
      <c r="AY112" s="22">
        <v>-3.0964668519253701E-3</v>
      </c>
      <c r="AZ112" s="22">
        <v>-3.0964668519253701E-3</v>
      </c>
      <c r="BA112" s="22">
        <v>-7.9396585946804304E-3</v>
      </c>
      <c r="BB112" s="22">
        <v>-7.9396585946804304E-3</v>
      </c>
      <c r="BC112" s="22">
        <v>-3.0964668519253701E-3</v>
      </c>
      <c r="BD112" s="22">
        <v>-7.9396585946804304E-3</v>
      </c>
      <c r="BE112" s="22">
        <v>-3.0964668519253701E-3</v>
      </c>
      <c r="BF112" s="22">
        <v>-7.9396585946804304E-3</v>
      </c>
      <c r="BG112" s="22">
        <v>-7.9396585946804304E-3</v>
      </c>
      <c r="BH112" s="22">
        <v>-3.0964668519253701E-3</v>
      </c>
      <c r="BI112" s="22">
        <v>-3.0964668519253701E-3</v>
      </c>
      <c r="BJ112" s="22">
        <v>-3.0964668519253701E-3</v>
      </c>
      <c r="BK112" s="22">
        <v>-7.9396585946804304E-3</v>
      </c>
      <c r="BL112" s="22">
        <v>-7.9396585946804304E-3</v>
      </c>
      <c r="BM112" s="22">
        <v>-7.9396585946804304E-3</v>
      </c>
      <c r="BN112" s="22">
        <v>-3.0964668519253701E-3</v>
      </c>
      <c r="BO112" s="22">
        <v>-7.9396585946804304E-3</v>
      </c>
      <c r="BP112" s="22">
        <v>-7.9396585946804304E-3</v>
      </c>
      <c r="BQ112" s="22">
        <v>-7.9396585946804304E-3</v>
      </c>
      <c r="BR112" s="22">
        <v>-7.9396585946804304E-3</v>
      </c>
      <c r="BS112" s="22">
        <v>-3.0964668519253701E-3</v>
      </c>
      <c r="BT112" s="22">
        <v>-3.0964668519253701E-3</v>
      </c>
      <c r="BU112" s="22">
        <v>-3.0964668519253701E-3</v>
      </c>
      <c r="BV112" s="22">
        <v>-3.0964668519253701E-3</v>
      </c>
      <c r="BW112" s="22">
        <v>-7.9396585946804304E-3</v>
      </c>
      <c r="BX112" s="22">
        <v>-7.9396585946804304E-3</v>
      </c>
      <c r="BY112" s="22">
        <v>-7.9396585946804304E-3</v>
      </c>
      <c r="BZ112" s="22">
        <v>-3.0964668519253701E-3</v>
      </c>
      <c r="CA112" s="22">
        <v>-3.0964668519253701E-3</v>
      </c>
      <c r="CB112" s="22">
        <v>-7.9396585946804304E-3</v>
      </c>
      <c r="CC112" s="22">
        <v>-3.0964668519253701E-3</v>
      </c>
      <c r="CD112" s="22">
        <v>-3.0964668519253701E-3</v>
      </c>
      <c r="CE112" s="22">
        <v>-3.0964668519253701E-3</v>
      </c>
      <c r="CF112" s="22">
        <v>-7.9396585946804304E-3</v>
      </c>
      <c r="CG112" s="22">
        <v>-7.9396585946804304E-3</v>
      </c>
      <c r="CH112" s="22">
        <v>-7.9396585946804304E-3</v>
      </c>
      <c r="CI112" s="22">
        <v>-7.9396585946804304E-3</v>
      </c>
      <c r="CJ112" s="22">
        <v>-7.9396585946804304E-3</v>
      </c>
      <c r="CK112" s="22">
        <v>-7.9396585946804304E-3</v>
      </c>
      <c r="CL112" s="22">
        <v>-7.9396585946804304E-3</v>
      </c>
      <c r="CM112" s="22">
        <v>-7.9396585946804304E-3</v>
      </c>
      <c r="CN112" s="22">
        <v>-7.9396585946804304E-3</v>
      </c>
      <c r="CO112" s="23" t="s">
        <v>930</v>
      </c>
    </row>
    <row r="113" spans="1:93">
      <c r="A113" s="23" t="s">
        <v>931</v>
      </c>
      <c r="B113" s="23" t="s">
        <v>932</v>
      </c>
      <c r="C113" s="23" t="s">
        <v>98</v>
      </c>
      <c r="D113" s="21">
        <v>-2.23E-4</v>
      </c>
      <c r="E113" s="21">
        <v>-2.23E-4</v>
      </c>
      <c r="F113" s="21">
        <v>-2.23E-4</v>
      </c>
      <c r="G113" s="21">
        <v>-2.23E-4</v>
      </c>
      <c r="H113" s="22">
        <v>-2.23E-4</v>
      </c>
      <c r="I113" s="22">
        <v>-2.23E-4</v>
      </c>
      <c r="L113" s="23" t="s">
        <v>933</v>
      </c>
      <c r="M113" s="24" t="s">
        <v>100</v>
      </c>
      <c r="N113" s="23" t="s">
        <v>934</v>
      </c>
      <c r="O113" s="23" t="s">
        <v>935</v>
      </c>
      <c r="Q113" s="22">
        <v>-2.23E-4</v>
      </c>
      <c r="R113" s="23" t="s">
        <v>932</v>
      </c>
      <c r="S113" s="23" t="s">
        <v>936</v>
      </c>
      <c r="T113" s="23" t="s">
        <v>937</v>
      </c>
      <c r="U113" s="23" t="s">
        <v>938</v>
      </c>
      <c r="V113" s="23" t="s">
        <v>939</v>
      </c>
      <c r="W113" s="23" t="s">
        <v>940</v>
      </c>
      <c r="X113" s="23" t="s">
        <v>931</v>
      </c>
      <c r="Y113" s="23" t="s">
        <v>941</v>
      </c>
      <c r="AB113" s="23" t="s">
        <v>931</v>
      </c>
      <c r="AC113" s="23" t="s">
        <v>933</v>
      </c>
      <c r="AD113" s="23" t="s">
        <v>107</v>
      </c>
      <c r="AE113" s="24" t="s">
        <v>108</v>
      </c>
      <c r="AF113" s="21" t="s">
        <v>109</v>
      </c>
      <c r="AG113" s="23" t="s">
        <v>168</v>
      </c>
      <c r="AH113" s="23" t="s">
        <v>942</v>
      </c>
      <c r="AI113" s="22">
        <v>-7.9396585946804304E-3</v>
      </c>
      <c r="AJ113" s="22">
        <v>-7.9396585946804304E-3</v>
      </c>
      <c r="AK113" s="22">
        <v>-7.9396585946804304E-3</v>
      </c>
      <c r="AL113" s="22">
        <v>-3.0964668519253701E-3</v>
      </c>
      <c r="AM113" s="22">
        <v>-7.9396585946804304E-3</v>
      </c>
      <c r="AN113" s="22">
        <v>-3.0964668519253701E-3</v>
      </c>
      <c r="AO113" s="22">
        <v>-7.9396585946804304E-3</v>
      </c>
      <c r="AP113" s="22">
        <v>-3.0964668519253701E-3</v>
      </c>
      <c r="AQ113" s="22">
        <v>-3.0964668519253701E-3</v>
      </c>
      <c r="AR113" s="22">
        <v>-3.0964668519253701E-3</v>
      </c>
      <c r="AS113" s="22">
        <v>-7.9396585946804304E-3</v>
      </c>
      <c r="AT113" s="22">
        <v>-3.0964668519253701E-3</v>
      </c>
      <c r="AU113" s="22">
        <v>-3.0964668519253701E-3</v>
      </c>
      <c r="AV113" s="22">
        <v>-3.0964668519253701E-3</v>
      </c>
      <c r="AW113" s="22">
        <v>-7.9396585946804304E-3</v>
      </c>
      <c r="AX113" s="22">
        <v>-7.9396585946804304E-3</v>
      </c>
      <c r="AY113" s="22">
        <v>-3.0964668519253701E-3</v>
      </c>
      <c r="AZ113" s="22">
        <v>-3.0964668519253701E-3</v>
      </c>
      <c r="BA113" s="22">
        <v>-7.9396585946804304E-3</v>
      </c>
      <c r="BB113" s="22">
        <v>-7.9396585946804304E-3</v>
      </c>
      <c r="BC113" s="22">
        <v>-3.0964668519253701E-3</v>
      </c>
      <c r="BD113" s="22">
        <v>-7.9396585946804304E-3</v>
      </c>
      <c r="BE113" s="22">
        <v>-3.0964668519253701E-3</v>
      </c>
      <c r="BF113" s="22">
        <v>-7.9396585946804304E-3</v>
      </c>
      <c r="BG113" s="22">
        <v>-7.9396585946804304E-3</v>
      </c>
      <c r="BH113" s="22">
        <v>-3.0964668519253701E-3</v>
      </c>
      <c r="BI113" s="22">
        <v>-3.0964668519253701E-3</v>
      </c>
      <c r="BJ113" s="22">
        <v>-3.0964668519253701E-3</v>
      </c>
      <c r="BK113" s="22">
        <v>-7.9396585946804304E-3</v>
      </c>
      <c r="BL113" s="22">
        <v>-7.9396585946804304E-3</v>
      </c>
      <c r="BM113" s="22">
        <v>-7.9396585946804304E-3</v>
      </c>
      <c r="BN113" s="22">
        <v>-3.0964668519253701E-3</v>
      </c>
      <c r="BO113" s="22">
        <v>-7.9396585946804304E-3</v>
      </c>
      <c r="BP113" s="22">
        <v>-7.9396585946804304E-3</v>
      </c>
      <c r="BQ113" s="22">
        <v>-7.9396585946804304E-3</v>
      </c>
      <c r="BR113" s="22">
        <v>-7.9396585946804304E-3</v>
      </c>
      <c r="BS113" s="22">
        <v>-3.0964668519253701E-3</v>
      </c>
      <c r="BT113" s="22">
        <v>-3.0964668519253701E-3</v>
      </c>
      <c r="BU113" s="22">
        <v>-3.0964668519253701E-3</v>
      </c>
      <c r="BV113" s="22">
        <v>-3.0964668519253701E-3</v>
      </c>
      <c r="BW113" s="22">
        <v>-7.9396585946804304E-3</v>
      </c>
      <c r="BX113" s="22">
        <v>-7.9396585946804304E-3</v>
      </c>
      <c r="BY113" s="22">
        <v>-7.9396585946804304E-3</v>
      </c>
      <c r="BZ113" s="22">
        <v>-3.0964668519253701E-3</v>
      </c>
      <c r="CA113" s="22">
        <v>-3.0964668519253701E-3</v>
      </c>
      <c r="CB113" s="22">
        <v>-7.9396585946804304E-3</v>
      </c>
      <c r="CC113" s="22">
        <v>-3.0964668519253701E-3</v>
      </c>
      <c r="CD113" s="22">
        <v>-3.0964668519253701E-3</v>
      </c>
      <c r="CE113" s="22">
        <v>-3.0964668519253701E-3</v>
      </c>
      <c r="CF113" s="22">
        <v>-7.9396585946804304E-3</v>
      </c>
      <c r="CG113" s="22">
        <v>-7.9396585946804304E-3</v>
      </c>
      <c r="CH113" s="22">
        <v>-7.9396585946804304E-3</v>
      </c>
      <c r="CI113" s="22">
        <v>-7.9396585946804304E-3</v>
      </c>
      <c r="CJ113" s="22">
        <v>-7.9396585946804304E-3</v>
      </c>
      <c r="CK113" s="22">
        <v>-7.9396585946804304E-3</v>
      </c>
      <c r="CL113" s="22">
        <v>-7.9396585946804304E-3</v>
      </c>
      <c r="CM113" s="22">
        <v>-7.9396585946804304E-3</v>
      </c>
      <c r="CN113" s="22">
        <v>-7.9396585946804304E-3</v>
      </c>
      <c r="CO113" s="23" t="s">
        <v>943</v>
      </c>
    </row>
    <row r="114" spans="1:93">
      <c r="A114" s="23" t="s">
        <v>944</v>
      </c>
      <c r="B114" s="23" t="s">
        <v>945</v>
      </c>
      <c r="C114" s="23" t="s">
        <v>98</v>
      </c>
      <c r="D114" s="21">
        <v>-0.21579200000000001</v>
      </c>
      <c r="E114" s="21">
        <v>-0.21579200000000001</v>
      </c>
      <c r="F114" s="21">
        <v>-0.21579200000000001</v>
      </c>
      <c r="G114" s="21">
        <v>-0.21579200000000001</v>
      </c>
      <c r="H114" s="22">
        <v>-0.21579999999999999</v>
      </c>
      <c r="I114" s="22">
        <v>-0.21579200000000001</v>
      </c>
      <c r="J114" s="22">
        <v>-0.21621299999999999</v>
      </c>
      <c r="K114" s="22">
        <v>-0.2361</v>
      </c>
      <c r="L114" s="23" t="s">
        <v>946</v>
      </c>
      <c r="M114" s="24" t="s">
        <v>175</v>
      </c>
      <c r="N114" s="23" t="s">
        <v>947</v>
      </c>
      <c r="O114" s="23" t="s">
        <v>946</v>
      </c>
      <c r="P114" s="24" t="s">
        <v>175</v>
      </c>
      <c r="Q114" s="22">
        <v>-0.21579200000000001</v>
      </c>
      <c r="R114" s="23" t="s">
        <v>945</v>
      </c>
      <c r="S114" s="23" t="s">
        <v>948</v>
      </c>
      <c r="T114" s="23" t="s">
        <v>949</v>
      </c>
      <c r="U114" s="23" t="s">
        <v>950</v>
      </c>
      <c r="V114" s="23" t="s">
        <v>951</v>
      </c>
      <c r="W114" s="23" t="s">
        <v>952</v>
      </c>
      <c r="X114" s="23" t="s">
        <v>953</v>
      </c>
      <c r="Y114" s="23" t="s">
        <v>954</v>
      </c>
      <c r="Z114" s="23" t="s">
        <v>955</v>
      </c>
      <c r="AH114" s="23" t="s">
        <v>956</v>
      </c>
      <c r="AI114" s="22">
        <v>-0.21675301160441801</v>
      </c>
      <c r="AJ114" s="22">
        <v>-0.21675301160441801</v>
      </c>
      <c r="AK114" s="22">
        <v>-0.21675301160441801</v>
      </c>
      <c r="AL114" s="22">
        <v>-0.179456352975885</v>
      </c>
      <c r="AM114" s="22">
        <v>-0.21675301160441801</v>
      </c>
      <c r="AN114" s="22">
        <v>-0.179456352975885</v>
      </c>
      <c r="AO114" s="22">
        <v>-0.21675301160441801</v>
      </c>
      <c r="AP114" s="22">
        <v>-0.179456352975885</v>
      </c>
      <c r="AQ114" s="22">
        <v>-0.179456352975885</v>
      </c>
      <c r="AR114" s="22">
        <v>-0.179456352975885</v>
      </c>
      <c r="AS114" s="22">
        <v>-0.21675301160441801</v>
      </c>
      <c r="AT114" s="22">
        <v>-0.179456352975885</v>
      </c>
      <c r="AU114" s="22">
        <v>-0.179456352975885</v>
      </c>
      <c r="AV114" s="22">
        <v>-0.179456352975885</v>
      </c>
      <c r="AW114" s="22">
        <v>-0.21675301160441801</v>
      </c>
      <c r="AX114" s="22">
        <v>-0.21675301160441801</v>
      </c>
      <c r="AY114" s="22">
        <v>-0.179456352975885</v>
      </c>
      <c r="AZ114" s="22">
        <v>-0.179456352975885</v>
      </c>
      <c r="BA114" s="22">
        <v>-0.21675301160441801</v>
      </c>
      <c r="BB114" s="22">
        <v>-0.21675301160441801</v>
      </c>
      <c r="BC114" s="22">
        <v>-0.179456352975885</v>
      </c>
      <c r="BD114" s="22">
        <v>-0.21675301160441801</v>
      </c>
      <c r="BE114" s="22">
        <v>-0.179456352975885</v>
      </c>
      <c r="BF114" s="22">
        <v>-0.21675301160441801</v>
      </c>
      <c r="BG114" s="22">
        <v>-0.21675301160441801</v>
      </c>
      <c r="BH114" s="22">
        <v>-0.179456352975885</v>
      </c>
      <c r="BI114" s="22">
        <v>-0.179456352975885</v>
      </c>
      <c r="BJ114" s="22">
        <v>-0.179456352975885</v>
      </c>
      <c r="BK114" s="22">
        <v>-0.21675301160441801</v>
      </c>
      <c r="BL114" s="22">
        <v>-0.21675301160441801</v>
      </c>
      <c r="BM114" s="22">
        <v>-0.21675301160441801</v>
      </c>
      <c r="BN114" s="22">
        <v>-0.179456352975885</v>
      </c>
      <c r="BO114" s="22">
        <v>-0.21675301160441801</v>
      </c>
      <c r="BP114" s="22">
        <v>-0.21675301160441801</v>
      </c>
      <c r="BQ114" s="22">
        <v>-0.21675301160441801</v>
      </c>
      <c r="BR114" s="22">
        <v>-0.21675301160441801</v>
      </c>
      <c r="BS114" s="22">
        <v>-0.179456352975885</v>
      </c>
      <c r="BT114" s="22">
        <v>-0.179456352975885</v>
      </c>
      <c r="BU114" s="22">
        <v>-0.179456352975885</v>
      </c>
      <c r="BV114" s="22">
        <v>-0.179456352975885</v>
      </c>
      <c r="BW114" s="22">
        <v>-0.21675301160441801</v>
      </c>
      <c r="BX114" s="22">
        <v>-0.21675301160441801</v>
      </c>
      <c r="BY114" s="22">
        <v>-0.21675301160441801</v>
      </c>
      <c r="BZ114" s="22">
        <v>-0.179456352975885</v>
      </c>
      <c r="CA114" s="22">
        <v>-0.179456352975885</v>
      </c>
      <c r="CB114" s="22">
        <v>-0.21675301160441801</v>
      </c>
      <c r="CC114" s="22">
        <v>-0.179456352975885</v>
      </c>
      <c r="CD114" s="22">
        <v>-0.179456352975885</v>
      </c>
      <c r="CE114" s="22">
        <v>-0.179456352975885</v>
      </c>
      <c r="CF114" s="22">
        <v>-0.21675301160441801</v>
      </c>
      <c r="CG114" s="22">
        <v>-0.21675301160441801</v>
      </c>
      <c r="CH114" s="22">
        <v>-0.21675301160441801</v>
      </c>
      <c r="CI114" s="22">
        <v>-0.21675301160441801</v>
      </c>
      <c r="CJ114" s="22">
        <v>-0.21675301160441801</v>
      </c>
      <c r="CK114" s="22">
        <v>-0.21675301160441801</v>
      </c>
      <c r="CL114" s="22">
        <v>-0.21675301160441801</v>
      </c>
      <c r="CM114" s="22">
        <v>-0.21675301160441801</v>
      </c>
      <c r="CN114" s="22">
        <v>-0.21675301160441801</v>
      </c>
      <c r="CO114" s="23" t="s">
        <v>957</v>
      </c>
    </row>
    <row r="115" spans="1:93">
      <c r="A115" s="23" t="s">
        <v>958</v>
      </c>
      <c r="B115" s="23" t="s">
        <v>959</v>
      </c>
      <c r="C115" s="23" t="s">
        <v>98</v>
      </c>
      <c r="F115" s="21">
        <v>-2.23E-4</v>
      </c>
      <c r="H115" s="22">
        <v>-2.23E-4</v>
      </c>
      <c r="I115" s="22">
        <v>-2.23E-4</v>
      </c>
      <c r="L115" s="23" t="s">
        <v>960</v>
      </c>
      <c r="M115" s="24" t="s">
        <v>100</v>
      </c>
      <c r="N115" s="23" t="s">
        <v>961</v>
      </c>
      <c r="O115" s="23" t="s">
        <v>962</v>
      </c>
      <c r="Q115" s="22">
        <v>-2.23E-4</v>
      </c>
      <c r="R115" s="23" t="s">
        <v>959</v>
      </c>
      <c r="S115" s="23" t="s">
        <v>963</v>
      </c>
      <c r="T115" s="23" t="s">
        <v>964</v>
      </c>
      <c r="V115" s="23" t="s">
        <v>965</v>
      </c>
      <c r="W115" s="23" t="s">
        <v>966</v>
      </c>
      <c r="X115" s="23" t="s">
        <v>958</v>
      </c>
      <c r="AB115" s="23" t="s">
        <v>958</v>
      </c>
      <c r="AC115" s="23" t="s">
        <v>960</v>
      </c>
      <c r="AD115" s="23" t="s">
        <v>107</v>
      </c>
      <c r="AE115" s="24" t="s">
        <v>108</v>
      </c>
      <c r="AF115" s="21" t="s">
        <v>109</v>
      </c>
      <c r="AG115" s="23" t="s">
        <v>967</v>
      </c>
      <c r="AH115" s="23" t="s">
        <v>968</v>
      </c>
      <c r="AI115" s="22">
        <v>-7.9396585946804304E-3</v>
      </c>
      <c r="AJ115" s="22">
        <v>-7.9396585946804304E-3</v>
      </c>
      <c r="AK115" s="22">
        <v>-7.9396585946804304E-3</v>
      </c>
      <c r="AL115" s="22">
        <v>-3.0964668519253701E-3</v>
      </c>
      <c r="AM115" s="22">
        <v>-7.9396585946804304E-3</v>
      </c>
      <c r="AN115" s="22">
        <v>-3.0964668519253701E-3</v>
      </c>
      <c r="AO115" s="22">
        <v>-7.9396585946804304E-3</v>
      </c>
      <c r="AP115" s="22">
        <v>-3.0964668519253701E-3</v>
      </c>
      <c r="AQ115" s="22">
        <v>-3.0964668519253701E-3</v>
      </c>
      <c r="AR115" s="22">
        <v>-3.0964668519253701E-3</v>
      </c>
      <c r="AS115" s="22">
        <v>-7.9396585946804304E-3</v>
      </c>
      <c r="AT115" s="22">
        <v>-3.0964668519253701E-3</v>
      </c>
      <c r="AU115" s="22">
        <v>-3.0964668519253701E-3</v>
      </c>
      <c r="AV115" s="22">
        <v>-3.0964668519253701E-3</v>
      </c>
      <c r="AW115" s="22">
        <v>-7.9396585946804304E-3</v>
      </c>
      <c r="AX115" s="22">
        <v>-7.9396585946804304E-3</v>
      </c>
      <c r="AY115" s="22">
        <v>-3.0964668519253701E-3</v>
      </c>
      <c r="AZ115" s="22">
        <v>-3.0964668519253701E-3</v>
      </c>
      <c r="BA115" s="22">
        <v>-7.9396585946804304E-3</v>
      </c>
      <c r="BB115" s="22">
        <v>-7.9396585946804304E-3</v>
      </c>
      <c r="BC115" s="22">
        <v>-3.0964668519253701E-3</v>
      </c>
      <c r="BD115" s="22">
        <v>-7.9396585946804304E-3</v>
      </c>
      <c r="BE115" s="22">
        <v>-3.0964668519253701E-3</v>
      </c>
      <c r="BF115" s="22">
        <v>-7.9396585946804304E-3</v>
      </c>
      <c r="BG115" s="22">
        <v>-7.9396585946804304E-3</v>
      </c>
      <c r="BH115" s="22">
        <v>-3.0964668519253701E-3</v>
      </c>
      <c r="BI115" s="22">
        <v>-3.0964668519253701E-3</v>
      </c>
      <c r="BJ115" s="22">
        <v>-3.0964668519253701E-3</v>
      </c>
      <c r="BK115" s="22">
        <v>-7.9396585946804304E-3</v>
      </c>
      <c r="BL115" s="22">
        <v>-7.9396585946804304E-3</v>
      </c>
      <c r="BM115" s="22">
        <v>-7.9396585946804304E-3</v>
      </c>
      <c r="BN115" s="22">
        <v>-3.0964668519253701E-3</v>
      </c>
      <c r="BO115" s="22">
        <v>-7.9396585946804304E-3</v>
      </c>
      <c r="BP115" s="22">
        <v>-7.9396585946804304E-3</v>
      </c>
      <c r="BQ115" s="22">
        <v>-7.9396585946804304E-3</v>
      </c>
      <c r="BR115" s="22">
        <v>-7.9396585946804304E-3</v>
      </c>
      <c r="BS115" s="22">
        <v>-3.0964668519253701E-3</v>
      </c>
      <c r="BT115" s="22">
        <v>-3.0964668519253701E-3</v>
      </c>
      <c r="BU115" s="22">
        <v>-3.0964668519253701E-3</v>
      </c>
      <c r="BV115" s="22">
        <v>-3.0964668519253701E-3</v>
      </c>
      <c r="BW115" s="22">
        <v>-7.9396585946804304E-3</v>
      </c>
      <c r="BX115" s="22">
        <v>-7.9396585946804304E-3</v>
      </c>
      <c r="BY115" s="22">
        <v>-7.9396585946804304E-3</v>
      </c>
      <c r="BZ115" s="22">
        <v>-3.0964668519253701E-3</v>
      </c>
      <c r="CA115" s="22">
        <v>-3.0964668519253701E-3</v>
      </c>
      <c r="CB115" s="22">
        <v>-7.9396585946804304E-3</v>
      </c>
      <c r="CC115" s="22">
        <v>-3.0964668519253701E-3</v>
      </c>
      <c r="CD115" s="22">
        <v>-3.0964668519253701E-3</v>
      </c>
      <c r="CE115" s="22">
        <v>-3.0964668519253701E-3</v>
      </c>
      <c r="CF115" s="22">
        <v>-7.9396585946804304E-3</v>
      </c>
      <c r="CG115" s="22">
        <v>-7.9396585946804304E-3</v>
      </c>
      <c r="CH115" s="22">
        <v>-7.9396585946804304E-3</v>
      </c>
      <c r="CI115" s="22">
        <v>-7.9396585946804304E-3</v>
      </c>
      <c r="CJ115" s="22">
        <v>-7.9396585946804304E-3</v>
      </c>
      <c r="CK115" s="22">
        <v>-7.9396585946804304E-3</v>
      </c>
      <c r="CL115" s="22">
        <v>-7.9396585946804304E-3</v>
      </c>
      <c r="CM115" s="22">
        <v>-7.9396585946804304E-3</v>
      </c>
      <c r="CN115" s="22">
        <v>-7.9396585946804304E-3</v>
      </c>
      <c r="CO115" s="23" t="s">
        <v>969</v>
      </c>
    </row>
    <row r="116" spans="1:93">
      <c r="A116" s="23" t="s">
        <v>970</v>
      </c>
      <c r="B116" s="23" t="s">
        <v>971</v>
      </c>
      <c r="C116" s="23" t="s">
        <v>98</v>
      </c>
      <c r="D116" s="21">
        <v>-4.3379999999999998E-3</v>
      </c>
      <c r="E116" s="21">
        <v>-4.3379999999999998E-3</v>
      </c>
      <c r="F116" s="21">
        <v>-4.3379999999999998E-3</v>
      </c>
      <c r="G116" s="21">
        <v>-4.3379999999999998E-3</v>
      </c>
      <c r="H116" s="22">
        <v>-3.9480000000000001E-3</v>
      </c>
      <c r="I116" s="22">
        <v>-4.3379999999999998E-3</v>
      </c>
      <c r="L116" s="23" t="s">
        <v>972</v>
      </c>
      <c r="M116" s="24" t="s">
        <v>100</v>
      </c>
      <c r="N116" s="23" t="s">
        <v>973</v>
      </c>
      <c r="O116" s="23" t="s">
        <v>972</v>
      </c>
      <c r="P116" s="24" t="s">
        <v>271</v>
      </c>
      <c r="Q116" s="22">
        <v>-4.3379999999999998E-3</v>
      </c>
      <c r="R116" s="23" t="s">
        <v>971</v>
      </c>
      <c r="S116" s="23" t="s">
        <v>974</v>
      </c>
      <c r="T116" s="23" t="s">
        <v>975</v>
      </c>
      <c r="U116" s="23" t="s">
        <v>976</v>
      </c>
      <c r="V116" s="23" t="s">
        <v>977</v>
      </c>
      <c r="W116" s="23" t="s">
        <v>978</v>
      </c>
      <c r="X116" s="23" t="s">
        <v>970</v>
      </c>
      <c r="Y116" s="23" t="s">
        <v>979</v>
      </c>
      <c r="AB116" s="23" t="s">
        <v>970</v>
      </c>
      <c r="AC116" s="23" t="s">
        <v>972</v>
      </c>
      <c r="AD116" s="23" t="s">
        <v>107</v>
      </c>
      <c r="AE116" s="24" t="s">
        <v>108</v>
      </c>
      <c r="AF116" s="21" t="s">
        <v>109</v>
      </c>
      <c r="AG116" s="23" t="s">
        <v>168</v>
      </c>
      <c r="AH116" s="23" t="s">
        <v>980</v>
      </c>
      <c r="AI116" s="22">
        <v>-7.9396585946804304E-3</v>
      </c>
      <c r="AJ116" s="22">
        <v>-7.9396585946804304E-3</v>
      </c>
      <c r="AK116" s="22">
        <v>-7.9396585946804304E-3</v>
      </c>
      <c r="AL116" s="22">
        <v>-3.0964668519253701E-3</v>
      </c>
      <c r="AM116" s="22">
        <v>-7.9396585946804304E-3</v>
      </c>
      <c r="AN116" s="22">
        <v>-3.0964668519253701E-3</v>
      </c>
      <c r="AO116" s="22">
        <v>-7.9396585946804304E-3</v>
      </c>
      <c r="AP116" s="22">
        <v>-3.0964668519253701E-3</v>
      </c>
      <c r="AQ116" s="22">
        <v>-3.0964668519253701E-3</v>
      </c>
      <c r="AR116" s="22">
        <v>-3.0964668519253701E-3</v>
      </c>
      <c r="AS116" s="22">
        <v>-7.9396585946804304E-3</v>
      </c>
      <c r="AT116" s="22">
        <v>-3.0964668519253701E-3</v>
      </c>
      <c r="AU116" s="22">
        <v>-3.0964668519253701E-3</v>
      </c>
      <c r="AV116" s="22">
        <v>-3.0964668519253701E-3</v>
      </c>
      <c r="AW116" s="22">
        <v>-7.9396585946804304E-3</v>
      </c>
      <c r="AX116" s="22">
        <v>-7.9396585946804304E-3</v>
      </c>
      <c r="AY116" s="22">
        <v>-3.0964668519253701E-3</v>
      </c>
      <c r="AZ116" s="22">
        <v>-3.0964668519253701E-3</v>
      </c>
      <c r="BA116" s="22">
        <v>-7.9396585946804304E-3</v>
      </c>
      <c r="BB116" s="22">
        <v>-7.9396585946804304E-3</v>
      </c>
      <c r="BC116" s="22">
        <v>-3.0964668519253701E-3</v>
      </c>
      <c r="BD116" s="22">
        <v>-7.9396585946804304E-3</v>
      </c>
      <c r="BE116" s="22">
        <v>-3.0964668519253701E-3</v>
      </c>
      <c r="BF116" s="22">
        <v>-7.9396585946804304E-3</v>
      </c>
      <c r="BG116" s="22">
        <v>-7.9396585946804304E-3</v>
      </c>
      <c r="BH116" s="22">
        <v>-3.0964668519253701E-3</v>
      </c>
      <c r="BI116" s="22">
        <v>-3.0964668519253701E-3</v>
      </c>
      <c r="BJ116" s="22">
        <v>-3.0964668519253701E-3</v>
      </c>
      <c r="BK116" s="22">
        <v>-7.9396585946804304E-3</v>
      </c>
      <c r="BL116" s="22">
        <v>-7.9396585946804304E-3</v>
      </c>
      <c r="BM116" s="22">
        <v>-7.9396585946804304E-3</v>
      </c>
      <c r="BN116" s="22">
        <v>-3.0964668519253701E-3</v>
      </c>
      <c r="BO116" s="22">
        <v>-7.9396585946804304E-3</v>
      </c>
      <c r="BP116" s="22">
        <v>-7.9396585946804304E-3</v>
      </c>
      <c r="BQ116" s="22">
        <v>-7.9396585946804304E-3</v>
      </c>
      <c r="BR116" s="22">
        <v>-7.9396585946804304E-3</v>
      </c>
      <c r="BS116" s="22">
        <v>-3.0964668519253701E-3</v>
      </c>
      <c r="BT116" s="22">
        <v>-3.0964668519253701E-3</v>
      </c>
      <c r="BU116" s="22">
        <v>-3.0964668519253701E-3</v>
      </c>
      <c r="BV116" s="22">
        <v>-3.0964668519253701E-3</v>
      </c>
      <c r="BW116" s="22">
        <v>-7.9396585946804304E-3</v>
      </c>
      <c r="BX116" s="22">
        <v>-7.9396585946804304E-3</v>
      </c>
      <c r="BY116" s="22">
        <v>-7.9396585946804304E-3</v>
      </c>
      <c r="BZ116" s="22">
        <v>-3.0964668519253701E-3</v>
      </c>
      <c r="CA116" s="22">
        <v>-3.0964668519253701E-3</v>
      </c>
      <c r="CB116" s="22">
        <v>-7.9396585946804304E-3</v>
      </c>
      <c r="CC116" s="22">
        <v>-3.0964668519253701E-3</v>
      </c>
      <c r="CD116" s="22">
        <v>-3.0964668519253701E-3</v>
      </c>
      <c r="CE116" s="22">
        <v>-3.0964668519253701E-3</v>
      </c>
      <c r="CF116" s="22">
        <v>-7.9396585946804304E-3</v>
      </c>
      <c r="CG116" s="22">
        <v>-7.9396585946804304E-3</v>
      </c>
      <c r="CH116" s="22">
        <v>-7.9396585946804304E-3</v>
      </c>
      <c r="CI116" s="22">
        <v>-7.9396585946804304E-3</v>
      </c>
      <c r="CJ116" s="22">
        <v>-7.9396585946804304E-3</v>
      </c>
      <c r="CK116" s="22">
        <v>-7.9396585946804304E-3</v>
      </c>
      <c r="CL116" s="22">
        <v>-7.9396585946804304E-3</v>
      </c>
      <c r="CM116" s="22">
        <v>-7.9396585946804304E-3</v>
      </c>
      <c r="CN116" s="22">
        <v>-7.9396585946804304E-3</v>
      </c>
    </row>
    <row r="117" spans="1:93">
      <c r="A117" s="23" t="s">
        <v>981</v>
      </c>
      <c r="B117" s="23" t="s">
        <v>982</v>
      </c>
      <c r="C117" s="23" t="s">
        <v>98</v>
      </c>
      <c r="K117" s="17">
        <v>-3.0000000000000001E-6</v>
      </c>
      <c r="L117" s="23" t="s">
        <v>983</v>
      </c>
      <c r="N117" s="23" t="s">
        <v>984</v>
      </c>
      <c r="O117" s="23" t="s">
        <v>983</v>
      </c>
      <c r="Q117" s="17">
        <v>-9.7999999999999997E-5</v>
      </c>
      <c r="R117" s="23" t="s">
        <v>982</v>
      </c>
      <c r="S117" s="23" t="s">
        <v>985</v>
      </c>
      <c r="T117" s="23" t="s">
        <v>986</v>
      </c>
      <c r="U117" s="23" t="s">
        <v>987</v>
      </c>
      <c r="V117" s="23" t="s">
        <v>988</v>
      </c>
      <c r="W117" s="23" t="s">
        <v>989</v>
      </c>
      <c r="X117" s="23" t="s">
        <v>981</v>
      </c>
      <c r="Z117" s="23" t="s">
        <v>990</v>
      </c>
      <c r="CO117" s="23" t="s">
        <v>991</v>
      </c>
    </row>
    <row r="118" spans="1:93">
      <c r="A118" s="23" t="s">
        <v>992</v>
      </c>
      <c r="B118" s="23" t="s">
        <v>993</v>
      </c>
      <c r="C118" s="23" t="s">
        <v>98</v>
      </c>
      <c r="J118" s="17">
        <v>-6.6000000000000005E-5</v>
      </c>
      <c r="L118" s="23" t="s">
        <v>994</v>
      </c>
    </row>
    <row r="119" spans="1:93">
      <c r="A119" s="23" t="s">
        <v>995</v>
      </c>
      <c r="B119" s="23" t="s">
        <v>996</v>
      </c>
      <c r="C119" s="23" t="s">
        <v>98</v>
      </c>
      <c r="J119" s="22">
        <v>-3.1120000000000002E-3</v>
      </c>
      <c r="L119" s="23" t="s">
        <v>997</v>
      </c>
      <c r="M119" s="24" t="s">
        <v>542</v>
      </c>
      <c r="AB119" s="23" t="s">
        <v>995</v>
      </c>
      <c r="AC119" s="23" t="s">
        <v>998</v>
      </c>
      <c r="AD119" s="23" t="s">
        <v>107</v>
      </c>
      <c r="AE119" s="24" t="s">
        <v>544</v>
      </c>
      <c r="AF119" s="21" t="s">
        <v>545</v>
      </c>
      <c r="AG119" s="23" t="s">
        <v>999</v>
      </c>
      <c r="AH119" s="23" t="s">
        <v>1000</v>
      </c>
      <c r="AI119" s="22">
        <v>-1.8060582417661799E-3</v>
      </c>
      <c r="AJ119" s="22">
        <v>-1.8060582417661799E-3</v>
      </c>
      <c r="AK119" s="22">
        <v>-1.8060582417661799E-3</v>
      </c>
      <c r="AM119" s="22">
        <v>-1.8060582417661799E-3</v>
      </c>
      <c r="AO119" s="22">
        <v>-1.8060582417661799E-3</v>
      </c>
      <c r="AS119" s="22">
        <v>-1.8060582417661799E-3</v>
      </c>
      <c r="AW119" s="22">
        <v>-1.8060582417661799E-3</v>
      </c>
      <c r="AX119" s="22">
        <v>-1.8060582417661799E-3</v>
      </c>
      <c r="BA119" s="22">
        <v>-1.8060582417661799E-3</v>
      </c>
      <c r="BB119" s="22">
        <v>-1.8060582417661799E-3</v>
      </c>
      <c r="BD119" s="22">
        <v>-1.8060582417661799E-3</v>
      </c>
      <c r="BF119" s="22">
        <v>-1.8060582417661799E-3</v>
      </c>
      <c r="BG119" s="22">
        <v>-1.8060582417661799E-3</v>
      </c>
      <c r="BK119" s="22">
        <v>-1.8060582417661799E-3</v>
      </c>
      <c r="BL119" s="22">
        <v>-1.8060582417661799E-3</v>
      </c>
      <c r="BM119" s="22">
        <v>-1.8060582417661799E-3</v>
      </c>
      <c r="BO119" s="22">
        <v>-1.8060582417661799E-3</v>
      </c>
      <c r="BP119" s="22">
        <v>-1.8060582417661799E-3</v>
      </c>
      <c r="BQ119" s="22">
        <v>-1.8060582417661799E-3</v>
      </c>
      <c r="BR119" s="22">
        <v>-1.8060582417661799E-3</v>
      </c>
      <c r="BW119" s="22">
        <v>-1.8060582417661799E-3</v>
      </c>
      <c r="BX119" s="22">
        <v>-1.8060582417661799E-3</v>
      </c>
      <c r="BY119" s="22">
        <v>-1.8060582417661799E-3</v>
      </c>
      <c r="CB119" s="22">
        <v>-1.8060582417661799E-3</v>
      </c>
      <c r="CF119" s="22">
        <v>-1.8060582417661799E-3</v>
      </c>
      <c r="CG119" s="22">
        <v>-1.8060582417661799E-3</v>
      </c>
      <c r="CH119" s="22">
        <v>-1.8060582417661799E-3</v>
      </c>
      <c r="CI119" s="22">
        <v>-1.8060582417661799E-3</v>
      </c>
      <c r="CJ119" s="22">
        <v>-1.8060582417661799E-3</v>
      </c>
      <c r="CK119" s="22">
        <v>-1.8060582417661799E-3</v>
      </c>
      <c r="CL119" s="22">
        <v>-1.8060582417661799E-3</v>
      </c>
      <c r="CM119" s="22">
        <v>-1.8060582417661799E-3</v>
      </c>
      <c r="CN119" s="22">
        <v>-1.8060582417661799E-3</v>
      </c>
    </row>
    <row r="120" spans="1:93">
      <c r="A120" s="23" t="s">
        <v>1001</v>
      </c>
      <c r="B120" s="23" t="s">
        <v>1002</v>
      </c>
      <c r="C120" s="23" t="s">
        <v>98</v>
      </c>
      <c r="D120" s="21">
        <v>-2.23E-4</v>
      </c>
      <c r="E120" s="21">
        <v>-2.23E-4</v>
      </c>
      <c r="F120" s="21">
        <v>-2.23E-4</v>
      </c>
      <c r="G120" s="21">
        <v>-2.23E-4</v>
      </c>
      <c r="H120" s="22">
        <v>-2.23E-4</v>
      </c>
      <c r="I120" s="22">
        <v>-2.23E-4</v>
      </c>
      <c r="K120" s="17">
        <v>-6.0999999999999999E-5</v>
      </c>
      <c r="L120" s="23" t="s">
        <v>1003</v>
      </c>
      <c r="M120" s="24" t="s">
        <v>100</v>
      </c>
      <c r="N120" s="23" t="s">
        <v>1004</v>
      </c>
      <c r="O120" s="23" t="s">
        <v>1005</v>
      </c>
      <c r="Q120" s="22">
        <v>-2.23E-4</v>
      </c>
      <c r="R120" s="23" t="s">
        <v>1002</v>
      </c>
      <c r="S120" s="23" t="s">
        <v>1006</v>
      </c>
      <c r="T120" s="23" t="s">
        <v>1007</v>
      </c>
      <c r="U120" s="23" t="s">
        <v>1008</v>
      </c>
      <c r="V120" s="23" t="s">
        <v>1009</v>
      </c>
      <c r="W120" s="23" t="s">
        <v>1010</v>
      </c>
      <c r="X120" s="23" t="s">
        <v>1001</v>
      </c>
      <c r="AB120" s="23" t="s">
        <v>1001</v>
      </c>
      <c r="AC120" s="23" t="s">
        <v>1003</v>
      </c>
      <c r="AD120" s="23" t="s">
        <v>107</v>
      </c>
      <c r="AE120" s="24" t="s">
        <v>108</v>
      </c>
      <c r="AF120" s="21" t="s">
        <v>109</v>
      </c>
      <c r="AG120" s="23" t="s">
        <v>110</v>
      </c>
      <c r="AH120" s="23" t="s">
        <v>1011</v>
      </c>
      <c r="AI120" s="22">
        <v>-7.9396585946804304E-3</v>
      </c>
      <c r="AJ120" s="22">
        <v>-7.9396585946804304E-3</v>
      </c>
      <c r="AK120" s="22">
        <v>-7.9396585946804304E-3</v>
      </c>
      <c r="AL120" s="22">
        <v>-3.0964668519253701E-3</v>
      </c>
      <c r="AM120" s="22">
        <v>-7.9396585946804304E-3</v>
      </c>
      <c r="AN120" s="22">
        <v>-3.0964668519253701E-3</v>
      </c>
      <c r="AO120" s="22">
        <v>-7.9396585946804304E-3</v>
      </c>
      <c r="AP120" s="22">
        <v>-3.0964668519253701E-3</v>
      </c>
      <c r="AQ120" s="22">
        <v>-3.0964668519253701E-3</v>
      </c>
      <c r="AR120" s="22">
        <v>-3.0964668519253701E-3</v>
      </c>
      <c r="AS120" s="22">
        <v>-7.9396585946804304E-3</v>
      </c>
      <c r="AT120" s="22">
        <v>-3.0964668519253701E-3</v>
      </c>
      <c r="AU120" s="22">
        <v>-3.0964668519253701E-3</v>
      </c>
      <c r="AV120" s="22">
        <v>-3.0964668519253701E-3</v>
      </c>
      <c r="AW120" s="22">
        <v>-7.9396585946804304E-3</v>
      </c>
      <c r="AX120" s="22">
        <v>-7.9396585946804304E-3</v>
      </c>
      <c r="AY120" s="22">
        <v>-3.0964668519253701E-3</v>
      </c>
      <c r="AZ120" s="22">
        <v>-3.0964668519253701E-3</v>
      </c>
      <c r="BA120" s="22">
        <v>-7.9396585946804304E-3</v>
      </c>
      <c r="BB120" s="22">
        <v>-7.9396585946804304E-3</v>
      </c>
      <c r="BC120" s="22">
        <v>-3.0964668519253701E-3</v>
      </c>
      <c r="BD120" s="22">
        <v>-7.9396585946804304E-3</v>
      </c>
      <c r="BE120" s="22">
        <v>-3.0964668519253701E-3</v>
      </c>
      <c r="BF120" s="22">
        <v>-7.9396585946804304E-3</v>
      </c>
      <c r="BG120" s="22">
        <v>-7.9396585946804304E-3</v>
      </c>
      <c r="BH120" s="22">
        <v>-3.0964668519253701E-3</v>
      </c>
      <c r="BI120" s="22">
        <v>-3.0964668519253701E-3</v>
      </c>
      <c r="BJ120" s="22">
        <v>-3.0964668519253701E-3</v>
      </c>
      <c r="BK120" s="22">
        <v>-7.9396585946804304E-3</v>
      </c>
      <c r="BL120" s="22">
        <v>-7.9396585946804304E-3</v>
      </c>
      <c r="BM120" s="22">
        <v>-7.9396585946804304E-3</v>
      </c>
      <c r="BN120" s="22">
        <v>-3.0964668519253701E-3</v>
      </c>
      <c r="BO120" s="22">
        <v>-7.9396585946804304E-3</v>
      </c>
      <c r="BP120" s="22">
        <v>-7.9396585946804304E-3</v>
      </c>
      <c r="BQ120" s="22">
        <v>-7.9396585946804304E-3</v>
      </c>
      <c r="BR120" s="22">
        <v>-7.9396585946804304E-3</v>
      </c>
      <c r="BS120" s="22">
        <v>-3.0964668519253701E-3</v>
      </c>
      <c r="BT120" s="22">
        <v>-3.0964668519253701E-3</v>
      </c>
      <c r="BU120" s="22">
        <v>-3.0964668519253701E-3</v>
      </c>
      <c r="BV120" s="22">
        <v>-3.0964668519253701E-3</v>
      </c>
      <c r="BW120" s="22">
        <v>-7.9396585946804304E-3</v>
      </c>
      <c r="BX120" s="22">
        <v>-7.9396585946804304E-3</v>
      </c>
      <c r="BY120" s="22">
        <v>-7.9396585946804304E-3</v>
      </c>
      <c r="BZ120" s="22">
        <v>-3.0964668519253701E-3</v>
      </c>
      <c r="CA120" s="22">
        <v>-3.0964668519253701E-3</v>
      </c>
      <c r="CB120" s="22">
        <v>-7.9396585946804304E-3</v>
      </c>
      <c r="CC120" s="22">
        <v>-3.0964668519253701E-3</v>
      </c>
      <c r="CD120" s="22">
        <v>-3.0964668519253701E-3</v>
      </c>
      <c r="CE120" s="22">
        <v>-3.0964668519253701E-3</v>
      </c>
      <c r="CF120" s="22">
        <v>-7.9396585946804304E-3</v>
      </c>
      <c r="CG120" s="22">
        <v>-7.9396585946804304E-3</v>
      </c>
      <c r="CH120" s="22">
        <v>-7.9396585946804304E-3</v>
      </c>
      <c r="CI120" s="22">
        <v>-7.9396585946804304E-3</v>
      </c>
      <c r="CJ120" s="22">
        <v>-7.9396585946804304E-3</v>
      </c>
      <c r="CK120" s="22">
        <v>-7.9396585946804304E-3</v>
      </c>
      <c r="CL120" s="22">
        <v>-7.9396585946804304E-3</v>
      </c>
      <c r="CM120" s="22">
        <v>-7.9396585946804304E-3</v>
      </c>
      <c r="CN120" s="22">
        <v>-7.9396585946804304E-3</v>
      </c>
      <c r="CO120" s="23" t="s">
        <v>1012</v>
      </c>
    </row>
    <row r="121" spans="1:93">
      <c r="A121" s="23" t="s">
        <v>1013</v>
      </c>
      <c r="B121" s="23" t="s">
        <v>1014</v>
      </c>
      <c r="C121" s="23" t="s">
        <v>98</v>
      </c>
      <c r="D121" s="21">
        <v>-2.23E-4</v>
      </c>
      <c r="E121" s="21">
        <v>-2.23E-4</v>
      </c>
      <c r="F121" s="21">
        <v>-2.23E-4</v>
      </c>
      <c r="G121" s="21">
        <v>-2.23E-4</v>
      </c>
      <c r="H121" s="22">
        <v>-2.23E-4</v>
      </c>
      <c r="I121" s="22">
        <v>-2.23E-4</v>
      </c>
      <c r="L121" s="23" t="s">
        <v>1015</v>
      </c>
      <c r="M121" s="24" t="s">
        <v>100</v>
      </c>
      <c r="N121" s="23" t="s">
        <v>1016</v>
      </c>
      <c r="O121" s="23" t="s">
        <v>1015</v>
      </c>
      <c r="Q121" s="22">
        <v>-2.23E-4</v>
      </c>
      <c r="R121" s="23" t="s">
        <v>1014</v>
      </c>
      <c r="S121" s="23" t="s">
        <v>1017</v>
      </c>
      <c r="T121" s="23" t="s">
        <v>1018</v>
      </c>
      <c r="U121" s="23" t="s">
        <v>1019</v>
      </c>
      <c r="V121" s="23" t="s">
        <v>1020</v>
      </c>
      <c r="W121" s="23" t="s">
        <v>1021</v>
      </c>
      <c r="X121" s="23" t="s">
        <v>1013</v>
      </c>
      <c r="AB121" s="23" t="s">
        <v>1013</v>
      </c>
      <c r="AC121" s="23" t="s">
        <v>1022</v>
      </c>
      <c r="AD121" s="23" t="s">
        <v>107</v>
      </c>
      <c r="AE121" s="24" t="s">
        <v>108</v>
      </c>
      <c r="AF121" s="21" t="s">
        <v>109</v>
      </c>
      <c r="AG121" s="23" t="s">
        <v>1023</v>
      </c>
      <c r="AH121" s="23" t="s">
        <v>1024</v>
      </c>
      <c r="AI121" s="22">
        <v>-7.9396585946804304E-3</v>
      </c>
      <c r="AJ121" s="22">
        <v>-7.9396585946804304E-3</v>
      </c>
      <c r="AK121" s="22">
        <v>-7.9396585946804304E-3</v>
      </c>
      <c r="AL121" s="22">
        <v>-3.0964668519253701E-3</v>
      </c>
      <c r="AM121" s="22">
        <v>-7.9396585946804304E-3</v>
      </c>
      <c r="AN121" s="22">
        <v>-3.0964668519253701E-3</v>
      </c>
      <c r="AO121" s="22">
        <v>-7.9396585946804304E-3</v>
      </c>
      <c r="AP121" s="22">
        <v>-3.0964668519253701E-3</v>
      </c>
      <c r="AQ121" s="22">
        <v>-3.0964668519253701E-3</v>
      </c>
      <c r="AR121" s="22">
        <v>-3.0964668519253701E-3</v>
      </c>
      <c r="AS121" s="22">
        <v>-7.9396585946804304E-3</v>
      </c>
      <c r="AT121" s="22">
        <v>-3.0964668519253701E-3</v>
      </c>
      <c r="AU121" s="22">
        <v>-3.0964668519253701E-3</v>
      </c>
      <c r="AV121" s="22">
        <v>-3.0964668519253701E-3</v>
      </c>
      <c r="AW121" s="22">
        <v>-7.9396585946804304E-3</v>
      </c>
      <c r="AX121" s="22">
        <v>-7.9396585946804304E-3</v>
      </c>
      <c r="AY121" s="22">
        <v>-3.0964668519253701E-3</v>
      </c>
      <c r="AZ121" s="22">
        <v>-3.0964668519253701E-3</v>
      </c>
      <c r="BA121" s="22">
        <v>-7.9396585946804304E-3</v>
      </c>
      <c r="BB121" s="22">
        <v>-7.9396585946804304E-3</v>
      </c>
      <c r="BC121" s="22">
        <v>-3.0964668519253701E-3</v>
      </c>
      <c r="BD121" s="22">
        <v>-7.9396585946804304E-3</v>
      </c>
      <c r="BE121" s="22">
        <v>-3.0964668519253701E-3</v>
      </c>
      <c r="BF121" s="22">
        <v>-7.9396585946804304E-3</v>
      </c>
      <c r="BG121" s="22">
        <v>-7.9396585946804304E-3</v>
      </c>
      <c r="BH121" s="22">
        <v>-3.0964668519253701E-3</v>
      </c>
      <c r="BI121" s="22">
        <v>-3.0964668519253701E-3</v>
      </c>
      <c r="BJ121" s="22">
        <v>-3.0964668519253701E-3</v>
      </c>
      <c r="BK121" s="22">
        <v>-7.9396585946804304E-3</v>
      </c>
      <c r="BL121" s="22">
        <v>-7.9396585946804304E-3</v>
      </c>
      <c r="BM121" s="22">
        <v>-7.9396585946804304E-3</v>
      </c>
      <c r="BN121" s="22">
        <v>-3.0964668519253701E-3</v>
      </c>
      <c r="BO121" s="22">
        <v>-7.9396585946804304E-3</v>
      </c>
      <c r="BP121" s="22">
        <v>-7.9396585946804304E-3</v>
      </c>
      <c r="BQ121" s="22">
        <v>-7.9396585946804304E-3</v>
      </c>
      <c r="BR121" s="22">
        <v>-7.9396585946804304E-3</v>
      </c>
      <c r="BS121" s="22">
        <v>-3.0964668519253701E-3</v>
      </c>
      <c r="BT121" s="22">
        <v>-3.0964668519253701E-3</v>
      </c>
      <c r="BU121" s="22">
        <v>-3.0964668519253701E-3</v>
      </c>
      <c r="BV121" s="22">
        <v>-3.0964668519253701E-3</v>
      </c>
      <c r="BW121" s="22">
        <v>-7.9396585946804304E-3</v>
      </c>
      <c r="BX121" s="22">
        <v>-7.9396585946804304E-3</v>
      </c>
      <c r="BY121" s="22">
        <v>-7.9396585946804304E-3</v>
      </c>
      <c r="BZ121" s="22">
        <v>-3.0964668519253701E-3</v>
      </c>
      <c r="CA121" s="22">
        <v>-3.0964668519253701E-3</v>
      </c>
      <c r="CB121" s="22">
        <v>-7.9396585946804304E-3</v>
      </c>
      <c r="CC121" s="22">
        <v>-3.0964668519253701E-3</v>
      </c>
      <c r="CD121" s="22">
        <v>-3.0964668519253701E-3</v>
      </c>
      <c r="CE121" s="22">
        <v>-3.0964668519253701E-3</v>
      </c>
      <c r="CF121" s="22">
        <v>-7.9396585946804304E-3</v>
      </c>
      <c r="CG121" s="22">
        <v>-7.9396585946804304E-3</v>
      </c>
      <c r="CH121" s="22">
        <v>-7.9396585946804304E-3</v>
      </c>
      <c r="CI121" s="22">
        <v>-7.9396585946804304E-3</v>
      </c>
      <c r="CJ121" s="22">
        <v>-7.9396585946804304E-3</v>
      </c>
      <c r="CK121" s="22">
        <v>-7.9396585946804304E-3</v>
      </c>
      <c r="CL121" s="22">
        <v>-7.9396585946804304E-3</v>
      </c>
      <c r="CM121" s="22">
        <v>-7.9396585946804304E-3</v>
      </c>
      <c r="CN121" s="22">
        <v>-7.9396585946804304E-3</v>
      </c>
      <c r="CO121" s="23" t="s">
        <v>1025</v>
      </c>
    </row>
    <row r="122" spans="1:93">
      <c r="A122" s="23" t="s">
        <v>1026</v>
      </c>
      <c r="B122" s="23" t="s">
        <v>1027</v>
      </c>
      <c r="C122" s="23" t="s">
        <v>98</v>
      </c>
      <c r="D122" s="21">
        <v>-0.253687</v>
      </c>
      <c r="E122" s="21">
        <v>-0.253687</v>
      </c>
      <c r="F122" s="21">
        <v>-0.253687</v>
      </c>
      <c r="G122" s="21">
        <v>-0.253687</v>
      </c>
      <c r="H122" s="22">
        <v>-0.25369999999999998</v>
      </c>
      <c r="I122" s="22">
        <v>-0.253687</v>
      </c>
      <c r="J122" s="22">
        <v>-0.18631700000000001</v>
      </c>
      <c r="K122" s="22">
        <v>-0.27760000000000001</v>
      </c>
      <c r="L122" s="23" t="s">
        <v>1028</v>
      </c>
      <c r="M122" s="24" t="s">
        <v>175</v>
      </c>
      <c r="N122" s="23" t="s">
        <v>1029</v>
      </c>
      <c r="O122" s="23" t="s">
        <v>1028</v>
      </c>
      <c r="P122" s="24" t="s">
        <v>175</v>
      </c>
      <c r="Q122" s="22">
        <v>-0.253687</v>
      </c>
      <c r="R122" s="23" t="s">
        <v>1027</v>
      </c>
      <c r="S122" s="23" t="s">
        <v>1030</v>
      </c>
      <c r="T122" s="23" t="s">
        <v>1031</v>
      </c>
      <c r="U122" s="23" t="s">
        <v>1032</v>
      </c>
      <c r="V122" s="23" t="s">
        <v>1033</v>
      </c>
      <c r="W122" s="23" t="s">
        <v>1034</v>
      </c>
      <c r="X122" s="23" t="s">
        <v>1026</v>
      </c>
      <c r="Y122" s="23" t="s">
        <v>1035</v>
      </c>
      <c r="AH122" s="23" t="s">
        <v>1036</v>
      </c>
      <c r="AI122" s="22">
        <v>-0.18684191548509399</v>
      </c>
      <c r="AJ122" s="22">
        <v>-0.18684191548509399</v>
      </c>
      <c r="AK122" s="22">
        <v>-0.18684191548509399</v>
      </c>
      <c r="AL122" s="22">
        <v>-0.21107273278056801</v>
      </c>
      <c r="AM122" s="22">
        <v>-0.18684191548509399</v>
      </c>
      <c r="AN122" s="22">
        <v>-0.21107273278056801</v>
      </c>
      <c r="AO122" s="22">
        <v>-0.18684191548509399</v>
      </c>
      <c r="AP122" s="22">
        <v>-0.21107273278056801</v>
      </c>
      <c r="AQ122" s="22">
        <v>-0.21107273278056801</v>
      </c>
      <c r="AR122" s="22">
        <v>-0.21107273278056801</v>
      </c>
      <c r="AS122" s="22">
        <v>-0.18684191548509399</v>
      </c>
      <c r="AT122" s="22">
        <v>-0.21107273278056801</v>
      </c>
      <c r="AU122" s="22">
        <v>-0.21107273278056801</v>
      </c>
      <c r="AV122" s="22">
        <v>-0.21107273278056801</v>
      </c>
      <c r="AW122" s="22">
        <v>-0.18684191548509399</v>
      </c>
      <c r="AX122" s="22">
        <v>-0.18684191548509399</v>
      </c>
      <c r="AY122" s="22">
        <v>-0.21107273278056801</v>
      </c>
      <c r="AZ122" s="22">
        <v>-0.21107273278056801</v>
      </c>
      <c r="BA122" s="22">
        <v>-0.18684191548509399</v>
      </c>
      <c r="BB122" s="22">
        <v>-0.18684191548509399</v>
      </c>
      <c r="BC122" s="22">
        <v>-0.21107273278056801</v>
      </c>
      <c r="BD122" s="22">
        <v>-0.18684191548509399</v>
      </c>
      <c r="BE122" s="22">
        <v>-0.21107273278056801</v>
      </c>
      <c r="BF122" s="22">
        <v>-0.18684191548509399</v>
      </c>
      <c r="BG122" s="22">
        <v>-0.18684191548509399</v>
      </c>
      <c r="BH122" s="22">
        <v>-0.21107273278056801</v>
      </c>
      <c r="BI122" s="22">
        <v>-0.21107273278056801</v>
      </c>
      <c r="BJ122" s="22">
        <v>-0.21107273278056801</v>
      </c>
      <c r="BK122" s="22">
        <v>-0.18684191548509399</v>
      </c>
      <c r="BL122" s="22">
        <v>-0.18684191548509399</v>
      </c>
      <c r="BM122" s="22">
        <v>-0.18684191548509399</v>
      </c>
      <c r="BN122" s="22">
        <v>-0.21107273278056801</v>
      </c>
      <c r="BO122" s="22">
        <v>-0.18684191548509399</v>
      </c>
      <c r="BP122" s="22">
        <v>-0.18684191548509399</v>
      </c>
      <c r="BQ122" s="22">
        <v>-0.18684191548509399</v>
      </c>
      <c r="BR122" s="22">
        <v>-0.18684191548509399</v>
      </c>
      <c r="BS122" s="22">
        <v>-0.21107273278056801</v>
      </c>
      <c r="BT122" s="22">
        <v>-0.21107273278056801</v>
      </c>
      <c r="BU122" s="22">
        <v>-0.21107273278056801</v>
      </c>
      <c r="BV122" s="22">
        <v>-0.21107273278056801</v>
      </c>
      <c r="BW122" s="22">
        <v>-0.18684191548509399</v>
      </c>
      <c r="BX122" s="22">
        <v>-0.18684191548509399</v>
      </c>
      <c r="BY122" s="22">
        <v>-0.18684191548509399</v>
      </c>
      <c r="BZ122" s="22">
        <v>-0.21107273278056801</v>
      </c>
      <c r="CA122" s="22">
        <v>-0.21107273278056801</v>
      </c>
      <c r="CB122" s="22">
        <v>-0.18684191548509399</v>
      </c>
      <c r="CC122" s="22">
        <v>-0.21107273278056801</v>
      </c>
      <c r="CD122" s="22">
        <v>-0.21107273278056801</v>
      </c>
      <c r="CE122" s="22">
        <v>-0.21107273278056801</v>
      </c>
      <c r="CF122" s="22">
        <v>-0.18684191548509399</v>
      </c>
      <c r="CG122" s="22">
        <v>-0.18684191548509399</v>
      </c>
      <c r="CH122" s="22">
        <v>-0.18684191548509399</v>
      </c>
      <c r="CI122" s="22">
        <v>-0.18684191548509399</v>
      </c>
      <c r="CJ122" s="22">
        <v>-0.18684191548509399</v>
      </c>
      <c r="CK122" s="22">
        <v>-0.18684191548509399</v>
      </c>
      <c r="CL122" s="22">
        <v>-0.18684191548509399</v>
      </c>
      <c r="CM122" s="22">
        <v>-0.18684191548509399</v>
      </c>
      <c r="CN122" s="22">
        <v>-0.18684191548509399</v>
      </c>
      <c r="CO122" s="23" t="s">
        <v>1037</v>
      </c>
    </row>
    <row r="123" spans="1:93">
      <c r="A123" s="23" t="s">
        <v>1038</v>
      </c>
      <c r="B123" s="23" t="s">
        <v>1039</v>
      </c>
      <c r="C123" s="23" t="s">
        <v>98</v>
      </c>
      <c r="D123" s="21">
        <v>-5.6842999999999998E-2</v>
      </c>
      <c r="E123" s="21">
        <v>-5.6842999999999998E-2</v>
      </c>
      <c r="F123" s="21">
        <v>-5.6842999999999998E-2</v>
      </c>
      <c r="G123" s="21">
        <v>-5.6842999999999998E-2</v>
      </c>
      <c r="H123" s="22">
        <v>-5.6840000000000002E-2</v>
      </c>
      <c r="I123" s="22">
        <v>-5.6842999999999998E-2</v>
      </c>
      <c r="J123" s="22">
        <v>-5.4336000000000002E-2</v>
      </c>
      <c r="K123" s="22">
        <v>-6.2199999999999998E-2</v>
      </c>
      <c r="L123" s="23" t="s">
        <v>1040</v>
      </c>
      <c r="M123" s="24" t="s">
        <v>175</v>
      </c>
      <c r="N123" s="23" t="s">
        <v>1041</v>
      </c>
      <c r="O123" s="23" t="s">
        <v>1040</v>
      </c>
      <c r="P123" s="24" t="s">
        <v>175</v>
      </c>
      <c r="Q123" s="22">
        <v>-5.6842999999999998E-2</v>
      </c>
      <c r="R123" s="23" t="s">
        <v>1039</v>
      </c>
      <c r="S123" s="23" t="s">
        <v>1042</v>
      </c>
      <c r="T123" s="23" t="s">
        <v>1043</v>
      </c>
      <c r="U123" s="23" t="s">
        <v>1044</v>
      </c>
      <c r="V123" s="23" t="s">
        <v>1045</v>
      </c>
      <c r="W123" s="23" t="s">
        <v>1046</v>
      </c>
      <c r="X123" s="23" t="s">
        <v>1047</v>
      </c>
      <c r="Y123" s="23" t="s">
        <v>1048</v>
      </c>
      <c r="AH123" s="23" t="s">
        <v>1049</v>
      </c>
      <c r="AI123" s="22">
        <v>-5.4495558683152499E-2</v>
      </c>
      <c r="AJ123" s="22">
        <v>-5.4495558683152499E-2</v>
      </c>
      <c r="AK123" s="22">
        <v>-5.4495558683152499E-2</v>
      </c>
      <c r="AL123" s="22">
        <v>-4.7201919145021802E-2</v>
      </c>
      <c r="AM123" s="22">
        <v>-5.4495558683152499E-2</v>
      </c>
      <c r="AN123" s="22">
        <v>-4.7201919145021802E-2</v>
      </c>
      <c r="AO123" s="22">
        <v>-5.4495558683152499E-2</v>
      </c>
      <c r="AP123" s="22">
        <v>-4.7201919145021802E-2</v>
      </c>
      <c r="AQ123" s="22">
        <v>-4.7201919145021802E-2</v>
      </c>
      <c r="AR123" s="22">
        <v>-4.7201919145021802E-2</v>
      </c>
      <c r="AS123" s="22">
        <v>-5.4495558683152499E-2</v>
      </c>
      <c r="AT123" s="22">
        <v>-4.7201919145021802E-2</v>
      </c>
      <c r="AU123" s="22">
        <v>-4.7201919145021802E-2</v>
      </c>
      <c r="AV123" s="22">
        <v>-4.7201919145021802E-2</v>
      </c>
      <c r="AW123" s="22">
        <v>-5.4495558683152499E-2</v>
      </c>
      <c r="AX123" s="22">
        <v>-5.4495558683152499E-2</v>
      </c>
      <c r="AY123" s="22">
        <v>-4.7201919145021802E-2</v>
      </c>
      <c r="AZ123" s="22">
        <v>-4.7201919145021802E-2</v>
      </c>
      <c r="BA123" s="22">
        <v>-5.4495558683152499E-2</v>
      </c>
      <c r="BB123" s="22">
        <v>-5.4495558683152499E-2</v>
      </c>
      <c r="BC123" s="22">
        <v>-4.7201919145021802E-2</v>
      </c>
      <c r="BD123" s="22">
        <v>-5.4495558683152499E-2</v>
      </c>
      <c r="BE123" s="22">
        <v>-4.7201919145021802E-2</v>
      </c>
      <c r="BF123" s="22">
        <v>-5.4495558683152499E-2</v>
      </c>
      <c r="BG123" s="22">
        <v>-5.4495558683152499E-2</v>
      </c>
      <c r="BH123" s="22">
        <v>-4.7201919145021802E-2</v>
      </c>
      <c r="BI123" s="22">
        <v>-4.7201919145021802E-2</v>
      </c>
      <c r="BJ123" s="22">
        <v>-4.7201919145021802E-2</v>
      </c>
      <c r="BK123" s="22">
        <v>-5.4495558683152499E-2</v>
      </c>
      <c r="BL123" s="22">
        <v>-5.4495558683152499E-2</v>
      </c>
      <c r="BM123" s="22">
        <v>-5.4495558683152499E-2</v>
      </c>
      <c r="BN123" s="22">
        <v>-4.7201919145021802E-2</v>
      </c>
      <c r="BO123" s="22">
        <v>-5.4495558683152499E-2</v>
      </c>
      <c r="BP123" s="22">
        <v>-5.4495558683152499E-2</v>
      </c>
      <c r="BQ123" s="22">
        <v>-5.4495558683152499E-2</v>
      </c>
      <c r="BR123" s="22">
        <v>-5.4495558683152499E-2</v>
      </c>
      <c r="BS123" s="22">
        <v>-4.7201919145021802E-2</v>
      </c>
      <c r="BT123" s="22">
        <v>-4.7201919145021802E-2</v>
      </c>
      <c r="BU123" s="22">
        <v>-4.7201919145021802E-2</v>
      </c>
      <c r="BV123" s="22">
        <v>-4.7201919145021802E-2</v>
      </c>
      <c r="BW123" s="22">
        <v>-5.4495558683152499E-2</v>
      </c>
      <c r="BX123" s="22">
        <v>-5.4495558683152499E-2</v>
      </c>
      <c r="BY123" s="22">
        <v>-5.4495558683152499E-2</v>
      </c>
      <c r="BZ123" s="22">
        <v>-4.7201919145021802E-2</v>
      </c>
      <c r="CA123" s="22">
        <v>-4.7201919145021802E-2</v>
      </c>
      <c r="CB123" s="22">
        <v>-5.4495558683152499E-2</v>
      </c>
      <c r="CC123" s="22">
        <v>-4.7201919145021802E-2</v>
      </c>
      <c r="CD123" s="22">
        <v>-4.7201919145021802E-2</v>
      </c>
      <c r="CE123" s="22">
        <v>-4.7201919145021802E-2</v>
      </c>
      <c r="CF123" s="22">
        <v>-5.4495558683152499E-2</v>
      </c>
      <c r="CG123" s="22">
        <v>-5.4495558683152499E-2</v>
      </c>
      <c r="CH123" s="22">
        <v>-5.4495558683152499E-2</v>
      </c>
      <c r="CI123" s="22">
        <v>-5.4495558683152499E-2</v>
      </c>
      <c r="CJ123" s="22">
        <v>-5.4495558683152499E-2</v>
      </c>
      <c r="CK123" s="22">
        <v>-5.4495558683152499E-2</v>
      </c>
      <c r="CL123" s="22">
        <v>-5.4495558683152499E-2</v>
      </c>
      <c r="CM123" s="22">
        <v>-5.4495558683152499E-2</v>
      </c>
      <c r="CN123" s="22">
        <v>-5.4495558683152499E-2</v>
      </c>
      <c r="CO123" s="23" t="s">
        <v>1050</v>
      </c>
    </row>
    <row r="124" spans="1:93">
      <c r="A124" s="23" t="s">
        <v>1051</v>
      </c>
      <c r="B124" s="23" t="s">
        <v>1052</v>
      </c>
      <c r="C124" s="23" t="s">
        <v>98</v>
      </c>
      <c r="D124" s="21">
        <v>-0.13789599999999999</v>
      </c>
      <c r="E124" s="21">
        <v>-0.13789599999999999</v>
      </c>
      <c r="F124" s="21">
        <v>-0.13789599999999999</v>
      </c>
      <c r="G124" s="21">
        <v>-0.13789599999999999</v>
      </c>
      <c r="H124" s="22">
        <v>-0.13789999999999999</v>
      </c>
      <c r="I124" s="22">
        <v>-0.13789599999999999</v>
      </c>
      <c r="J124" s="22">
        <v>-0.11082400000000001</v>
      </c>
      <c r="K124" s="22">
        <v>-0.15090000000000001</v>
      </c>
      <c r="L124" s="23" t="s">
        <v>1053</v>
      </c>
      <c r="M124" s="24" t="s">
        <v>175</v>
      </c>
      <c r="N124" s="23" t="s">
        <v>1054</v>
      </c>
      <c r="O124" s="23" t="s">
        <v>1053</v>
      </c>
      <c r="P124" s="24" t="s">
        <v>175</v>
      </c>
      <c r="Q124" s="22">
        <v>-0.13789599999999999</v>
      </c>
      <c r="R124" s="23" t="s">
        <v>1052</v>
      </c>
      <c r="S124" s="23" t="s">
        <v>1055</v>
      </c>
      <c r="T124" s="23" t="s">
        <v>1056</v>
      </c>
      <c r="U124" s="23" t="s">
        <v>1057</v>
      </c>
      <c r="V124" s="23" t="s">
        <v>1058</v>
      </c>
      <c r="W124" s="23" t="s">
        <v>1059</v>
      </c>
      <c r="X124" s="23" t="s">
        <v>1060</v>
      </c>
      <c r="Y124" s="23" t="s">
        <v>1061</v>
      </c>
      <c r="AH124" s="23" t="s">
        <v>1062</v>
      </c>
      <c r="AI124" s="22">
        <v>-0.111039822579956</v>
      </c>
      <c r="AJ124" s="22">
        <v>-0.111039822579956</v>
      </c>
      <c r="AK124" s="22">
        <v>-0.111039822579956</v>
      </c>
      <c r="AL124" s="22">
        <v>-0.120676604606612</v>
      </c>
      <c r="AM124" s="22">
        <v>-0.111039822579956</v>
      </c>
      <c r="AN124" s="22">
        <v>-0.120676604606612</v>
      </c>
      <c r="AO124" s="22">
        <v>-0.111039822579956</v>
      </c>
      <c r="AP124" s="22">
        <v>-0.120676604606612</v>
      </c>
      <c r="AQ124" s="22">
        <v>-0.120676604606612</v>
      </c>
      <c r="AR124" s="22">
        <v>-0.120676604606612</v>
      </c>
      <c r="AS124" s="22">
        <v>-0.111039822579956</v>
      </c>
      <c r="AT124" s="22">
        <v>-0.120676604606612</v>
      </c>
      <c r="AU124" s="22">
        <v>-0.120676604606612</v>
      </c>
      <c r="AV124" s="22">
        <v>-0.120676604606612</v>
      </c>
      <c r="AW124" s="22">
        <v>-0.111039822579956</v>
      </c>
      <c r="AX124" s="22">
        <v>-0.111039822579956</v>
      </c>
      <c r="AY124" s="22">
        <v>-0.120676604606612</v>
      </c>
      <c r="AZ124" s="22">
        <v>-0.120676604606612</v>
      </c>
      <c r="BA124" s="22">
        <v>-0.111039822579956</v>
      </c>
      <c r="BB124" s="22">
        <v>-0.111039822579956</v>
      </c>
      <c r="BC124" s="22">
        <v>-0.120676604606612</v>
      </c>
      <c r="BD124" s="22">
        <v>-0.111039822579956</v>
      </c>
      <c r="BE124" s="22">
        <v>-0.120676604606612</v>
      </c>
      <c r="BF124" s="22">
        <v>-0.111039822579956</v>
      </c>
      <c r="BG124" s="22">
        <v>-0.111039822579956</v>
      </c>
      <c r="BH124" s="22">
        <v>-0.120676604606612</v>
      </c>
      <c r="BI124" s="22">
        <v>-0.120676604606612</v>
      </c>
      <c r="BJ124" s="22">
        <v>-0.120676604606612</v>
      </c>
      <c r="BK124" s="22">
        <v>-0.111039822579956</v>
      </c>
      <c r="BL124" s="22">
        <v>-0.111039822579956</v>
      </c>
      <c r="BM124" s="22">
        <v>-0.111039822579956</v>
      </c>
      <c r="BN124" s="22">
        <v>-0.120676604606612</v>
      </c>
      <c r="BO124" s="22">
        <v>-0.111039822579956</v>
      </c>
      <c r="BP124" s="22">
        <v>-0.111039822579956</v>
      </c>
      <c r="BQ124" s="22">
        <v>-0.111039822579956</v>
      </c>
      <c r="BR124" s="22">
        <v>-0.111039822579956</v>
      </c>
      <c r="BS124" s="22">
        <v>-0.120676604606612</v>
      </c>
      <c r="BT124" s="22">
        <v>-0.120676604606612</v>
      </c>
      <c r="BU124" s="22">
        <v>-0.120676604606612</v>
      </c>
      <c r="BV124" s="22">
        <v>-0.120676604606612</v>
      </c>
      <c r="BW124" s="22">
        <v>-0.111039822579956</v>
      </c>
      <c r="BX124" s="22">
        <v>-0.111039822579956</v>
      </c>
      <c r="BY124" s="22">
        <v>-0.111039822579956</v>
      </c>
      <c r="BZ124" s="22">
        <v>-0.120676604606612</v>
      </c>
      <c r="CA124" s="22">
        <v>-0.120676604606612</v>
      </c>
      <c r="CB124" s="22">
        <v>-0.111039822579956</v>
      </c>
      <c r="CC124" s="22">
        <v>-0.120676604606612</v>
      </c>
      <c r="CD124" s="22">
        <v>-0.120676604606612</v>
      </c>
      <c r="CE124" s="22">
        <v>-0.120676604606612</v>
      </c>
      <c r="CF124" s="22">
        <v>-0.111039822579956</v>
      </c>
      <c r="CG124" s="22">
        <v>-0.111039822579956</v>
      </c>
      <c r="CH124" s="22">
        <v>-0.111039822579956</v>
      </c>
      <c r="CI124" s="22">
        <v>-0.111039822579956</v>
      </c>
      <c r="CJ124" s="22">
        <v>-0.111039822579956</v>
      </c>
      <c r="CK124" s="22">
        <v>-0.111039822579956</v>
      </c>
      <c r="CL124" s="22">
        <v>-0.111039822579956</v>
      </c>
      <c r="CM124" s="22">
        <v>-0.111039822579956</v>
      </c>
      <c r="CN124" s="22">
        <v>-0.111039822579956</v>
      </c>
      <c r="CO124" s="23" t="s">
        <v>1063</v>
      </c>
    </row>
    <row r="125" spans="1:93">
      <c r="A125" s="23" t="s">
        <v>1064</v>
      </c>
      <c r="B125" s="23" t="s">
        <v>1065</v>
      </c>
      <c r="C125" s="23" t="s">
        <v>98</v>
      </c>
      <c r="D125" s="21">
        <v>-0.1</v>
      </c>
      <c r="L125" s="23" t="s">
        <v>1066</v>
      </c>
      <c r="M125" s="24" t="s">
        <v>1067</v>
      </c>
    </row>
    <row r="126" spans="1:93">
      <c r="A126" s="23" t="s">
        <v>1068</v>
      </c>
      <c r="B126" s="23" t="s">
        <v>1069</v>
      </c>
      <c r="C126" s="23" t="s">
        <v>98</v>
      </c>
      <c r="H126" s="17">
        <v>-5.5000000000000002E-5</v>
      </c>
      <c r="I126" s="17">
        <v>-5.5000000000000002E-5</v>
      </c>
      <c r="L126" s="23" t="s">
        <v>1070</v>
      </c>
      <c r="N126" s="23" t="s">
        <v>1071</v>
      </c>
      <c r="O126" s="23" t="s">
        <v>1070</v>
      </c>
      <c r="Q126" s="17">
        <v>-5.5000000000000002E-5</v>
      </c>
      <c r="R126" s="23" t="s">
        <v>1069</v>
      </c>
      <c r="S126" s="23" t="s">
        <v>1072</v>
      </c>
      <c r="T126" s="23" t="s">
        <v>1073</v>
      </c>
      <c r="U126" s="23" t="s">
        <v>1074</v>
      </c>
      <c r="W126" s="23" t="s">
        <v>1075</v>
      </c>
      <c r="X126" s="23" t="s">
        <v>1068</v>
      </c>
      <c r="Z126" s="23" t="s">
        <v>1076</v>
      </c>
      <c r="CO126" s="23" t="s">
        <v>1077</v>
      </c>
    </row>
    <row r="127" spans="1:93">
      <c r="A127" s="23" t="s">
        <v>1078</v>
      </c>
      <c r="B127" s="23" t="s">
        <v>1079</v>
      </c>
      <c r="C127" s="23" t="s">
        <v>98</v>
      </c>
      <c r="D127" s="21">
        <v>-0.14410400000000001</v>
      </c>
      <c r="E127" s="21">
        <v>-0.14410400000000001</v>
      </c>
      <c r="F127" s="21">
        <v>-0.14410400000000001</v>
      </c>
      <c r="G127" s="21">
        <v>-0.14410400000000001</v>
      </c>
      <c r="H127" s="22">
        <v>-0.14410000000000001</v>
      </c>
      <c r="I127" s="22">
        <v>-0.14410400000000001</v>
      </c>
      <c r="J127" s="22">
        <v>-4.1501000000000003E-2</v>
      </c>
      <c r="K127" s="22">
        <v>-0.1489</v>
      </c>
      <c r="L127" s="23" t="s">
        <v>1080</v>
      </c>
      <c r="M127" s="24" t="s">
        <v>244</v>
      </c>
      <c r="N127" s="23" t="s">
        <v>1081</v>
      </c>
      <c r="O127" s="23" t="s">
        <v>1082</v>
      </c>
      <c r="P127" s="24" t="s">
        <v>244</v>
      </c>
      <c r="Q127" s="22">
        <v>-0.14410400000000001</v>
      </c>
      <c r="R127" s="23" t="s">
        <v>1079</v>
      </c>
      <c r="S127" s="23" t="s">
        <v>1083</v>
      </c>
      <c r="T127" s="23" t="s">
        <v>1084</v>
      </c>
      <c r="V127" s="23" t="s">
        <v>1085</v>
      </c>
      <c r="W127" s="23" t="s">
        <v>1086</v>
      </c>
      <c r="X127" s="23" t="s">
        <v>1078</v>
      </c>
      <c r="AH127" s="23" t="s">
        <v>1087</v>
      </c>
      <c r="AI127" s="22">
        <v>-2.8224666945923699E-2</v>
      </c>
      <c r="AJ127" s="22">
        <v>-2.8224666945923699E-2</v>
      </c>
      <c r="AK127" s="22">
        <v>-2.8224666945923699E-2</v>
      </c>
      <c r="AL127" s="22">
        <v>-9.0831904906845201E-2</v>
      </c>
      <c r="AM127" s="22">
        <v>-2.8224666945923699E-2</v>
      </c>
      <c r="AN127" s="22">
        <v>-9.0831904906845201E-2</v>
      </c>
      <c r="AO127" s="22">
        <v>-2.8224666945923699E-2</v>
      </c>
      <c r="AP127" s="22">
        <v>-9.0831904906845201E-2</v>
      </c>
      <c r="AQ127" s="22">
        <v>-9.0831904906845201E-2</v>
      </c>
      <c r="AR127" s="22">
        <v>-9.0831904906845201E-2</v>
      </c>
      <c r="AS127" s="22">
        <v>-2.8224666945923699E-2</v>
      </c>
      <c r="AT127" s="22">
        <v>-9.0831904906845201E-2</v>
      </c>
      <c r="AU127" s="22">
        <v>-9.0831904906845201E-2</v>
      </c>
      <c r="AV127" s="22">
        <v>-9.0831904906845201E-2</v>
      </c>
      <c r="AW127" s="22">
        <v>-2.8224666945923699E-2</v>
      </c>
      <c r="AX127" s="22">
        <v>-2.8224666945923699E-2</v>
      </c>
      <c r="AY127" s="22">
        <v>-9.0831904906845201E-2</v>
      </c>
      <c r="AZ127" s="22">
        <v>-9.0831904906845201E-2</v>
      </c>
      <c r="BA127" s="22">
        <v>-2.8224666945923699E-2</v>
      </c>
      <c r="BB127" s="22">
        <v>-2.8224666945923699E-2</v>
      </c>
      <c r="BC127" s="22">
        <v>-9.0831904906845201E-2</v>
      </c>
      <c r="BD127" s="22">
        <v>-2.8224666945923699E-2</v>
      </c>
      <c r="BE127" s="22">
        <v>-9.0831904906845201E-2</v>
      </c>
      <c r="BF127" s="22">
        <v>-2.8224666945923699E-2</v>
      </c>
      <c r="BG127" s="22">
        <v>-2.8224666945923699E-2</v>
      </c>
      <c r="BH127" s="22">
        <v>-9.0831904906845201E-2</v>
      </c>
      <c r="BI127" s="22">
        <v>-9.0831904906845201E-2</v>
      </c>
      <c r="BJ127" s="22">
        <v>-9.0831904906845201E-2</v>
      </c>
      <c r="BK127" s="22">
        <v>-2.8224666945923699E-2</v>
      </c>
      <c r="BL127" s="22">
        <v>-2.8224666945923699E-2</v>
      </c>
      <c r="BM127" s="22">
        <v>-2.8224666945923699E-2</v>
      </c>
      <c r="BN127" s="22">
        <v>-9.0831904906845201E-2</v>
      </c>
      <c r="BO127" s="22">
        <v>-2.8224666945923699E-2</v>
      </c>
      <c r="BP127" s="22">
        <v>-2.8224666945923699E-2</v>
      </c>
      <c r="BQ127" s="22">
        <v>-2.8224666945923699E-2</v>
      </c>
      <c r="BR127" s="22">
        <v>-2.8224666945923699E-2</v>
      </c>
      <c r="BS127" s="22">
        <v>-9.0831904906845201E-2</v>
      </c>
      <c r="BT127" s="22">
        <v>-9.0831904906845201E-2</v>
      </c>
      <c r="BU127" s="22">
        <v>-9.0831904906845201E-2</v>
      </c>
      <c r="BV127" s="22">
        <v>-9.0831904906845201E-2</v>
      </c>
      <c r="BW127" s="22">
        <v>-2.8224666945923699E-2</v>
      </c>
      <c r="BX127" s="22">
        <v>-2.8224666945923699E-2</v>
      </c>
      <c r="BY127" s="22">
        <v>-2.8224666945923699E-2</v>
      </c>
      <c r="BZ127" s="22">
        <v>-9.0831904906845201E-2</v>
      </c>
      <c r="CA127" s="22">
        <v>-9.0831904906845201E-2</v>
      </c>
      <c r="CB127" s="22">
        <v>-2.8224666945923699E-2</v>
      </c>
      <c r="CC127" s="22">
        <v>-9.0831904906845201E-2</v>
      </c>
      <c r="CD127" s="22">
        <v>-9.0831904906845201E-2</v>
      </c>
      <c r="CE127" s="22">
        <v>-9.0831904906845201E-2</v>
      </c>
      <c r="CF127" s="22">
        <v>-2.8224666945923699E-2</v>
      </c>
      <c r="CG127" s="22">
        <v>-2.8224666945923699E-2</v>
      </c>
      <c r="CH127" s="22">
        <v>-2.8224666945923699E-2</v>
      </c>
      <c r="CI127" s="22">
        <v>-2.8224666945923699E-2</v>
      </c>
      <c r="CJ127" s="22">
        <v>-2.8224666945923699E-2</v>
      </c>
      <c r="CK127" s="22">
        <v>-2.8224666945923699E-2</v>
      </c>
      <c r="CL127" s="22">
        <v>-2.8224666945923699E-2</v>
      </c>
      <c r="CM127" s="22">
        <v>-2.8224666945923699E-2</v>
      </c>
      <c r="CN127" s="22">
        <v>-2.8224666945923699E-2</v>
      </c>
      <c r="CO127" s="23" t="s">
        <v>1080</v>
      </c>
    </row>
    <row r="128" spans="1:93">
      <c r="A128" s="23" t="s">
        <v>1088</v>
      </c>
      <c r="B128" s="23" t="s">
        <v>1089</v>
      </c>
      <c r="C128" s="23" t="s">
        <v>98</v>
      </c>
      <c r="D128" s="21">
        <v>-0.42316199999999998</v>
      </c>
      <c r="E128" s="21">
        <v>-0.42316199999999998</v>
      </c>
      <c r="F128" s="21">
        <v>-0.42316199999999998</v>
      </c>
      <c r="G128" s="21">
        <v>-0.42316199999999998</v>
      </c>
      <c r="H128" s="22">
        <v>-0.42320000000000002</v>
      </c>
      <c r="I128" s="22">
        <v>-0.42316199999999998</v>
      </c>
      <c r="J128" s="22">
        <v>-0.30673400000000001</v>
      </c>
      <c r="K128" s="22">
        <v>-0.46310000000000001</v>
      </c>
      <c r="L128" s="23" t="s">
        <v>1090</v>
      </c>
      <c r="M128" s="24" t="s">
        <v>175</v>
      </c>
      <c r="N128" s="23" t="s">
        <v>1091</v>
      </c>
      <c r="O128" s="23" t="s">
        <v>1090</v>
      </c>
      <c r="P128" s="24" t="s">
        <v>175</v>
      </c>
      <c r="Q128" s="22">
        <v>-0.42316199999999998</v>
      </c>
      <c r="R128" s="23" t="s">
        <v>1089</v>
      </c>
      <c r="S128" s="23" t="s">
        <v>1092</v>
      </c>
      <c r="T128" s="23" t="s">
        <v>1093</v>
      </c>
      <c r="U128" s="23" t="s">
        <v>1094</v>
      </c>
      <c r="V128" s="23" t="s">
        <v>1095</v>
      </c>
      <c r="W128" s="23" t="s">
        <v>1096</v>
      </c>
      <c r="X128" s="23" t="s">
        <v>1097</v>
      </c>
      <c r="Y128" s="23" t="s">
        <v>1098</v>
      </c>
      <c r="Z128" s="23" t="s">
        <v>1099</v>
      </c>
      <c r="AH128" s="23" t="s">
        <v>1100</v>
      </c>
      <c r="AI128" s="22">
        <v>-0.30771552309058298</v>
      </c>
      <c r="AJ128" s="22">
        <v>-0.30771552309058298</v>
      </c>
      <c r="AK128" s="22">
        <v>-0.30771552309058298</v>
      </c>
      <c r="AL128" s="22">
        <v>-0.35223318909162499</v>
      </c>
      <c r="AM128" s="22">
        <v>-0.30771552309058298</v>
      </c>
      <c r="AN128" s="22">
        <v>-0.35223318909162499</v>
      </c>
      <c r="AO128" s="22">
        <v>-0.30771552309058298</v>
      </c>
      <c r="AP128" s="22">
        <v>-0.35223318909162499</v>
      </c>
      <c r="AQ128" s="22">
        <v>-0.35223318909162499</v>
      </c>
      <c r="AR128" s="22">
        <v>-0.35223318909162499</v>
      </c>
      <c r="AS128" s="22">
        <v>-0.30771552309058298</v>
      </c>
      <c r="AT128" s="22">
        <v>-0.35223318909162499</v>
      </c>
      <c r="AU128" s="22">
        <v>-0.35223318909162499</v>
      </c>
      <c r="AV128" s="22">
        <v>-0.35223318909162499</v>
      </c>
      <c r="AW128" s="22">
        <v>-0.30771552309058298</v>
      </c>
      <c r="AX128" s="22">
        <v>-0.30771552309058298</v>
      </c>
      <c r="AY128" s="22">
        <v>-0.35223318909162499</v>
      </c>
      <c r="AZ128" s="22">
        <v>-0.35223318909162499</v>
      </c>
      <c r="BA128" s="22">
        <v>-0.30771552309058298</v>
      </c>
      <c r="BB128" s="22">
        <v>-0.30771552309058298</v>
      </c>
      <c r="BC128" s="22">
        <v>-0.35223318909162499</v>
      </c>
      <c r="BD128" s="22">
        <v>-0.30771552309058298</v>
      </c>
      <c r="BE128" s="22">
        <v>-0.35223318909162499</v>
      </c>
      <c r="BF128" s="22">
        <v>-0.30771552309058298</v>
      </c>
      <c r="BG128" s="22">
        <v>-0.30771552309058298</v>
      </c>
      <c r="BH128" s="22">
        <v>-0.35223318909162499</v>
      </c>
      <c r="BI128" s="22">
        <v>-0.35223318909162499</v>
      </c>
      <c r="BJ128" s="22">
        <v>-0.35223318909162499</v>
      </c>
      <c r="BK128" s="22">
        <v>-0.30771552309058298</v>
      </c>
      <c r="BL128" s="22">
        <v>-0.30771552309058298</v>
      </c>
      <c r="BM128" s="22">
        <v>-0.30771552309058298</v>
      </c>
      <c r="BN128" s="22">
        <v>-0.35223318909162499</v>
      </c>
      <c r="BO128" s="22">
        <v>-0.30771552309058298</v>
      </c>
      <c r="BP128" s="22">
        <v>-0.30771552309058298</v>
      </c>
      <c r="BQ128" s="22">
        <v>-0.30771552309058298</v>
      </c>
      <c r="BR128" s="22">
        <v>-0.30771552309058298</v>
      </c>
      <c r="BS128" s="22">
        <v>-0.35223318909162499</v>
      </c>
      <c r="BT128" s="22">
        <v>-0.35223318909162499</v>
      </c>
      <c r="BU128" s="22">
        <v>-0.35223318909162499</v>
      </c>
      <c r="BV128" s="22">
        <v>-0.35223318909162499</v>
      </c>
      <c r="BW128" s="22">
        <v>-0.30771552309058298</v>
      </c>
      <c r="BX128" s="22">
        <v>-0.30771552309058298</v>
      </c>
      <c r="BY128" s="22">
        <v>-0.30771552309058298</v>
      </c>
      <c r="BZ128" s="22">
        <v>-0.35223318909162499</v>
      </c>
      <c r="CA128" s="22">
        <v>-0.35223318909162499</v>
      </c>
      <c r="CB128" s="22">
        <v>-0.30771552309058298</v>
      </c>
      <c r="CC128" s="22">
        <v>-0.35223318909162499</v>
      </c>
      <c r="CD128" s="22">
        <v>-0.35223318909162499</v>
      </c>
      <c r="CE128" s="22">
        <v>-0.35223318909162499</v>
      </c>
      <c r="CF128" s="22">
        <v>-0.30771552309058298</v>
      </c>
      <c r="CG128" s="22">
        <v>-0.30771552309058298</v>
      </c>
      <c r="CH128" s="22">
        <v>-0.30771552309058298</v>
      </c>
      <c r="CI128" s="22">
        <v>-0.30771552309058298</v>
      </c>
      <c r="CJ128" s="22">
        <v>-0.30771552309058298</v>
      </c>
      <c r="CK128" s="22">
        <v>-0.30771552309058298</v>
      </c>
      <c r="CL128" s="22">
        <v>-0.30771552309058298</v>
      </c>
      <c r="CM128" s="22">
        <v>-0.30771552309058298</v>
      </c>
      <c r="CN128" s="22">
        <v>-0.30771552309058298</v>
      </c>
      <c r="CO128" s="23" t="s">
        <v>1101</v>
      </c>
    </row>
    <row r="129" spans="1:93">
      <c r="A129" s="23" t="s">
        <v>1102</v>
      </c>
      <c r="B129" s="23" t="s">
        <v>1103</v>
      </c>
      <c r="C129" s="23" t="s">
        <v>98</v>
      </c>
      <c r="D129" s="21">
        <v>-3.4099999999999999E-4</v>
      </c>
      <c r="E129" s="21">
        <v>-3.4099999999999999E-4</v>
      </c>
      <c r="F129" s="21">
        <v>-3.4099999999999999E-4</v>
      </c>
      <c r="G129" s="21">
        <v>-3.4099999999999999E-4</v>
      </c>
      <c r="H129" s="22">
        <v>-3.1580000000000002E-3</v>
      </c>
      <c r="I129" s="22">
        <v>-3.4099999999999999E-4</v>
      </c>
      <c r="L129" s="23" t="s">
        <v>1104</v>
      </c>
      <c r="M129" s="24" t="s">
        <v>100</v>
      </c>
      <c r="N129" s="23" t="s">
        <v>1105</v>
      </c>
      <c r="O129" s="23" t="s">
        <v>1104</v>
      </c>
      <c r="P129" s="24" t="s">
        <v>271</v>
      </c>
      <c r="Q129" s="22">
        <v>-3.4099999999999999E-4</v>
      </c>
      <c r="R129" s="23" t="s">
        <v>1103</v>
      </c>
      <c r="T129" s="23" t="s">
        <v>1106</v>
      </c>
      <c r="U129" s="23" t="s">
        <v>1107</v>
      </c>
      <c r="V129" s="23" t="s">
        <v>1108</v>
      </c>
      <c r="W129" s="23" t="s">
        <v>1109</v>
      </c>
      <c r="X129" s="23" t="s">
        <v>1102</v>
      </c>
      <c r="Y129" s="23" t="s">
        <v>1110</v>
      </c>
      <c r="AB129" s="23" t="s">
        <v>1102</v>
      </c>
      <c r="AC129" s="23" t="s">
        <v>1104</v>
      </c>
      <c r="AD129" s="23" t="s">
        <v>107</v>
      </c>
      <c r="AE129" s="24" t="s">
        <v>108</v>
      </c>
      <c r="AF129" s="21" t="s">
        <v>109</v>
      </c>
      <c r="AG129" s="23" t="s">
        <v>168</v>
      </c>
      <c r="AH129" s="23" t="s">
        <v>1111</v>
      </c>
      <c r="AI129" s="22">
        <v>-7.9396585946804304E-3</v>
      </c>
      <c r="AJ129" s="22">
        <v>-7.9396585946804304E-3</v>
      </c>
      <c r="AK129" s="22">
        <v>-7.9396585946804304E-3</v>
      </c>
      <c r="AL129" s="22">
        <v>-3.0964668519253701E-3</v>
      </c>
      <c r="AM129" s="22">
        <v>-7.9396585946804304E-3</v>
      </c>
      <c r="AN129" s="22">
        <v>-3.0964668519253701E-3</v>
      </c>
      <c r="AO129" s="22">
        <v>-7.9396585946804304E-3</v>
      </c>
      <c r="AP129" s="22">
        <v>-3.0964668519253701E-3</v>
      </c>
      <c r="AQ129" s="22">
        <v>-3.0964668519253701E-3</v>
      </c>
      <c r="AR129" s="22">
        <v>-3.0964668519253701E-3</v>
      </c>
      <c r="AS129" s="22">
        <v>-7.9396585946804304E-3</v>
      </c>
      <c r="AT129" s="22">
        <v>-3.0964668519253701E-3</v>
      </c>
      <c r="AU129" s="22">
        <v>-3.0964668519253701E-3</v>
      </c>
      <c r="AV129" s="22">
        <v>-3.0964668519253701E-3</v>
      </c>
      <c r="AW129" s="22">
        <v>-7.9396585946804304E-3</v>
      </c>
      <c r="AX129" s="22">
        <v>-7.9396585946804304E-3</v>
      </c>
      <c r="AY129" s="22">
        <v>-3.0964668519253701E-3</v>
      </c>
      <c r="AZ129" s="22">
        <v>-3.0964668519253701E-3</v>
      </c>
      <c r="BA129" s="22">
        <v>-7.9396585946804304E-3</v>
      </c>
      <c r="BB129" s="22">
        <v>-7.9396585946804304E-3</v>
      </c>
      <c r="BC129" s="22">
        <v>-3.0964668519253701E-3</v>
      </c>
      <c r="BD129" s="22">
        <v>-7.9396585946804304E-3</v>
      </c>
      <c r="BE129" s="22">
        <v>-3.0964668519253701E-3</v>
      </c>
      <c r="BF129" s="22">
        <v>-7.9396585946804304E-3</v>
      </c>
      <c r="BG129" s="22">
        <v>-7.9396585946804304E-3</v>
      </c>
      <c r="BH129" s="22">
        <v>-3.0964668519253701E-3</v>
      </c>
      <c r="BI129" s="22">
        <v>-3.0964668519253701E-3</v>
      </c>
      <c r="BJ129" s="22">
        <v>-3.0964668519253701E-3</v>
      </c>
      <c r="BK129" s="22">
        <v>-7.9396585946804304E-3</v>
      </c>
      <c r="BL129" s="22">
        <v>-7.9396585946804304E-3</v>
      </c>
      <c r="BM129" s="22">
        <v>-7.9396585946804304E-3</v>
      </c>
      <c r="BN129" s="22">
        <v>-3.0964668519253701E-3</v>
      </c>
      <c r="BO129" s="22">
        <v>-7.9396585946804304E-3</v>
      </c>
      <c r="BP129" s="22">
        <v>-7.9396585946804304E-3</v>
      </c>
      <c r="BQ129" s="22">
        <v>-7.9396585946804304E-3</v>
      </c>
      <c r="BR129" s="22">
        <v>-7.9396585946804304E-3</v>
      </c>
      <c r="BS129" s="22">
        <v>-3.0964668519253701E-3</v>
      </c>
      <c r="BT129" s="22">
        <v>-3.0964668519253701E-3</v>
      </c>
      <c r="BU129" s="22">
        <v>-3.0964668519253701E-3</v>
      </c>
      <c r="BV129" s="22">
        <v>-3.0964668519253701E-3</v>
      </c>
      <c r="BW129" s="22">
        <v>-7.9396585946804304E-3</v>
      </c>
      <c r="BX129" s="22">
        <v>-7.9396585946804304E-3</v>
      </c>
      <c r="BY129" s="22">
        <v>-7.9396585946804304E-3</v>
      </c>
      <c r="BZ129" s="22">
        <v>-3.0964668519253701E-3</v>
      </c>
      <c r="CA129" s="22">
        <v>-3.0964668519253701E-3</v>
      </c>
      <c r="CB129" s="22">
        <v>-7.9396585946804304E-3</v>
      </c>
      <c r="CC129" s="22">
        <v>-3.0964668519253701E-3</v>
      </c>
      <c r="CD129" s="22">
        <v>-3.0964668519253701E-3</v>
      </c>
      <c r="CE129" s="22">
        <v>-3.0964668519253701E-3</v>
      </c>
      <c r="CF129" s="22">
        <v>-7.9396585946804304E-3</v>
      </c>
      <c r="CG129" s="22">
        <v>-7.9396585946804304E-3</v>
      </c>
      <c r="CH129" s="22">
        <v>-7.9396585946804304E-3</v>
      </c>
      <c r="CI129" s="22">
        <v>-7.9396585946804304E-3</v>
      </c>
      <c r="CJ129" s="22">
        <v>-7.9396585946804304E-3</v>
      </c>
      <c r="CK129" s="22">
        <v>-7.9396585946804304E-3</v>
      </c>
      <c r="CL129" s="22">
        <v>-7.9396585946804304E-3</v>
      </c>
      <c r="CM129" s="22">
        <v>-7.9396585946804304E-3</v>
      </c>
      <c r="CN129" s="22">
        <v>-7.9396585946804304E-3</v>
      </c>
      <c r="CO129" s="23" t="s">
        <v>1112</v>
      </c>
    </row>
    <row r="130" spans="1:93">
      <c r="A130" s="23" t="s">
        <v>1113</v>
      </c>
      <c r="AB130" s="23" t="s">
        <v>1113</v>
      </c>
      <c r="AC130" s="23" t="s">
        <v>1114</v>
      </c>
      <c r="AD130" s="23" t="s">
        <v>107</v>
      </c>
      <c r="AE130" s="24" t="s">
        <v>1115</v>
      </c>
      <c r="AF130" s="21">
        <v>0.5</v>
      </c>
      <c r="AG130" s="23" t="s">
        <v>168</v>
      </c>
    </row>
    <row r="131" spans="1:93">
      <c r="A131" s="23" t="s">
        <v>1116</v>
      </c>
      <c r="AB131" s="23" t="s">
        <v>1116</v>
      </c>
      <c r="AC131" s="23" t="s">
        <v>1117</v>
      </c>
      <c r="AD131" s="23" t="s">
        <v>107</v>
      </c>
      <c r="AE131" s="24" t="s">
        <v>1117</v>
      </c>
      <c r="AF131" s="21">
        <v>2.5000000000000001E-2</v>
      </c>
      <c r="AG131" s="23" t="s">
        <v>168</v>
      </c>
    </row>
    <row r="132" spans="1:93">
      <c r="A132" s="23" t="s">
        <v>1118</v>
      </c>
      <c r="AB132" s="23" t="s">
        <v>1118</v>
      </c>
      <c r="AC132" s="23" t="s">
        <v>1119</v>
      </c>
      <c r="AD132" s="23" t="s">
        <v>107</v>
      </c>
      <c r="AE132" s="24" t="s">
        <v>1120</v>
      </c>
      <c r="AF132" s="21">
        <v>0.05</v>
      </c>
      <c r="AG132" s="23" t="s">
        <v>168</v>
      </c>
    </row>
    <row r="133" spans="1:93">
      <c r="A133" s="23" t="s">
        <v>1121</v>
      </c>
      <c r="AB133" s="23" t="s">
        <v>1121</v>
      </c>
      <c r="AC133" s="23" t="s">
        <v>1122</v>
      </c>
      <c r="AD133" s="23" t="s">
        <v>107</v>
      </c>
      <c r="AE133" s="24" t="s">
        <v>108</v>
      </c>
      <c r="AF133" s="21" t="s">
        <v>109</v>
      </c>
      <c r="AG133" s="23" t="s">
        <v>168</v>
      </c>
      <c r="AH133" s="23" t="s">
        <v>1123</v>
      </c>
      <c r="AI133" s="22">
        <v>-7.9396585946804304E-3</v>
      </c>
      <c r="AJ133" s="22">
        <v>-7.9396585946804304E-3</v>
      </c>
      <c r="AK133" s="22">
        <v>-7.9396585946804304E-3</v>
      </c>
      <c r="AL133" s="22">
        <v>-3.0964668519253701E-3</v>
      </c>
      <c r="AM133" s="22">
        <v>-7.9396585946804304E-3</v>
      </c>
      <c r="AN133" s="22">
        <v>-3.0964668519253701E-3</v>
      </c>
      <c r="AO133" s="22">
        <v>-7.9396585946804304E-3</v>
      </c>
      <c r="AP133" s="22">
        <v>-3.0964668519253701E-3</v>
      </c>
      <c r="AQ133" s="22">
        <v>-3.0964668519253701E-3</v>
      </c>
      <c r="AR133" s="22">
        <v>-3.0964668519253701E-3</v>
      </c>
      <c r="AS133" s="22">
        <v>-7.9396585946804304E-3</v>
      </c>
      <c r="AT133" s="22">
        <v>-3.0964668519253701E-3</v>
      </c>
      <c r="AU133" s="22">
        <v>-3.0964668519253701E-3</v>
      </c>
      <c r="AV133" s="22">
        <v>-3.0964668519253701E-3</v>
      </c>
      <c r="AW133" s="22">
        <v>-7.9396585946804304E-3</v>
      </c>
      <c r="AX133" s="22">
        <v>-7.9396585946804304E-3</v>
      </c>
      <c r="AY133" s="22">
        <v>-3.0964668519253701E-3</v>
      </c>
      <c r="AZ133" s="22">
        <v>-3.0964668519253701E-3</v>
      </c>
      <c r="BA133" s="22">
        <v>-7.9396585946804304E-3</v>
      </c>
      <c r="BB133" s="22">
        <v>-7.9396585946804304E-3</v>
      </c>
      <c r="BC133" s="22">
        <v>-3.0964668519253701E-3</v>
      </c>
      <c r="BD133" s="22">
        <v>-7.9396585946804304E-3</v>
      </c>
      <c r="BE133" s="22">
        <v>-3.0964668519253701E-3</v>
      </c>
      <c r="BF133" s="22">
        <v>-7.9396585946804304E-3</v>
      </c>
      <c r="BG133" s="22">
        <v>-7.9396585946804304E-3</v>
      </c>
      <c r="BH133" s="22">
        <v>-3.0964668519253701E-3</v>
      </c>
      <c r="BI133" s="22">
        <v>-3.0964668519253701E-3</v>
      </c>
      <c r="BJ133" s="22">
        <v>-3.0964668519253701E-3</v>
      </c>
      <c r="BK133" s="22">
        <v>-7.9396585946804304E-3</v>
      </c>
      <c r="BL133" s="22">
        <v>-7.9396585946804304E-3</v>
      </c>
      <c r="BM133" s="22">
        <v>-7.9396585946804304E-3</v>
      </c>
      <c r="BN133" s="22">
        <v>-3.0964668519253701E-3</v>
      </c>
      <c r="BO133" s="22">
        <v>-7.9396585946804304E-3</v>
      </c>
      <c r="BP133" s="22">
        <v>-7.9396585946804304E-3</v>
      </c>
      <c r="BQ133" s="22">
        <v>-7.9396585946804304E-3</v>
      </c>
      <c r="BR133" s="22">
        <v>-7.9396585946804304E-3</v>
      </c>
      <c r="BS133" s="22">
        <v>-3.0964668519253701E-3</v>
      </c>
      <c r="BT133" s="22">
        <v>-3.0964668519253701E-3</v>
      </c>
      <c r="BU133" s="22">
        <v>-3.0964668519253701E-3</v>
      </c>
      <c r="BV133" s="22">
        <v>-3.0964668519253701E-3</v>
      </c>
      <c r="BW133" s="22">
        <v>-7.9396585946804304E-3</v>
      </c>
      <c r="BX133" s="22">
        <v>-7.9396585946804304E-3</v>
      </c>
      <c r="BY133" s="22">
        <v>-7.9396585946804304E-3</v>
      </c>
      <c r="BZ133" s="22">
        <v>-3.0964668519253701E-3</v>
      </c>
      <c r="CA133" s="22">
        <v>-3.0964668519253701E-3</v>
      </c>
      <c r="CB133" s="22">
        <v>-7.9396585946804304E-3</v>
      </c>
      <c r="CC133" s="22">
        <v>-3.0964668519253701E-3</v>
      </c>
      <c r="CD133" s="22">
        <v>-3.0964668519253701E-3</v>
      </c>
      <c r="CE133" s="22">
        <v>-3.0964668519253701E-3</v>
      </c>
      <c r="CF133" s="22">
        <v>-7.9396585946804304E-3</v>
      </c>
      <c r="CG133" s="22">
        <v>-7.9396585946804304E-3</v>
      </c>
      <c r="CH133" s="22">
        <v>-7.9396585946804304E-3</v>
      </c>
      <c r="CI133" s="22">
        <v>-7.9396585946804304E-3</v>
      </c>
      <c r="CJ133" s="22">
        <v>-7.9396585946804304E-3</v>
      </c>
      <c r="CK133" s="22">
        <v>-7.9396585946804304E-3</v>
      </c>
      <c r="CL133" s="22">
        <v>-7.9396585946804304E-3</v>
      </c>
      <c r="CM133" s="22">
        <v>-7.9396585946804304E-3</v>
      </c>
      <c r="CN133" s="22">
        <v>-7.9396585946804304E-3</v>
      </c>
    </row>
    <row r="134" spans="1:93">
      <c r="A134" s="23" t="s">
        <v>1124</v>
      </c>
      <c r="AB134" s="23" t="s">
        <v>1124</v>
      </c>
      <c r="AC134" s="23" t="s">
        <v>1125</v>
      </c>
      <c r="AD134" s="23" t="s">
        <v>107</v>
      </c>
      <c r="AE134" s="24" t="s">
        <v>108</v>
      </c>
      <c r="AF134" s="21" t="s">
        <v>109</v>
      </c>
      <c r="AG134" s="23" t="s">
        <v>110</v>
      </c>
      <c r="AH134" s="23" t="s">
        <v>1126</v>
      </c>
      <c r="AI134" s="22">
        <v>-7.9396585946804304E-3</v>
      </c>
      <c r="AJ134" s="22">
        <v>-7.9396585946804304E-3</v>
      </c>
      <c r="AK134" s="22">
        <v>-7.9396585946804304E-3</v>
      </c>
      <c r="AL134" s="22">
        <v>-3.0964668519253701E-3</v>
      </c>
      <c r="AM134" s="22">
        <v>-7.9396585946804304E-3</v>
      </c>
      <c r="AN134" s="22">
        <v>-3.0964668519253701E-3</v>
      </c>
      <c r="AO134" s="22">
        <v>-7.9396585946804304E-3</v>
      </c>
      <c r="AP134" s="22">
        <v>-3.0964668519253701E-3</v>
      </c>
      <c r="AQ134" s="22">
        <v>-3.0964668519253701E-3</v>
      </c>
      <c r="AR134" s="22">
        <v>-3.0964668519253701E-3</v>
      </c>
      <c r="AS134" s="22">
        <v>-7.9396585946804304E-3</v>
      </c>
      <c r="AT134" s="22">
        <v>-3.0964668519253701E-3</v>
      </c>
      <c r="AU134" s="22">
        <v>-3.0964668519253701E-3</v>
      </c>
      <c r="AV134" s="22">
        <v>-3.0964668519253701E-3</v>
      </c>
      <c r="AW134" s="22">
        <v>-7.9396585946804304E-3</v>
      </c>
      <c r="AX134" s="22">
        <v>-7.9396585946804304E-3</v>
      </c>
      <c r="AY134" s="22">
        <v>-3.0964668519253701E-3</v>
      </c>
      <c r="AZ134" s="22">
        <v>-3.0964668519253701E-3</v>
      </c>
      <c r="BA134" s="22">
        <v>-7.9396585946804304E-3</v>
      </c>
      <c r="BB134" s="22">
        <v>-7.9396585946804304E-3</v>
      </c>
      <c r="BC134" s="22">
        <v>-3.0964668519253701E-3</v>
      </c>
      <c r="BD134" s="22">
        <v>-7.9396585946804304E-3</v>
      </c>
      <c r="BE134" s="22">
        <v>-3.0964668519253701E-3</v>
      </c>
      <c r="BF134" s="22">
        <v>-7.9396585946804304E-3</v>
      </c>
      <c r="BG134" s="22">
        <v>-7.9396585946804304E-3</v>
      </c>
      <c r="BH134" s="22">
        <v>-3.0964668519253701E-3</v>
      </c>
      <c r="BI134" s="22">
        <v>-3.0964668519253701E-3</v>
      </c>
      <c r="BJ134" s="22">
        <v>-3.0964668519253701E-3</v>
      </c>
      <c r="BK134" s="22">
        <v>-7.9396585946804304E-3</v>
      </c>
      <c r="BL134" s="22">
        <v>-7.9396585946804304E-3</v>
      </c>
      <c r="BM134" s="22">
        <v>-7.9396585946804304E-3</v>
      </c>
      <c r="BN134" s="22">
        <v>-3.0964668519253701E-3</v>
      </c>
      <c r="BO134" s="22">
        <v>-7.9396585946804304E-3</v>
      </c>
      <c r="BP134" s="22">
        <v>-7.9396585946804304E-3</v>
      </c>
      <c r="BQ134" s="22">
        <v>-7.9396585946804304E-3</v>
      </c>
      <c r="BR134" s="22">
        <v>-7.9396585946804304E-3</v>
      </c>
      <c r="BS134" s="22">
        <v>-3.0964668519253701E-3</v>
      </c>
      <c r="BT134" s="22">
        <v>-3.0964668519253701E-3</v>
      </c>
      <c r="BU134" s="22">
        <v>-3.0964668519253701E-3</v>
      </c>
      <c r="BV134" s="22">
        <v>-3.0964668519253701E-3</v>
      </c>
      <c r="BW134" s="22">
        <v>-7.9396585946804304E-3</v>
      </c>
      <c r="BX134" s="22">
        <v>-7.9396585946804304E-3</v>
      </c>
      <c r="BY134" s="22">
        <v>-7.9396585946804304E-3</v>
      </c>
      <c r="BZ134" s="22">
        <v>-3.0964668519253701E-3</v>
      </c>
      <c r="CA134" s="22">
        <v>-3.0964668519253701E-3</v>
      </c>
      <c r="CB134" s="22">
        <v>-7.9396585946804304E-3</v>
      </c>
      <c r="CC134" s="22">
        <v>-3.0964668519253701E-3</v>
      </c>
      <c r="CD134" s="22">
        <v>-3.0964668519253701E-3</v>
      </c>
      <c r="CE134" s="22">
        <v>-3.0964668519253701E-3</v>
      </c>
      <c r="CF134" s="22">
        <v>-7.9396585946804304E-3</v>
      </c>
      <c r="CG134" s="22">
        <v>-7.9396585946804304E-3</v>
      </c>
      <c r="CH134" s="22">
        <v>-7.9396585946804304E-3</v>
      </c>
      <c r="CI134" s="22">
        <v>-7.9396585946804304E-3</v>
      </c>
      <c r="CJ134" s="22">
        <v>-7.9396585946804304E-3</v>
      </c>
      <c r="CK134" s="22">
        <v>-7.9396585946804304E-3</v>
      </c>
      <c r="CL134" s="22">
        <v>-7.9396585946804304E-3</v>
      </c>
      <c r="CM134" s="22">
        <v>-7.9396585946804304E-3</v>
      </c>
      <c r="CN134" s="22">
        <v>-7.9396585946804304E-3</v>
      </c>
    </row>
    <row r="135" spans="1:93">
      <c r="A135" s="23" t="s">
        <v>1127</v>
      </c>
      <c r="AB135" s="23" t="s">
        <v>1127</v>
      </c>
      <c r="AC135" s="23" t="s">
        <v>1128</v>
      </c>
      <c r="AD135" s="23" t="s">
        <v>107</v>
      </c>
      <c r="AE135" s="24" t="s">
        <v>108</v>
      </c>
      <c r="AF135" s="21" t="s">
        <v>109</v>
      </c>
      <c r="AG135" s="23" t="s">
        <v>1129</v>
      </c>
      <c r="AH135" s="23" t="s">
        <v>1130</v>
      </c>
      <c r="AI135" s="22">
        <v>-7.9396585946804304E-3</v>
      </c>
      <c r="AJ135" s="22">
        <v>-7.9396585946804304E-3</v>
      </c>
      <c r="AK135" s="22">
        <v>-7.9396585946804304E-3</v>
      </c>
      <c r="AL135" s="22">
        <v>-3.0964668519253701E-3</v>
      </c>
      <c r="AM135" s="22">
        <v>-7.9396585946804304E-3</v>
      </c>
      <c r="AN135" s="22">
        <v>-3.0964668519253701E-3</v>
      </c>
      <c r="AO135" s="22">
        <v>-7.9396585946804304E-3</v>
      </c>
      <c r="AP135" s="22">
        <v>-3.0964668519253701E-3</v>
      </c>
      <c r="AQ135" s="22">
        <v>-3.0964668519253701E-3</v>
      </c>
      <c r="AR135" s="22">
        <v>-3.0964668519253701E-3</v>
      </c>
      <c r="AS135" s="22">
        <v>-7.9396585946804304E-3</v>
      </c>
      <c r="AT135" s="22">
        <v>-3.0964668519253701E-3</v>
      </c>
      <c r="AU135" s="22">
        <v>-3.0964668519253701E-3</v>
      </c>
      <c r="AV135" s="22">
        <v>-3.0964668519253701E-3</v>
      </c>
      <c r="AW135" s="22">
        <v>-7.9396585946804304E-3</v>
      </c>
      <c r="AX135" s="22">
        <v>-7.9396585946804304E-3</v>
      </c>
      <c r="AY135" s="22">
        <v>-3.0964668519253701E-3</v>
      </c>
      <c r="AZ135" s="22">
        <v>-3.0964668519253701E-3</v>
      </c>
      <c r="BA135" s="22">
        <v>-7.9396585946804304E-3</v>
      </c>
      <c r="BB135" s="22">
        <v>-7.9396585946804304E-3</v>
      </c>
      <c r="BC135" s="22">
        <v>-3.0964668519253701E-3</v>
      </c>
      <c r="BD135" s="22">
        <v>-7.9396585946804304E-3</v>
      </c>
      <c r="BE135" s="22">
        <v>-3.0964668519253701E-3</v>
      </c>
      <c r="BF135" s="22">
        <v>-7.9396585946804304E-3</v>
      </c>
      <c r="BG135" s="22">
        <v>-7.9396585946804304E-3</v>
      </c>
      <c r="BH135" s="22">
        <v>-3.0964668519253701E-3</v>
      </c>
      <c r="BI135" s="22">
        <v>-3.0964668519253701E-3</v>
      </c>
      <c r="BJ135" s="22">
        <v>-3.0964668519253701E-3</v>
      </c>
      <c r="BK135" s="22">
        <v>-7.9396585946804304E-3</v>
      </c>
      <c r="BL135" s="22">
        <v>-7.9396585946804304E-3</v>
      </c>
      <c r="BM135" s="22">
        <v>-7.9396585946804304E-3</v>
      </c>
      <c r="BN135" s="22">
        <v>-3.0964668519253701E-3</v>
      </c>
      <c r="BO135" s="22">
        <v>-7.9396585946804304E-3</v>
      </c>
      <c r="BP135" s="22">
        <v>-7.9396585946804304E-3</v>
      </c>
      <c r="BQ135" s="22">
        <v>-7.9396585946804304E-3</v>
      </c>
      <c r="BR135" s="22">
        <v>-7.9396585946804304E-3</v>
      </c>
      <c r="BS135" s="22">
        <v>-3.0964668519253701E-3</v>
      </c>
      <c r="BT135" s="22">
        <v>-3.0964668519253701E-3</v>
      </c>
      <c r="BU135" s="22">
        <v>-3.0964668519253701E-3</v>
      </c>
      <c r="BV135" s="22">
        <v>-3.0964668519253701E-3</v>
      </c>
      <c r="BW135" s="22">
        <v>-7.9396585946804304E-3</v>
      </c>
      <c r="BX135" s="22">
        <v>-7.9396585946804304E-3</v>
      </c>
      <c r="BY135" s="22">
        <v>-7.9396585946804304E-3</v>
      </c>
      <c r="BZ135" s="22">
        <v>-3.0964668519253701E-3</v>
      </c>
      <c r="CA135" s="22">
        <v>-3.0964668519253701E-3</v>
      </c>
      <c r="CB135" s="22">
        <v>-7.9396585946804304E-3</v>
      </c>
      <c r="CC135" s="22">
        <v>-3.0964668519253701E-3</v>
      </c>
      <c r="CD135" s="22">
        <v>-3.0964668519253701E-3</v>
      </c>
      <c r="CE135" s="22">
        <v>-3.0964668519253701E-3</v>
      </c>
      <c r="CF135" s="22">
        <v>-7.9396585946804304E-3</v>
      </c>
      <c r="CG135" s="22">
        <v>-7.9396585946804304E-3</v>
      </c>
      <c r="CH135" s="22">
        <v>-7.9396585946804304E-3</v>
      </c>
      <c r="CI135" s="22">
        <v>-7.9396585946804304E-3</v>
      </c>
      <c r="CJ135" s="22">
        <v>-7.9396585946804304E-3</v>
      </c>
      <c r="CK135" s="22">
        <v>-7.9396585946804304E-3</v>
      </c>
      <c r="CL135" s="22">
        <v>-7.9396585946804304E-3</v>
      </c>
      <c r="CM135" s="22">
        <v>-7.9396585946804304E-3</v>
      </c>
      <c r="CN135" s="22">
        <v>-7.9396585946804304E-3</v>
      </c>
    </row>
    <row r="136" spans="1:93">
      <c r="A136" s="23" t="s">
        <v>1131</v>
      </c>
      <c r="AB136" s="23" t="s">
        <v>1131</v>
      </c>
      <c r="AC136" s="23" t="s">
        <v>1132</v>
      </c>
      <c r="AD136" s="23" t="s">
        <v>107</v>
      </c>
      <c r="AE136" s="24" t="s">
        <v>108</v>
      </c>
      <c r="AF136" s="21" t="s">
        <v>109</v>
      </c>
      <c r="AG136" s="23" t="s">
        <v>1133</v>
      </c>
      <c r="AH136" s="23" t="s">
        <v>1134</v>
      </c>
      <c r="AI136" s="22">
        <v>-7.9396585946804304E-3</v>
      </c>
      <c r="AJ136" s="22">
        <v>-7.9396585946804304E-3</v>
      </c>
      <c r="AK136" s="22">
        <v>-7.9396585946804304E-3</v>
      </c>
      <c r="AL136" s="22">
        <v>-3.0964668519253701E-3</v>
      </c>
      <c r="AM136" s="22">
        <v>-7.9396585946804304E-3</v>
      </c>
      <c r="AN136" s="22">
        <v>-3.0964668519253701E-3</v>
      </c>
      <c r="AO136" s="22">
        <v>-7.9396585946804304E-3</v>
      </c>
      <c r="AP136" s="22">
        <v>-3.0964668519253701E-3</v>
      </c>
      <c r="AQ136" s="22">
        <v>-3.0964668519253701E-3</v>
      </c>
      <c r="AR136" s="22">
        <v>-3.0964668519253701E-3</v>
      </c>
      <c r="AS136" s="22">
        <v>-7.9396585946804304E-3</v>
      </c>
      <c r="AT136" s="22">
        <v>-3.0964668519253701E-3</v>
      </c>
      <c r="AU136" s="22">
        <v>-3.0964668519253701E-3</v>
      </c>
      <c r="AV136" s="22">
        <v>-3.0964668519253701E-3</v>
      </c>
      <c r="AW136" s="22">
        <v>-7.9396585946804304E-3</v>
      </c>
      <c r="AX136" s="22">
        <v>-7.9396585946804304E-3</v>
      </c>
      <c r="AY136" s="22">
        <v>-3.0964668519253701E-3</v>
      </c>
      <c r="AZ136" s="22">
        <v>-3.0964668519253701E-3</v>
      </c>
      <c r="BA136" s="22">
        <v>-7.9396585946804304E-3</v>
      </c>
      <c r="BB136" s="22">
        <v>-7.9396585946804304E-3</v>
      </c>
      <c r="BC136" s="22">
        <v>-3.0964668519253701E-3</v>
      </c>
      <c r="BD136" s="22">
        <v>-7.9396585946804304E-3</v>
      </c>
      <c r="BE136" s="22">
        <v>-3.0964668519253701E-3</v>
      </c>
      <c r="BF136" s="22">
        <v>-7.9396585946804304E-3</v>
      </c>
      <c r="BG136" s="22">
        <v>-7.9396585946804304E-3</v>
      </c>
      <c r="BH136" s="22">
        <v>-3.0964668519253701E-3</v>
      </c>
      <c r="BI136" s="22">
        <v>-3.0964668519253701E-3</v>
      </c>
      <c r="BJ136" s="22">
        <v>-3.0964668519253701E-3</v>
      </c>
      <c r="BK136" s="22">
        <v>-7.9396585946804304E-3</v>
      </c>
      <c r="BL136" s="22">
        <v>-7.9396585946804304E-3</v>
      </c>
      <c r="BM136" s="22">
        <v>-7.9396585946804304E-3</v>
      </c>
      <c r="BN136" s="22">
        <v>-3.0964668519253701E-3</v>
      </c>
      <c r="BO136" s="22">
        <v>-7.9396585946804304E-3</v>
      </c>
      <c r="BP136" s="22">
        <v>-7.9396585946804304E-3</v>
      </c>
      <c r="BQ136" s="22">
        <v>-7.9396585946804304E-3</v>
      </c>
      <c r="BR136" s="22">
        <v>-7.9396585946804304E-3</v>
      </c>
      <c r="BS136" s="22">
        <v>-3.0964668519253701E-3</v>
      </c>
      <c r="BT136" s="22">
        <v>-3.0964668519253701E-3</v>
      </c>
      <c r="BU136" s="22">
        <v>-3.0964668519253701E-3</v>
      </c>
      <c r="BV136" s="22">
        <v>-3.0964668519253701E-3</v>
      </c>
      <c r="BW136" s="22">
        <v>-7.9396585946804304E-3</v>
      </c>
      <c r="BX136" s="22">
        <v>-7.9396585946804304E-3</v>
      </c>
      <c r="BY136" s="22">
        <v>-7.9396585946804304E-3</v>
      </c>
      <c r="BZ136" s="22">
        <v>-3.0964668519253701E-3</v>
      </c>
      <c r="CA136" s="22">
        <v>-3.0964668519253701E-3</v>
      </c>
      <c r="CB136" s="22">
        <v>-7.9396585946804304E-3</v>
      </c>
      <c r="CC136" s="22">
        <v>-3.0964668519253701E-3</v>
      </c>
      <c r="CD136" s="22">
        <v>-3.0964668519253701E-3</v>
      </c>
      <c r="CE136" s="22">
        <v>-3.0964668519253701E-3</v>
      </c>
      <c r="CF136" s="22">
        <v>-7.9396585946804304E-3</v>
      </c>
      <c r="CG136" s="22">
        <v>-7.9396585946804304E-3</v>
      </c>
      <c r="CH136" s="22">
        <v>-7.9396585946804304E-3</v>
      </c>
      <c r="CI136" s="22">
        <v>-7.9396585946804304E-3</v>
      </c>
      <c r="CJ136" s="22">
        <v>-7.9396585946804304E-3</v>
      </c>
      <c r="CK136" s="22">
        <v>-7.9396585946804304E-3</v>
      </c>
      <c r="CL136" s="22">
        <v>-7.9396585946804304E-3</v>
      </c>
      <c r="CM136" s="22">
        <v>-7.9396585946804304E-3</v>
      </c>
      <c r="CN136" s="22">
        <v>-7.9396585946804304E-3</v>
      </c>
    </row>
    <row r="137" spans="1:93">
      <c r="A137" s="23" t="s">
        <v>1135</v>
      </c>
      <c r="AB137" s="23" t="s">
        <v>1135</v>
      </c>
      <c r="AC137" s="23" t="s">
        <v>1136</v>
      </c>
      <c r="AD137" s="23" t="s">
        <v>107</v>
      </c>
      <c r="AE137" s="24" t="s">
        <v>108</v>
      </c>
      <c r="AF137" s="21" t="s">
        <v>109</v>
      </c>
      <c r="AG137" s="23" t="s">
        <v>1137</v>
      </c>
      <c r="AH137" s="23" t="s">
        <v>1138</v>
      </c>
      <c r="AI137" s="22">
        <v>-7.9396585946804304E-3</v>
      </c>
      <c r="AJ137" s="22">
        <v>-7.9396585946804304E-3</v>
      </c>
      <c r="AK137" s="22">
        <v>-7.9396585946804304E-3</v>
      </c>
      <c r="AL137" s="22">
        <v>-3.0964668519253701E-3</v>
      </c>
      <c r="AM137" s="22">
        <v>-7.9396585946804304E-3</v>
      </c>
      <c r="AN137" s="22">
        <v>-3.0964668519253701E-3</v>
      </c>
      <c r="AO137" s="22">
        <v>-7.9396585946804304E-3</v>
      </c>
      <c r="AP137" s="22">
        <v>-3.0964668519253701E-3</v>
      </c>
      <c r="AQ137" s="22">
        <v>-3.0964668519253701E-3</v>
      </c>
      <c r="AR137" s="22">
        <v>-3.0964668519253701E-3</v>
      </c>
      <c r="AS137" s="22">
        <v>-7.9396585946804304E-3</v>
      </c>
      <c r="AT137" s="22">
        <v>-3.0964668519253701E-3</v>
      </c>
      <c r="AU137" s="22">
        <v>-3.0964668519253701E-3</v>
      </c>
      <c r="AV137" s="22">
        <v>-3.0964668519253701E-3</v>
      </c>
      <c r="AW137" s="22">
        <v>-7.9396585946804304E-3</v>
      </c>
      <c r="AX137" s="22">
        <v>-7.9396585946804304E-3</v>
      </c>
      <c r="AY137" s="22">
        <v>-3.0964668519253701E-3</v>
      </c>
      <c r="AZ137" s="22">
        <v>-3.0964668519253701E-3</v>
      </c>
      <c r="BA137" s="22">
        <v>-7.9396585946804304E-3</v>
      </c>
      <c r="BB137" s="22">
        <v>-7.9396585946804304E-3</v>
      </c>
      <c r="BC137" s="22">
        <v>-3.0964668519253701E-3</v>
      </c>
      <c r="BD137" s="22">
        <v>-7.9396585946804304E-3</v>
      </c>
      <c r="BE137" s="22">
        <v>-3.0964668519253701E-3</v>
      </c>
      <c r="BF137" s="22">
        <v>-7.9396585946804304E-3</v>
      </c>
      <c r="BG137" s="22">
        <v>-7.9396585946804304E-3</v>
      </c>
      <c r="BH137" s="22">
        <v>-3.0964668519253701E-3</v>
      </c>
      <c r="BI137" s="22">
        <v>-3.0964668519253701E-3</v>
      </c>
      <c r="BJ137" s="22">
        <v>-3.0964668519253701E-3</v>
      </c>
      <c r="BK137" s="22">
        <v>-7.9396585946804304E-3</v>
      </c>
      <c r="BL137" s="22">
        <v>-7.9396585946804304E-3</v>
      </c>
      <c r="BM137" s="22">
        <v>-7.9396585946804304E-3</v>
      </c>
      <c r="BN137" s="22">
        <v>-3.0964668519253701E-3</v>
      </c>
      <c r="BO137" s="22">
        <v>-7.9396585946804304E-3</v>
      </c>
      <c r="BP137" s="22">
        <v>-7.9396585946804304E-3</v>
      </c>
      <c r="BQ137" s="22">
        <v>-7.9396585946804304E-3</v>
      </c>
      <c r="BR137" s="22">
        <v>-7.9396585946804304E-3</v>
      </c>
      <c r="BS137" s="22">
        <v>-3.0964668519253701E-3</v>
      </c>
      <c r="BT137" s="22">
        <v>-3.0964668519253701E-3</v>
      </c>
      <c r="BU137" s="22">
        <v>-3.0964668519253701E-3</v>
      </c>
      <c r="BV137" s="22">
        <v>-3.0964668519253701E-3</v>
      </c>
      <c r="BW137" s="22">
        <v>-7.9396585946804304E-3</v>
      </c>
      <c r="BX137" s="22">
        <v>-7.9396585946804304E-3</v>
      </c>
      <c r="BY137" s="22">
        <v>-7.9396585946804304E-3</v>
      </c>
      <c r="BZ137" s="22">
        <v>-3.0964668519253701E-3</v>
      </c>
      <c r="CA137" s="22">
        <v>-3.0964668519253701E-3</v>
      </c>
      <c r="CB137" s="22">
        <v>-7.9396585946804304E-3</v>
      </c>
      <c r="CC137" s="22">
        <v>-3.0964668519253701E-3</v>
      </c>
      <c r="CD137" s="22">
        <v>-3.0964668519253701E-3</v>
      </c>
      <c r="CE137" s="22">
        <v>-3.0964668519253701E-3</v>
      </c>
      <c r="CF137" s="22">
        <v>-7.9396585946804304E-3</v>
      </c>
      <c r="CG137" s="22">
        <v>-7.9396585946804304E-3</v>
      </c>
      <c r="CH137" s="22">
        <v>-7.9396585946804304E-3</v>
      </c>
      <c r="CI137" s="22">
        <v>-7.9396585946804304E-3</v>
      </c>
      <c r="CJ137" s="22">
        <v>-7.9396585946804304E-3</v>
      </c>
      <c r="CK137" s="22">
        <v>-7.9396585946804304E-3</v>
      </c>
      <c r="CL137" s="22">
        <v>-7.9396585946804304E-3</v>
      </c>
      <c r="CM137" s="22">
        <v>-7.9396585946804304E-3</v>
      </c>
      <c r="CN137" s="22">
        <v>-7.9396585946804304E-3</v>
      </c>
    </row>
    <row r="138" spans="1:93">
      <c r="A138" s="23" t="s">
        <v>1139</v>
      </c>
      <c r="AB138" s="23" t="s">
        <v>1139</v>
      </c>
      <c r="AC138" s="23" t="s">
        <v>1140</v>
      </c>
      <c r="AD138" s="23" t="s">
        <v>107</v>
      </c>
      <c r="AE138" s="24" t="s">
        <v>108</v>
      </c>
      <c r="AF138" s="21" t="s">
        <v>109</v>
      </c>
      <c r="AG138" s="23" t="s">
        <v>1141</v>
      </c>
      <c r="AH138" s="23" t="s">
        <v>1142</v>
      </c>
      <c r="AI138" s="22">
        <v>-7.9396585946804304E-3</v>
      </c>
      <c r="AJ138" s="22">
        <v>-7.9396585946804304E-3</v>
      </c>
      <c r="AK138" s="22">
        <v>-7.9396585946804304E-3</v>
      </c>
      <c r="AL138" s="22">
        <v>-3.0964668519253701E-3</v>
      </c>
      <c r="AM138" s="22">
        <v>-7.9396585946804304E-3</v>
      </c>
      <c r="AN138" s="22">
        <v>-3.0964668519253701E-3</v>
      </c>
      <c r="AO138" s="22">
        <v>-7.9396585946804304E-3</v>
      </c>
      <c r="AP138" s="22">
        <v>-3.0964668519253701E-3</v>
      </c>
      <c r="AQ138" s="22">
        <v>-3.0964668519253701E-3</v>
      </c>
      <c r="AR138" s="22">
        <v>-3.0964668519253701E-3</v>
      </c>
      <c r="AS138" s="22">
        <v>-7.9396585946804304E-3</v>
      </c>
      <c r="AT138" s="22">
        <v>-3.0964668519253701E-3</v>
      </c>
      <c r="AU138" s="22">
        <v>-3.0964668519253701E-3</v>
      </c>
      <c r="AV138" s="22">
        <v>-3.0964668519253701E-3</v>
      </c>
      <c r="AW138" s="22">
        <v>-7.9396585946804304E-3</v>
      </c>
      <c r="AX138" s="22">
        <v>-7.9396585946804304E-3</v>
      </c>
      <c r="AY138" s="22">
        <v>-3.0964668519253701E-3</v>
      </c>
      <c r="AZ138" s="22">
        <v>-3.0964668519253701E-3</v>
      </c>
      <c r="BA138" s="22">
        <v>-7.9396585946804304E-3</v>
      </c>
      <c r="BB138" s="22">
        <v>-7.9396585946804304E-3</v>
      </c>
      <c r="BC138" s="22">
        <v>-3.0964668519253701E-3</v>
      </c>
      <c r="BD138" s="22">
        <v>-7.9396585946804304E-3</v>
      </c>
      <c r="BE138" s="22">
        <v>-3.0964668519253701E-3</v>
      </c>
      <c r="BF138" s="22">
        <v>-7.9396585946804304E-3</v>
      </c>
      <c r="BG138" s="22">
        <v>-7.9396585946804304E-3</v>
      </c>
      <c r="BH138" s="22">
        <v>-3.0964668519253701E-3</v>
      </c>
      <c r="BI138" s="22">
        <v>-3.0964668519253701E-3</v>
      </c>
      <c r="BJ138" s="22">
        <v>-3.0964668519253701E-3</v>
      </c>
      <c r="BK138" s="22">
        <v>-7.9396585946804304E-3</v>
      </c>
      <c r="BL138" s="22">
        <v>-7.9396585946804304E-3</v>
      </c>
      <c r="BM138" s="22">
        <v>-7.9396585946804304E-3</v>
      </c>
      <c r="BN138" s="22">
        <v>-3.0964668519253701E-3</v>
      </c>
      <c r="BO138" s="22">
        <v>-7.9396585946804304E-3</v>
      </c>
      <c r="BP138" s="22">
        <v>-7.9396585946804304E-3</v>
      </c>
      <c r="BQ138" s="22">
        <v>-7.9396585946804304E-3</v>
      </c>
      <c r="BR138" s="22">
        <v>-7.9396585946804304E-3</v>
      </c>
      <c r="BS138" s="22">
        <v>-3.0964668519253701E-3</v>
      </c>
      <c r="BT138" s="22">
        <v>-3.0964668519253701E-3</v>
      </c>
      <c r="BU138" s="22">
        <v>-3.0964668519253701E-3</v>
      </c>
      <c r="BV138" s="22">
        <v>-3.0964668519253701E-3</v>
      </c>
      <c r="BW138" s="22">
        <v>-7.9396585946804304E-3</v>
      </c>
      <c r="BX138" s="22">
        <v>-7.9396585946804304E-3</v>
      </c>
      <c r="BY138" s="22">
        <v>-7.9396585946804304E-3</v>
      </c>
      <c r="BZ138" s="22">
        <v>-3.0964668519253701E-3</v>
      </c>
      <c r="CA138" s="22">
        <v>-3.0964668519253701E-3</v>
      </c>
      <c r="CB138" s="22">
        <v>-7.9396585946804304E-3</v>
      </c>
      <c r="CC138" s="22">
        <v>-3.0964668519253701E-3</v>
      </c>
      <c r="CD138" s="22">
        <v>-3.0964668519253701E-3</v>
      </c>
      <c r="CE138" s="22">
        <v>-3.0964668519253701E-3</v>
      </c>
      <c r="CF138" s="22">
        <v>-7.9396585946804304E-3</v>
      </c>
      <c r="CG138" s="22">
        <v>-7.9396585946804304E-3</v>
      </c>
      <c r="CH138" s="22">
        <v>-7.9396585946804304E-3</v>
      </c>
      <c r="CI138" s="22">
        <v>-7.9396585946804304E-3</v>
      </c>
      <c r="CJ138" s="22">
        <v>-7.9396585946804304E-3</v>
      </c>
      <c r="CK138" s="22">
        <v>-7.9396585946804304E-3</v>
      </c>
      <c r="CL138" s="22">
        <v>-7.9396585946804304E-3</v>
      </c>
      <c r="CM138" s="22">
        <v>-7.9396585946804304E-3</v>
      </c>
      <c r="CN138" s="22">
        <v>-7.9396585946804304E-3</v>
      </c>
    </row>
    <row r="139" spans="1:93">
      <c r="A139" s="23" t="s">
        <v>1143</v>
      </c>
      <c r="AB139" s="23" t="s">
        <v>1143</v>
      </c>
      <c r="AC139" s="23" t="s">
        <v>1144</v>
      </c>
      <c r="AD139" s="23" t="s">
        <v>107</v>
      </c>
      <c r="AE139" s="24" t="s">
        <v>108</v>
      </c>
      <c r="AF139" s="21" t="s">
        <v>109</v>
      </c>
      <c r="AG139" s="23" t="s">
        <v>1145</v>
      </c>
      <c r="AH139" s="23" t="s">
        <v>1146</v>
      </c>
      <c r="AI139" s="22">
        <v>-7.9396585946804304E-3</v>
      </c>
      <c r="AJ139" s="22">
        <v>-7.9396585946804304E-3</v>
      </c>
      <c r="AK139" s="22">
        <v>-7.9396585946804304E-3</v>
      </c>
      <c r="AL139" s="22">
        <v>-3.0964668519253701E-3</v>
      </c>
      <c r="AM139" s="22">
        <v>-7.9396585946804304E-3</v>
      </c>
      <c r="AN139" s="22">
        <v>-3.0964668519253701E-3</v>
      </c>
      <c r="AO139" s="22">
        <v>-7.9396585946804304E-3</v>
      </c>
      <c r="AP139" s="22">
        <v>-3.0964668519253701E-3</v>
      </c>
      <c r="AQ139" s="22">
        <v>-3.0964668519253701E-3</v>
      </c>
      <c r="AR139" s="22">
        <v>-3.0964668519253701E-3</v>
      </c>
      <c r="AS139" s="22">
        <v>-7.9396585946804304E-3</v>
      </c>
      <c r="AT139" s="22">
        <v>-3.0964668519253701E-3</v>
      </c>
      <c r="AU139" s="22">
        <v>-3.0964668519253701E-3</v>
      </c>
      <c r="AV139" s="22">
        <v>-3.0964668519253701E-3</v>
      </c>
      <c r="AW139" s="22">
        <v>-7.9396585946804304E-3</v>
      </c>
      <c r="AX139" s="22">
        <v>-7.9396585946804304E-3</v>
      </c>
      <c r="AY139" s="22">
        <v>-3.0964668519253701E-3</v>
      </c>
      <c r="AZ139" s="22">
        <v>-3.0964668519253701E-3</v>
      </c>
      <c r="BA139" s="22">
        <v>-7.9396585946804304E-3</v>
      </c>
      <c r="BB139" s="22">
        <v>-7.9396585946804304E-3</v>
      </c>
      <c r="BC139" s="22">
        <v>-3.0964668519253701E-3</v>
      </c>
      <c r="BD139" s="22">
        <v>-7.9396585946804304E-3</v>
      </c>
      <c r="BE139" s="22">
        <v>-3.0964668519253701E-3</v>
      </c>
      <c r="BF139" s="22">
        <v>-7.9396585946804304E-3</v>
      </c>
      <c r="BG139" s="22">
        <v>-7.9396585946804304E-3</v>
      </c>
      <c r="BH139" s="22">
        <v>-3.0964668519253701E-3</v>
      </c>
      <c r="BI139" s="22">
        <v>-3.0964668519253701E-3</v>
      </c>
      <c r="BJ139" s="22">
        <v>-3.0964668519253701E-3</v>
      </c>
      <c r="BK139" s="22">
        <v>-7.9396585946804304E-3</v>
      </c>
      <c r="BL139" s="22">
        <v>-7.9396585946804304E-3</v>
      </c>
      <c r="BM139" s="22">
        <v>-7.9396585946804304E-3</v>
      </c>
      <c r="BN139" s="22">
        <v>-3.0964668519253701E-3</v>
      </c>
      <c r="BO139" s="22">
        <v>-7.9396585946804304E-3</v>
      </c>
      <c r="BP139" s="22">
        <v>-7.9396585946804304E-3</v>
      </c>
      <c r="BQ139" s="22">
        <v>-7.9396585946804304E-3</v>
      </c>
      <c r="BR139" s="22">
        <v>-7.9396585946804304E-3</v>
      </c>
      <c r="BS139" s="22">
        <v>-3.0964668519253701E-3</v>
      </c>
      <c r="BT139" s="22">
        <v>-3.0964668519253701E-3</v>
      </c>
      <c r="BU139" s="22">
        <v>-3.0964668519253701E-3</v>
      </c>
      <c r="BV139" s="22">
        <v>-3.0964668519253701E-3</v>
      </c>
      <c r="BW139" s="22">
        <v>-7.9396585946804304E-3</v>
      </c>
      <c r="BX139" s="22">
        <v>-7.9396585946804304E-3</v>
      </c>
      <c r="BY139" s="22">
        <v>-7.9396585946804304E-3</v>
      </c>
      <c r="BZ139" s="22">
        <v>-3.0964668519253701E-3</v>
      </c>
      <c r="CA139" s="22">
        <v>-3.0964668519253701E-3</v>
      </c>
      <c r="CB139" s="22">
        <v>-7.9396585946804304E-3</v>
      </c>
      <c r="CC139" s="22">
        <v>-3.0964668519253701E-3</v>
      </c>
      <c r="CD139" s="22">
        <v>-3.0964668519253701E-3</v>
      </c>
      <c r="CE139" s="22">
        <v>-3.0964668519253701E-3</v>
      </c>
      <c r="CF139" s="22">
        <v>-7.9396585946804304E-3</v>
      </c>
      <c r="CG139" s="22">
        <v>-7.9396585946804304E-3</v>
      </c>
      <c r="CH139" s="22">
        <v>-7.9396585946804304E-3</v>
      </c>
      <c r="CI139" s="22">
        <v>-7.9396585946804304E-3</v>
      </c>
      <c r="CJ139" s="22">
        <v>-7.9396585946804304E-3</v>
      </c>
      <c r="CK139" s="22">
        <v>-7.9396585946804304E-3</v>
      </c>
      <c r="CL139" s="22">
        <v>-7.9396585946804304E-3</v>
      </c>
      <c r="CM139" s="22">
        <v>-7.9396585946804304E-3</v>
      </c>
      <c r="CN139" s="22">
        <v>-7.9396585946804304E-3</v>
      </c>
    </row>
    <row r="140" spans="1:93">
      <c r="A140" s="23" t="s">
        <v>1147</v>
      </c>
      <c r="AB140" s="23" t="s">
        <v>1147</v>
      </c>
      <c r="AC140" s="23" t="s">
        <v>1148</v>
      </c>
      <c r="AD140" s="23" t="s">
        <v>107</v>
      </c>
      <c r="AE140" s="24" t="s">
        <v>108</v>
      </c>
      <c r="AF140" s="21" t="s">
        <v>109</v>
      </c>
      <c r="AG140" s="23" t="s">
        <v>1149</v>
      </c>
      <c r="AH140" s="23" t="s">
        <v>1150</v>
      </c>
      <c r="AI140" s="22">
        <v>-7.9396585946804304E-3</v>
      </c>
      <c r="AJ140" s="22">
        <v>-7.9396585946804304E-3</v>
      </c>
      <c r="AK140" s="22">
        <v>-7.9396585946804304E-3</v>
      </c>
      <c r="AL140" s="22">
        <v>-3.0964668519253701E-3</v>
      </c>
      <c r="AM140" s="22">
        <v>-7.9396585946804304E-3</v>
      </c>
      <c r="AN140" s="22">
        <v>-3.0964668519253701E-3</v>
      </c>
      <c r="AO140" s="22">
        <v>-7.9396585946804304E-3</v>
      </c>
      <c r="AP140" s="22">
        <v>-3.0964668519253701E-3</v>
      </c>
      <c r="AQ140" s="22">
        <v>-3.0964668519253701E-3</v>
      </c>
      <c r="AR140" s="22">
        <v>-3.0964668519253701E-3</v>
      </c>
      <c r="AS140" s="22">
        <v>-7.9396585946804304E-3</v>
      </c>
      <c r="AT140" s="22">
        <v>-3.0964668519253701E-3</v>
      </c>
      <c r="AU140" s="22">
        <v>-3.0964668519253701E-3</v>
      </c>
      <c r="AV140" s="22">
        <v>-3.0964668519253701E-3</v>
      </c>
      <c r="AW140" s="22">
        <v>-7.9396585946804304E-3</v>
      </c>
      <c r="AX140" s="22">
        <v>-7.9396585946804304E-3</v>
      </c>
      <c r="AY140" s="22">
        <v>-3.0964668519253701E-3</v>
      </c>
      <c r="AZ140" s="22">
        <v>-3.0964668519253701E-3</v>
      </c>
      <c r="BA140" s="22">
        <v>-7.9396585946804304E-3</v>
      </c>
      <c r="BB140" s="22">
        <v>-7.9396585946804304E-3</v>
      </c>
      <c r="BC140" s="22">
        <v>-3.0964668519253701E-3</v>
      </c>
      <c r="BD140" s="22">
        <v>-7.9396585946804304E-3</v>
      </c>
      <c r="BE140" s="22">
        <v>-3.0964668519253701E-3</v>
      </c>
      <c r="BF140" s="22">
        <v>-7.9396585946804304E-3</v>
      </c>
      <c r="BG140" s="22">
        <v>-7.9396585946804304E-3</v>
      </c>
      <c r="BH140" s="22">
        <v>-3.0964668519253701E-3</v>
      </c>
      <c r="BI140" s="22">
        <v>-3.0964668519253701E-3</v>
      </c>
      <c r="BJ140" s="22">
        <v>-3.0964668519253701E-3</v>
      </c>
      <c r="BK140" s="22">
        <v>-7.9396585946804304E-3</v>
      </c>
      <c r="BL140" s="22">
        <v>-7.9396585946804304E-3</v>
      </c>
      <c r="BM140" s="22">
        <v>-7.9396585946804304E-3</v>
      </c>
      <c r="BN140" s="22">
        <v>-3.0964668519253701E-3</v>
      </c>
      <c r="BO140" s="22">
        <v>-7.9396585946804304E-3</v>
      </c>
      <c r="BP140" s="22">
        <v>-7.9396585946804304E-3</v>
      </c>
      <c r="BQ140" s="22">
        <v>-7.9396585946804304E-3</v>
      </c>
      <c r="BR140" s="22">
        <v>-7.9396585946804304E-3</v>
      </c>
      <c r="BS140" s="22">
        <v>-3.0964668519253701E-3</v>
      </c>
      <c r="BT140" s="22">
        <v>-3.0964668519253701E-3</v>
      </c>
      <c r="BU140" s="22">
        <v>-3.0964668519253701E-3</v>
      </c>
      <c r="BV140" s="22">
        <v>-3.0964668519253701E-3</v>
      </c>
      <c r="BW140" s="22">
        <v>-7.9396585946804304E-3</v>
      </c>
      <c r="BX140" s="22">
        <v>-7.9396585946804304E-3</v>
      </c>
      <c r="BY140" s="22">
        <v>-7.9396585946804304E-3</v>
      </c>
      <c r="BZ140" s="22">
        <v>-3.0964668519253701E-3</v>
      </c>
      <c r="CA140" s="22">
        <v>-3.0964668519253701E-3</v>
      </c>
      <c r="CB140" s="22">
        <v>-7.9396585946804304E-3</v>
      </c>
      <c r="CC140" s="22">
        <v>-3.0964668519253701E-3</v>
      </c>
      <c r="CD140" s="22">
        <v>-3.0964668519253701E-3</v>
      </c>
      <c r="CE140" s="22">
        <v>-3.0964668519253701E-3</v>
      </c>
      <c r="CF140" s="22">
        <v>-7.9396585946804304E-3</v>
      </c>
      <c r="CG140" s="22">
        <v>-7.9396585946804304E-3</v>
      </c>
      <c r="CH140" s="22">
        <v>-7.9396585946804304E-3</v>
      </c>
      <c r="CI140" s="22">
        <v>-7.9396585946804304E-3</v>
      </c>
      <c r="CJ140" s="22">
        <v>-7.9396585946804304E-3</v>
      </c>
      <c r="CK140" s="22">
        <v>-7.9396585946804304E-3</v>
      </c>
      <c r="CL140" s="22">
        <v>-7.9396585946804304E-3</v>
      </c>
      <c r="CM140" s="22">
        <v>-7.9396585946804304E-3</v>
      </c>
      <c r="CN140" s="22">
        <v>-7.9396585946804304E-3</v>
      </c>
    </row>
    <row r="141" spans="1:93">
      <c r="A141" s="23" t="s">
        <v>1151</v>
      </c>
      <c r="AB141" s="23" t="s">
        <v>1151</v>
      </c>
      <c r="AC141" s="23" t="s">
        <v>1152</v>
      </c>
      <c r="AD141" s="23" t="s">
        <v>107</v>
      </c>
      <c r="AE141" s="24" t="s">
        <v>1153</v>
      </c>
      <c r="AF141" s="21" t="s">
        <v>1154</v>
      </c>
      <c r="AG141" s="23" t="s">
        <v>1155</v>
      </c>
      <c r="AH141" s="23" t="s">
        <v>1156</v>
      </c>
      <c r="AI141" s="22">
        <v>-8.5871307533776E-3</v>
      </c>
      <c r="AJ141" s="22">
        <v>-8.5871307533776E-3</v>
      </c>
      <c r="AK141" s="22">
        <v>-8.5871307533776E-3</v>
      </c>
      <c r="AL141" s="22">
        <v>-1.06480421341882E-2</v>
      </c>
      <c r="AM141" s="22">
        <v>-8.5871307533776E-3</v>
      </c>
      <c r="AN141" s="22">
        <v>-1.06480421341882E-2</v>
      </c>
      <c r="AO141" s="22">
        <v>-8.5871307533776E-3</v>
      </c>
      <c r="AP141" s="22">
        <v>-1.06480421341882E-2</v>
      </c>
      <c r="AQ141" s="22">
        <v>-1.06480421341882E-2</v>
      </c>
      <c r="AR141" s="22">
        <v>-1.06480421341882E-2</v>
      </c>
      <c r="AS141" s="22">
        <v>-8.5871307533776E-3</v>
      </c>
      <c r="AT141" s="22">
        <v>-1.06480421341882E-2</v>
      </c>
      <c r="AU141" s="22">
        <v>-1.06480421341882E-2</v>
      </c>
      <c r="AV141" s="22">
        <v>-1.06480421341882E-2</v>
      </c>
      <c r="AW141" s="22">
        <v>-8.5871307533776E-3</v>
      </c>
      <c r="AX141" s="22">
        <v>-8.5871307533776E-3</v>
      </c>
      <c r="AY141" s="22">
        <v>-1.06480421341882E-2</v>
      </c>
      <c r="AZ141" s="22">
        <v>-1.06480421341882E-2</v>
      </c>
      <c r="BA141" s="22">
        <v>-8.5871307533776E-3</v>
      </c>
      <c r="BB141" s="22">
        <v>-8.5871307533776E-3</v>
      </c>
      <c r="BC141" s="22">
        <v>-1.06480421341882E-2</v>
      </c>
      <c r="BD141" s="22">
        <v>-8.5871307533776E-3</v>
      </c>
      <c r="BE141" s="22">
        <v>-1.06480421341882E-2</v>
      </c>
      <c r="BF141" s="22">
        <v>-8.5871307533776E-3</v>
      </c>
      <c r="BG141" s="22">
        <v>-8.5871307533776E-3</v>
      </c>
      <c r="BH141" s="22">
        <v>-1.06480421341882E-2</v>
      </c>
      <c r="BI141" s="22">
        <v>-1.06480421341882E-2</v>
      </c>
      <c r="BJ141" s="22">
        <v>-1.06480421341882E-2</v>
      </c>
      <c r="BK141" s="22">
        <v>-8.5871307533776E-3</v>
      </c>
      <c r="BL141" s="22">
        <v>-8.5871307533776E-3</v>
      </c>
      <c r="BM141" s="22">
        <v>-8.5871307533776E-3</v>
      </c>
      <c r="BN141" s="22">
        <v>-1.06480421341882E-2</v>
      </c>
      <c r="BO141" s="22">
        <v>-8.5871307533776E-3</v>
      </c>
      <c r="BP141" s="22">
        <v>-8.5871307533776E-3</v>
      </c>
      <c r="BQ141" s="22">
        <v>-8.5871307533776E-3</v>
      </c>
      <c r="BR141" s="22">
        <v>-8.5871307533776E-3</v>
      </c>
      <c r="BS141" s="22">
        <v>-1.06480421341882E-2</v>
      </c>
      <c r="BT141" s="22">
        <v>-1.06480421341882E-2</v>
      </c>
      <c r="BU141" s="22">
        <v>-1.06480421341882E-2</v>
      </c>
      <c r="BV141" s="22">
        <v>-1.06480421341882E-2</v>
      </c>
      <c r="BW141" s="22">
        <v>-8.5871307533776E-3</v>
      </c>
      <c r="BX141" s="22">
        <v>-8.5871307533776E-3</v>
      </c>
      <c r="BY141" s="22">
        <v>-8.5871307533776E-3</v>
      </c>
      <c r="BZ141" s="22">
        <v>-1.06480421341882E-2</v>
      </c>
      <c r="CA141" s="22">
        <v>-1.06480421341882E-2</v>
      </c>
      <c r="CB141" s="22">
        <v>-8.5871307533776E-3</v>
      </c>
      <c r="CC141" s="22">
        <v>-1.06480421341882E-2</v>
      </c>
      <c r="CD141" s="22">
        <v>-1.06480421341882E-2</v>
      </c>
      <c r="CE141" s="22">
        <v>-1.06480421341882E-2</v>
      </c>
      <c r="CF141" s="22">
        <v>-8.5871307533776E-3</v>
      </c>
      <c r="CG141" s="22">
        <v>-8.5871307533776E-3</v>
      </c>
      <c r="CH141" s="22">
        <v>-8.5871307533776E-3</v>
      </c>
      <c r="CI141" s="22">
        <v>-8.5871307533776E-3</v>
      </c>
      <c r="CJ141" s="22">
        <v>-8.5871307533776E-3</v>
      </c>
      <c r="CK141" s="22">
        <v>-8.5871307533776E-3</v>
      </c>
      <c r="CL141" s="22">
        <v>-8.5871307533776E-3</v>
      </c>
      <c r="CM141" s="22">
        <v>-8.5871307533776E-3</v>
      </c>
      <c r="CN141" s="22">
        <v>-8.5871307533776E-3</v>
      </c>
    </row>
    <row r="142" spans="1:93">
      <c r="A142" s="23" t="s">
        <v>1157</v>
      </c>
      <c r="AB142" s="23" t="s">
        <v>1157</v>
      </c>
      <c r="AC142" s="23" t="s">
        <v>1158</v>
      </c>
      <c r="AD142" s="23" t="s">
        <v>107</v>
      </c>
      <c r="AE142" s="24" t="s">
        <v>1153</v>
      </c>
      <c r="AF142" s="21" t="s">
        <v>1154</v>
      </c>
      <c r="AG142" s="23" t="s">
        <v>1155</v>
      </c>
      <c r="AH142" s="23" t="s">
        <v>1159</v>
      </c>
      <c r="AI142" s="22">
        <v>-8.5871307533776E-3</v>
      </c>
      <c r="AJ142" s="22">
        <v>-8.5871307533776E-3</v>
      </c>
      <c r="AK142" s="22">
        <v>-8.5871307533776E-3</v>
      </c>
      <c r="AL142" s="22">
        <v>-1.06480421341882E-2</v>
      </c>
      <c r="AM142" s="22">
        <v>-8.5871307533776E-3</v>
      </c>
      <c r="AN142" s="22">
        <v>-1.06480421341882E-2</v>
      </c>
      <c r="AO142" s="22">
        <v>-8.5871307533776E-3</v>
      </c>
      <c r="AP142" s="22">
        <v>-1.06480421341882E-2</v>
      </c>
      <c r="AQ142" s="22">
        <v>-1.06480421341882E-2</v>
      </c>
      <c r="AR142" s="22">
        <v>-1.06480421341882E-2</v>
      </c>
      <c r="AS142" s="22">
        <v>-8.5871307533776E-3</v>
      </c>
      <c r="AT142" s="22">
        <v>-1.06480421341882E-2</v>
      </c>
      <c r="AU142" s="22">
        <v>-1.06480421341882E-2</v>
      </c>
      <c r="AV142" s="22">
        <v>-1.06480421341882E-2</v>
      </c>
      <c r="AW142" s="22">
        <v>-8.5871307533776E-3</v>
      </c>
      <c r="AX142" s="22">
        <v>-8.5871307533776E-3</v>
      </c>
      <c r="AY142" s="22">
        <v>-1.06480421341882E-2</v>
      </c>
      <c r="AZ142" s="22">
        <v>-1.06480421341882E-2</v>
      </c>
      <c r="BA142" s="22">
        <v>-8.5871307533776E-3</v>
      </c>
      <c r="BB142" s="22">
        <v>-8.5871307533776E-3</v>
      </c>
      <c r="BC142" s="22">
        <v>-1.06480421341882E-2</v>
      </c>
      <c r="BD142" s="22">
        <v>-8.5871307533776E-3</v>
      </c>
      <c r="BE142" s="22">
        <v>-1.06480421341882E-2</v>
      </c>
      <c r="BF142" s="22">
        <v>-8.5871307533776E-3</v>
      </c>
      <c r="BG142" s="22">
        <v>-8.5871307533776E-3</v>
      </c>
      <c r="BH142" s="22">
        <v>-1.06480421341882E-2</v>
      </c>
      <c r="BI142" s="22">
        <v>-1.06480421341882E-2</v>
      </c>
      <c r="BJ142" s="22">
        <v>-1.06480421341882E-2</v>
      </c>
      <c r="BK142" s="22">
        <v>-8.5871307533776E-3</v>
      </c>
      <c r="BL142" s="22">
        <v>-8.5871307533776E-3</v>
      </c>
      <c r="BM142" s="22">
        <v>-8.5871307533776E-3</v>
      </c>
      <c r="BN142" s="22">
        <v>-1.06480421341882E-2</v>
      </c>
      <c r="BO142" s="22">
        <v>-8.5871307533776E-3</v>
      </c>
      <c r="BP142" s="22">
        <v>-8.5871307533776E-3</v>
      </c>
      <c r="BQ142" s="22">
        <v>-8.5871307533776E-3</v>
      </c>
      <c r="BR142" s="22">
        <v>-8.5871307533776E-3</v>
      </c>
      <c r="BS142" s="22">
        <v>-1.06480421341882E-2</v>
      </c>
      <c r="BT142" s="22">
        <v>-1.06480421341882E-2</v>
      </c>
      <c r="BU142" s="22">
        <v>-1.06480421341882E-2</v>
      </c>
      <c r="BV142" s="22">
        <v>-1.06480421341882E-2</v>
      </c>
      <c r="BW142" s="22">
        <v>-8.5871307533776E-3</v>
      </c>
      <c r="BX142" s="22">
        <v>-8.5871307533776E-3</v>
      </c>
      <c r="BY142" s="22">
        <v>-8.5871307533776E-3</v>
      </c>
      <c r="BZ142" s="22">
        <v>-1.06480421341882E-2</v>
      </c>
      <c r="CA142" s="22">
        <v>-1.06480421341882E-2</v>
      </c>
      <c r="CB142" s="22">
        <v>-8.5871307533776E-3</v>
      </c>
      <c r="CC142" s="22">
        <v>-1.06480421341882E-2</v>
      </c>
      <c r="CD142" s="22">
        <v>-1.06480421341882E-2</v>
      </c>
      <c r="CE142" s="22">
        <v>-1.06480421341882E-2</v>
      </c>
      <c r="CF142" s="22">
        <v>-8.5871307533776E-3</v>
      </c>
      <c r="CG142" s="22">
        <v>-8.5871307533776E-3</v>
      </c>
      <c r="CH142" s="22">
        <v>-8.5871307533776E-3</v>
      </c>
      <c r="CI142" s="22">
        <v>-8.5871307533776E-3</v>
      </c>
      <c r="CJ142" s="22">
        <v>-8.5871307533776E-3</v>
      </c>
      <c r="CK142" s="22">
        <v>-8.5871307533776E-3</v>
      </c>
      <c r="CL142" s="22">
        <v>-8.5871307533776E-3</v>
      </c>
      <c r="CM142" s="22">
        <v>-8.5871307533776E-3</v>
      </c>
      <c r="CN142" s="22">
        <v>-8.5871307533776E-3</v>
      </c>
    </row>
    <row r="143" spans="1:93">
      <c r="A143" s="23" t="s">
        <v>1160</v>
      </c>
      <c r="AB143" s="23" t="s">
        <v>1160</v>
      </c>
      <c r="AC143" s="23" t="s">
        <v>1161</v>
      </c>
      <c r="AD143" s="23" t="s">
        <v>107</v>
      </c>
      <c r="AE143" s="24" t="s">
        <v>1153</v>
      </c>
      <c r="AF143" s="21" t="s">
        <v>1154</v>
      </c>
      <c r="AG143" s="23" t="s">
        <v>1155</v>
      </c>
      <c r="AH143" s="23" t="s">
        <v>1162</v>
      </c>
      <c r="AI143" s="22">
        <v>-8.5871307533776E-3</v>
      </c>
      <c r="AJ143" s="22">
        <v>-8.5871307533776E-3</v>
      </c>
      <c r="AK143" s="22">
        <v>-8.5871307533776E-3</v>
      </c>
      <c r="AL143" s="22">
        <v>-1.06480421341882E-2</v>
      </c>
      <c r="AM143" s="22">
        <v>-8.5871307533776E-3</v>
      </c>
      <c r="AN143" s="22">
        <v>-1.06480421341882E-2</v>
      </c>
      <c r="AO143" s="22">
        <v>-8.5871307533776E-3</v>
      </c>
      <c r="AP143" s="22">
        <v>-1.06480421341882E-2</v>
      </c>
      <c r="AQ143" s="22">
        <v>-1.06480421341882E-2</v>
      </c>
      <c r="AR143" s="22">
        <v>-1.06480421341882E-2</v>
      </c>
      <c r="AS143" s="22">
        <v>-8.5871307533776E-3</v>
      </c>
      <c r="AT143" s="22">
        <v>-1.06480421341882E-2</v>
      </c>
      <c r="AU143" s="22">
        <v>-1.06480421341882E-2</v>
      </c>
      <c r="AV143" s="22">
        <v>-1.06480421341882E-2</v>
      </c>
      <c r="AW143" s="22">
        <v>-8.5871307533776E-3</v>
      </c>
      <c r="AX143" s="22">
        <v>-8.5871307533776E-3</v>
      </c>
      <c r="AY143" s="22">
        <v>-1.06480421341882E-2</v>
      </c>
      <c r="AZ143" s="22">
        <v>-1.06480421341882E-2</v>
      </c>
      <c r="BA143" s="22">
        <v>-8.5871307533776E-3</v>
      </c>
      <c r="BB143" s="22">
        <v>-8.5871307533776E-3</v>
      </c>
      <c r="BC143" s="22">
        <v>-1.06480421341882E-2</v>
      </c>
      <c r="BD143" s="22">
        <v>-8.5871307533776E-3</v>
      </c>
      <c r="BE143" s="22">
        <v>-1.06480421341882E-2</v>
      </c>
      <c r="BF143" s="22">
        <v>-8.5871307533776E-3</v>
      </c>
      <c r="BG143" s="22">
        <v>-8.5871307533776E-3</v>
      </c>
      <c r="BH143" s="22">
        <v>-1.06480421341882E-2</v>
      </c>
      <c r="BI143" s="22">
        <v>-1.06480421341882E-2</v>
      </c>
      <c r="BJ143" s="22">
        <v>-1.06480421341882E-2</v>
      </c>
      <c r="BK143" s="22">
        <v>-8.5871307533776E-3</v>
      </c>
      <c r="BL143" s="22">
        <v>-8.5871307533776E-3</v>
      </c>
      <c r="BM143" s="22">
        <v>-8.5871307533776E-3</v>
      </c>
      <c r="BN143" s="22">
        <v>-1.06480421341882E-2</v>
      </c>
      <c r="BO143" s="22">
        <v>-8.5871307533776E-3</v>
      </c>
      <c r="BP143" s="22">
        <v>-8.5871307533776E-3</v>
      </c>
      <c r="BQ143" s="22">
        <v>-8.5871307533776E-3</v>
      </c>
      <c r="BR143" s="22">
        <v>-8.5871307533776E-3</v>
      </c>
      <c r="BS143" s="22">
        <v>-1.06480421341882E-2</v>
      </c>
      <c r="BT143" s="22">
        <v>-1.06480421341882E-2</v>
      </c>
      <c r="BU143" s="22">
        <v>-1.06480421341882E-2</v>
      </c>
      <c r="BV143" s="22">
        <v>-1.06480421341882E-2</v>
      </c>
      <c r="BW143" s="22">
        <v>-8.5871307533776E-3</v>
      </c>
      <c r="BX143" s="22">
        <v>-8.5871307533776E-3</v>
      </c>
      <c r="BY143" s="22">
        <v>-8.5871307533776E-3</v>
      </c>
      <c r="BZ143" s="22">
        <v>-1.06480421341882E-2</v>
      </c>
      <c r="CA143" s="22">
        <v>-1.06480421341882E-2</v>
      </c>
      <c r="CB143" s="22">
        <v>-8.5871307533776E-3</v>
      </c>
      <c r="CC143" s="22">
        <v>-1.06480421341882E-2</v>
      </c>
      <c r="CD143" s="22">
        <v>-1.06480421341882E-2</v>
      </c>
      <c r="CE143" s="22">
        <v>-1.06480421341882E-2</v>
      </c>
      <c r="CF143" s="22">
        <v>-8.5871307533776E-3</v>
      </c>
      <c r="CG143" s="22">
        <v>-8.5871307533776E-3</v>
      </c>
      <c r="CH143" s="22">
        <v>-8.5871307533776E-3</v>
      </c>
      <c r="CI143" s="22">
        <v>-8.5871307533776E-3</v>
      </c>
      <c r="CJ143" s="22">
        <v>-8.5871307533776E-3</v>
      </c>
      <c r="CK143" s="22">
        <v>-8.5871307533776E-3</v>
      </c>
      <c r="CL143" s="22">
        <v>-8.5871307533776E-3</v>
      </c>
      <c r="CM143" s="22">
        <v>-8.5871307533776E-3</v>
      </c>
      <c r="CN143" s="22">
        <v>-8.5871307533776E-3</v>
      </c>
    </row>
    <row r="144" spans="1:93">
      <c r="A144" s="23" t="s">
        <v>1163</v>
      </c>
      <c r="AB144" s="23" t="s">
        <v>1163</v>
      </c>
      <c r="AC144" s="23" t="s">
        <v>1164</v>
      </c>
      <c r="AD144" s="23" t="s">
        <v>107</v>
      </c>
      <c r="AE144" s="24" t="s">
        <v>1153</v>
      </c>
      <c r="AF144" s="21" t="s">
        <v>1154</v>
      </c>
      <c r="AG144" s="23" t="s">
        <v>1165</v>
      </c>
      <c r="AH144" s="23" t="s">
        <v>1166</v>
      </c>
      <c r="AI144" s="22">
        <v>-8.5871307533776E-3</v>
      </c>
      <c r="AJ144" s="22">
        <v>-8.5871307533776E-3</v>
      </c>
      <c r="AK144" s="22">
        <v>-8.5871307533776E-3</v>
      </c>
      <c r="AL144" s="22">
        <v>-1.06480421341882E-2</v>
      </c>
      <c r="AM144" s="22">
        <v>-8.5871307533776E-3</v>
      </c>
      <c r="AN144" s="22">
        <v>-1.06480421341882E-2</v>
      </c>
      <c r="AO144" s="22">
        <v>-8.5871307533776E-3</v>
      </c>
      <c r="AP144" s="22">
        <v>-1.06480421341882E-2</v>
      </c>
      <c r="AQ144" s="22">
        <v>-1.06480421341882E-2</v>
      </c>
      <c r="AR144" s="22">
        <v>-1.06480421341882E-2</v>
      </c>
      <c r="AS144" s="22">
        <v>-8.5871307533776E-3</v>
      </c>
      <c r="AT144" s="22">
        <v>-1.06480421341882E-2</v>
      </c>
      <c r="AU144" s="22">
        <v>-1.06480421341882E-2</v>
      </c>
      <c r="AV144" s="22">
        <v>-1.06480421341882E-2</v>
      </c>
      <c r="AW144" s="22">
        <v>-8.5871307533776E-3</v>
      </c>
      <c r="AX144" s="22">
        <v>-8.5871307533776E-3</v>
      </c>
      <c r="AY144" s="22">
        <v>-1.06480421341882E-2</v>
      </c>
      <c r="AZ144" s="22">
        <v>-1.06480421341882E-2</v>
      </c>
      <c r="BA144" s="22">
        <v>-8.5871307533776E-3</v>
      </c>
      <c r="BB144" s="22">
        <v>-8.5871307533776E-3</v>
      </c>
      <c r="BC144" s="22">
        <v>-1.06480421341882E-2</v>
      </c>
      <c r="BD144" s="22">
        <v>-8.5871307533776E-3</v>
      </c>
      <c r="BE144" s="22">
        <v>-1.06480421341882E-2</v>
      </c>
      <c r="BF144" s="22">
        <v>-8.5871307533776E-3</v>
      </c>
      <c r="BG144" s="22">
        <v>-8.5871307533776E-3</v>
      </c>
      <c r="BH144" s="22">
        <v>-1.06480421341882E-2</v>
      </c>
      <c r="BI144" s="22">
        <v>-1.06480421341882E-2</v>
      </c>
      <c r="BJ144" s="22">
        <v>-1.06480421341882E-2</v>
      </c>
      <c r="BK144" s="22">
        <v>-8.5871307533776E-3</v>
      </c>
      <c r="BL144" s="22">
        <v>-8.5871307533776E-3</v>
      </c>
      <c r="BM144" s="22">
        <v>-8.5871307533776E-3</v>
      </c>
      <c r="BN144" s="22">
        <v>-1.06480421341882E-2</v>
      </c>
      <c r="BO144" s="22">
        <v>-8.5871307533776E-3</v>
      </c>
      <c r="BP144" s="22">
        <v>-8.5871307533776E-3</v>
      </c>
      <c r="BQ144" s="22">
        <v>-8.5871307533776E-3</v>
      </c>
      <c r="BR144" s="22">
        <v>-8.5871307533776E-3</v>
      </c>
      <c r="BS144" s="22">
        <v>-1.06480421341882E-2</v>
      </c>
      <c r="BT144" s="22">
        <v>-1.06480421341882E-2</v>
      </c>
      <c r="BU144" s="22">
        <v>-1.06480421341882E-2</v>
      </c>
      <c r="BV144" s="22">
        <v>-1.06480421341882E-2</v>
      </c>
      <c r="BW144" s="22">
        <v>-8.5871307533776E-3</v>
      </c>
      <c r="BX144" s="22">
        <v>-8.5871307533776E-3</v>
      </c>
      <c r="BY144" s="22">
        <v>-8.5871307533776E-3</v>
      </c>
      <c r="BZ144" s="22">
        <v>-1.06480421341882E-2</v>
      </c>
      <c r="CA144" s="22">
        <v>-1.06480421341882E-2</v>
      </c>
      <c r="CB144" s="22">
        <v>-8.5871307533776E-3</v>
      </c>
      <c r="CC144" s="22">
        <v>-1.06480421341882E-2</v>
      </c>
      <c r="CD144" s="22">
        <v>-1.06480421341882E-2</v>
      </c>
      <c r="CE144" s="22">
        <v>-1.06480421341882E-2</v>
      </c>
      <c r="CF144" s="22">
        <v>-8.5871307533776E-3</v>
      </c>
      <c r="CG144" s="22">
        <v>-8.5871307533776E-3</v>
      </c>
      <c r="CH144" s="22">
        <v>-8.5871307533776E-3</v>
      </c>
      <c r="CI144" s="22">
        <v>-8.5871307533776E-3</v>
      </c>
      <c r="CJ144" s="22">
        <v>-8.5871307533776E-3</v>
      </c>
      <c r="CK144" s="22">
        <v>-8.5871307533776E-3</v>
      </c>
      <c r="CL144" s="22">
        <v>-8.5871307533776E-3</v>
      </c>
      <c r="CM144" s="22">
        <v>-8.5871307533776E-3</v>
      </c>
      <c r="CN144" s="22">
        <v>-8.5871307533776E-3</v>
      </c>
    </row>
    <row r="145" spans="1:92">
      <c r="A145" s="23" t="s">
        <v>1167</v>
      </c>
      <c r="AB145" s="23" t="s">
        <v>1167</v>
      </c>
      <c r="AC145" s="23" t="s">
        <v>1168</v>
      </c>
      <c r="AD145" s="23" t="s">
        <v>107</v>
      </c>
      <c r="AE145" s="24" t="s">
        <v>1153</v>
      </c>
      <c r="AF145" s="21" t="s">
        <v>1154</v>
      </c>
      <c r="AG145" s="23" t="s">
        <v>1165</v>
      </c>
      <c r="AH145" s="23" t="s">
        <v>1169</v>
      </c>
      <c r="AI145" s="22">
        <v>-8.5871307533776E-3</v>
      </c>
      <c r="AJ145" s="22">
        <v>-8.5871307533776E-3</v>
      </c>
      <c r="AK145" s="22">
        <v>-8.5871307533776E-3</v>
      </c>
      <c r="AL145" s="22">
        <v>-1.06480421341882E-2</v>
      </c>
      <c r="AM145" s="22">
        <v>-8.5871307533776E-3</v>
      </c>
      <c r="AN145" s="22">
        <v>-1.06480421341882E-2</v>
      </c>
      <c r="AO145" s="22">
        <v>-8.5871307533776E-3</v>
      </c>
      <c r="AP145" s="22">
        <v>-1.06480421341882E-2</v>
      </c>
      <c r="AQ145" s="22">
        <v>-1.06480421341882E-2</v>
      </c>
      <c r="AR145" s="22">
        <v>-1.06480421341882E-2</v>
      </c>
      <c r="AS145" s="22">
        <v>-8.5871307533776E-3</v>
      </c>
      <c r="AT145" s="22">
        <v>-1.06480421341882E-2</v>
      </c>
      <c r="AU145" s="22">
        <v>-1.06480421341882E-2</v>
      </c>
      <c r="AV145" s="22">
        <v>-1.06480421341882E-2</v>
      </c>
      <c r="AW145" s="22">
        <v>-8.5871307533776E-3</v>
      </c>
      <c r="AX145" s="22">
        <v>-8.5871307533776E-3</v>
      </c>
      <c r="AY145" s="22">
        <v>-1.06480421341882E-2</v>
      </c>
      <c r="AZ145" s="22">
        <v>-1.06480421341882E-2</v>
      </c>
      <c r="BA145" s="22">
        <v>-8.5871307533776E-3</v>
      </c>
      <c r="BB145" s="22">
        <v>-8.5871307533776E-3</v>
      </c>
      <c r="BC145" s="22">
        <v>-1.06480421341882E-2</v>
      </c>
      <c r="BD145" s="22">
        <v>-8.5871307533776E-3</v>
      </c>
      <c r="BE145" s="22">
        <v>-1.06480421341882E-2</v>
      </c>
      <c r="BF145" s="22">
        <v>-8.5871307533776E-3</v>
      </c>
      <c r="BG145" s="22">
        <v>-8.5871307533776E-3</v>
      </c>
      <c r="BH145" s="22">
        <v>-1.06480421341882E-2</v>
      </c>
      <c r="BI145" s="22">
        <v>-1.06480421341882E-2</v>
      </c>
      <c r="BJ145" s="22">
        <v>-1.06480421341882E-2</v>
      </c>
      <c r="BK145" s="22">
        <v>-8.5871307533776E-3</v>
      </c>
      <c r="BL145" s="22">
        <v>-8.5871307533776E-3</v>
      </c>
      <c r="BM145" s="22">
        <v>-8.5871307533776E-3</v>
      </c>
      <c r="BN145" s="22">
        <v>-1.06480421341882E-2</v>
      </c>
      <c r="BO145" s="22">
        <v>-8.5871307533776E-3</v>
      </c>
      <c r="BP145" s="22">
        <v>-8.5871307533776E-3</v>
      </c>
      <c r="BQ145" s="22">
        <v>-8.5871307533776E-3</v>
      </c>
      <c r="BR145" s="22">
        <v>-8.5871307533776E-3</v>
      </c>
      <c r="BS145" s="22">
        <v>-1.06480421341882E-2</v>
      </c>
      <c r="BT145" s="22">
        <v>-1.06480421341882E-2</v>
      </c>
      <c r="BU145" s="22">
        <v>-1.06480421341882E-2</v>
      </c>
      <c r="BV145" s="22">
        <v>-1.06480421341882E-2</v>
      </c>
      <c r="BW145" s="22">
        <v>-8.5871307533776E-3</v>
      </c>
      <c r="BX145" s="22">
        <v>-8.5871307533776E-3</v>
      </c>
      <c r="BY145" s="22">
        <v>-8.5871307533776E-3</v>
      </c>
      <c r="BZ145" s="22">
        <v>-1.06480421341882E-2</v>
      </c>
      <c r="CA145" s="22">
        <v>-1.06480421341882E-2</v>
      </c>
      <c r="CB145" s="22">
        <v>-8.5871307533776E-3</v>
      </c>
      <c r="CC145" s="22">
        <v>-1.06480421341882E-2</v>
      </c>
      <c r="CD145" s="22">
        <v>-1.06480421341882E-2</v>
      </c>
      <c r="CE145" s="22">
        <v>-1.06480421341882E-2</v>
      </c>
      <c r="CF145" s="22">
        <v>-8.5871307533776E-3</v>
      </c>
      <c r="CG145" s="22">
        <v>-8.5871307533776E-3</v>
      </c>
      <c r="CH145" s="22">
        <v>-8.5871307533776E-3</v>
      </c>
      <c r="CI145" s="22">
        <v>-8.5871307533776E-3</v>
      </c>
      <c r="CJ145" s="22">
        <v>-8.5871307533776E-3</v>
      </c>
      <c r="CK145" s="22">
        <v>-8.5871307533776E-3</v>
      </c>
      <c r="CL145" s="22">
        <v>-8.5871307533776E-3</v>
      </c>
      <c r="CM145" s="22">
        <v>-8.5871307533776E-3</v>
      </c>
      <c r="CN145" s="22">
        <v>-8.5871307533776E-3</v>
      </c>
    </row>
    <row r="146" spans="1:92">
      <c r="A146" s="23" t="s">
        <v>1170</v>
      </c>
      <c r="AB146" s="23" t="s">
        <v>1170</v>
      </c>
      <c r="AC146" s="23" t="s">
        <v>1171</v>
      </c>
      <c r="AD146" s="23" t="s">
        <v>107</v>
      </c>
      <c r="AE146" s="24" t="s">
        <v>1153</v>
      </c>
      <c r="AF146" s="21" t="s">
        <v>1154</v>
      </c>
      <c r="AG146" s="23" t="s">
        <v>1165</v>
      </c>
      <c r="AH146" s="23" t="s">
        <v>1172</v>
      </c>
      <c r="AI146" s="22">
        <v>-8.5871307533776E-3</v>
      </c>
      <c r="AJ146" s="22">
        <v>-8.5871307533776E-3</v>
      </c>
      <c r="AK146" s="22">
        <v>-8.5871307533776E-3</v>
      </c>
      <c r="AL146" s="22">
        <v>-1.06480421341882E-2</v>
      </c>
      <c r="AM146" s="22">
        <v>-8.5871307533776E-3</v>
      </c>
      <c r="AN146" s="22">
        <v>-1.06480421341882E-2</v>
      </c>
      <c r="AO146" s="22">
        <v>-8.5871307533776E-3</v>
      </c>
      <c r="AP146" s="22">
        <v>-1.06480421341882E-2</v>
      </c>
      <c r="AQ146" s="22">
        <v>-1.06480421341882E-2</v>
      </c>
      <c r="AR146" s="22">
        <v>-1.06480421341882E-2</v>
      </c>
      <c r="AS146" s="22">
        <v>-8.5871307533776E-3</v>
      </c>
      <c r="AT146" s="22">
        <v>-1.06480421341882E-2</v>
      </c>
      <c r="AU146" s="22">
        <v>-1.06480421341882E-2</v>
      </c>
      <c r="AV146" s="22">
        <v>-1.06480421341882E-2</v>
      </c>
      <c r="AW146" s="22">
        <v>-8.5871307533776E-3</v>
      </c>
      <c r="AX146" s="22">
        <v>-8.5871307533776E-3</v>
      </c>
      <c r="AY146" s="22">
        <v>-1.06480421341882E-2</v>
      </c>
      <c r="AZ146" s="22">
        <v>-1.06480421341882E-2</v>
      </c>
      <c r="BA146" s="22">
        <v>-8.5871307533776E-3</v>
      </c>
      <c r="BB146" s="22">
        <v>-8.5871307533776E-3</v>
      </c>
      <c r="BC146" s="22">
        <v>-1.06480421341882E-2</v>
      </c>
      <c r="BD146" s="22">
        <v>-8.5871307533776E-3</v>
      </c>
      <c r="BE146" s="22">
        <v>-1.06480421341882E-2</v>
      </c>
      <c r="BF146" s="22">
        <v>-8.5871307533776E-3</v>
      </c>
      <c r="BG146" s="22">
        <v>-8.5871307533776E-3</v>
      </c>
      <c r="BH146" s="22">
        <v>-1.06480421341882E-2</v>
      </c>
      <c r="BI146" s="22">
        <v>-1.06480421341882E-2</v>
      </c>
      <c r="BJ146" s="22">
        <v>-1.06480421341882E-2</v>
      </c>
      <c r="BK146" s="22">
        <v>-8.5871307533776E-3</v>
      </c>
      <c r="BL146" s="22">
        <v>-8.5871307533776E-3</v>
      </c>
      <c r="BM146" s="22">
        <v>-8.5871307533776E-3</v>
      </c>
      <c r="BN146" s="22">
        <v>-1.06480421341882E-2</v>
      </c>
      <c r="BO146" s="22">
        <v>-8.5871307533776E-3</v>
      </c>
      <c r="BP146" s="22">
        <v>-8.5871307533776E-3</v>
      </c>
      <c r="BQ146" s="22">
        <v>-8.5871307533776E-3</v>
      </c>
      <c r="BR146" s="22">
        <v>-8.5871307533776E-3</v>
      </c>
      <c r="BS146" s="22">
        <v>-1.06480421341882E-2</v>
      </c>
      <c r="BT146" s="22">
        <v>-1.06480421341882E-2</v>
      </c>
      <c r="BU146" s="22">
        <v>-1.06480421341882E-2</v>
      </c>
      <c r="BV146" s="22">
        <v>-1.06480421341882E-2</v>
      </c>
      <c r="BW146" s="22">
        <v>-8.5871307533776E-3</v>
      </c>
      <c r="BX146" s="22">
        <v>-8.5871307533776E-3</v>
      </c>
      <c r="BY146" s="22">
        <v>-8.5871307533776E-3</v>
      </c>
      <c r="BZ146" s="22">
        <v>-1.06480421341882E-2</v>
      </c>
      <c r="CA146" s="22">
        <v>-1.06480421341882E-2</v>
      </c>
      <c r="CB146" s="22">
        <v>-8.5871307533776E-3</v>
      </c>
      <c r="CC146" s="22">
        <v>-1.06480421341882E-2</v>
      </c>
      <c r="CD146" s="22">
        <v>-1.06480421341882E-2</v>
      </c>
      <c r="CE146" s="22">
        <v>-1.06480421341882E-2</v>
      </c>
      <c r="CF146" s="22">
        <v>-8.5871307533776E-3</v>
      </c>
      <c r="CG146" s="22">
        <v>-8.5871307533776E-3</v>
      </c>
      <c r="CH146" s="22">
        <v>-8.5871307533776E-3</v>
      </c>
      <c r="CI146" s="22">
        <v>-8.5871307533776E-3</v>
      </c>
      <c r="CJ146" s="22">
        <v>-8.5871307533776E-3</v>
      </c>
      <c r="CK146" s="22">
        <v>-8.5871307533776E-3</v>
      </c>
      <c r="CL146" s="22">
        <v>-8.5871307533776E-3</v>
      </c>
      <c r="CM146" s="22">
        <v>-8.5871307533776E-3</v>
      </c>
      <c r="CN146" s="22">
        <v>-8.5871307533776E-3</v>
      </c>
    </row>
    <row r="147" spans="1:92">
      <c r="A147" s="23" t="s">
        <v>1173</v>
      </c>
      <c r="AB147" s="23" t="s">
        <v>1173</v>
      </c>
      <c r="AC147" s="23" t="s">
        <v>1174</v>
      </c>
      <c r="AD147" s="23" t="s">
        <v>107</v>
      </c>
      <c r="AE147" s="24" t="s">
        <v>1153</v>
      </c>
      <c r="AF147" s="21" t="s">
        <v>1154</v>
      </c>
      <c r="AG147" s="23" t="s">
        <v>1175</v>
      </c>
      <c r="AH147" s="23" t="s">
        <v>1176</v>
      </c>
      <c r="AI147" s="22">
        <v>-8.5871307533776E-3</v>
      </c>
      <c r="AJ147" s="22">
        <v>-8.5871307533776E-3</v>
      </c>
      <c r="AK147" s="22">
        <v>-8.5871307533776E-3</v>
      </c>
      <c r="AL147" s="22">
        <v>-1.06480421341882E-2</v>
      </c>
      <c r="AM147" s="22">
        <v>-8.5871307533776E-3</v>
      </c>
      <c r="AN147" s="22">
        <v>-1.06480421341882E-2</v>
      </c>
      <c r="AO147" s="22">
        <v>-8.5871307533776E-3</v>
      </c>
      <c r="AP147" s="22">
        <v>-1.06480421341882E-2</v>
      </c>
      <c r="AQ147" s="22">
        <v>-1.06480421341882E-2</v>
      </c>
      <c r="AR147" s="22">
        <v>-1.06480421341882E-2</v>
      </c>
      <c r="AS147" s="22">
        <v>-8.5871307533776E-3</v>
      </c>
      <c r="AT147" s="22">
        <v>-1.06480421341882E-2</v>
      </c>
      <c r="AU147" s="22">
        <v>-1.06480421341882E-2</v>
      </c>
      <c r="AV147" s="22">
        <v>-1.06480421341882E-2</v>
      </c>
      <c r="AW147" s="22">
        <v>-8.5871307533776E-3</v>
      </c>
      <c r="AX147" s="22">
        <v>-8.5871307533776E-3</v>
      </c>
      <c r="AY147" s="22">
        <v>-1.06480421341882E-2</v>
      </c>
      <c r="AZ147" s="22">
        <v>-1.06480421341882E-2</v>
      </c>
      <c r="BA147" s="22">
        <v>-8.5871307533776E-3</v>
      </c>
      <c r="BB147" s="22">
        <v>-8.5871307533776E-3</v>
      </c>
      <c r="BC147" s="22">
        <v>-1.06480421341882E-2</v>
      </c>
      <c r="BD147" s="22">
        <v>-8.5871307533776E-3</v>
      </c>
      <c r="BE147" s="22">
        <v>-1.06480421341882E-2</v>
      </c>
      <c r="BF147" s="22">
        <v>-8.5871307533776E-3</v>
      </c>
      <c r="BG147" s="22">
        <v>-8.5871307533776E-3</v>
      </c>
      <c r="BH147" s="22">
        <v>-1.06480421341882E-2</v>
      </c>
      <c r="BI147" s="22">
        <v>-1.06480421341882E-2</v>
      </c>
      <c r="BJ147" s="22">
        <v>-1.06480421341882E-2</v>
      </c>
      <c r="BK147" s="22">
        <v>-8.5871307533776E-3</v>
      </c>
      <c r="BL147" s="22">
        <v>-8.5871307533776E-3</v>
      </c>
      <c r="BM147" s="22">
        <v>-8.5871307533776E-3</v>
      </c>
      <c r="BN147" s="22">
        <v>-1.06480421341882E-2</v>
      </c>
      <c r="BO147" s="22">
        <v>-8.5871307533776E-3</v>
      </c>
      <c r="BP147" s="22">
        <v>-8.5871307533776E-3</v>
      </c>
      <c r="BQ147" s="22">
        <v>-8.5871307533776E-3</v>
      </c>
      <c r="BR147" s="22">
        <v>-8.5871307533776E-3</v>
      </c>
      <c r="BS147" s="22">
        <v>-1.06480421341882E-2</v>
      </c>
      <c r="BT147" s="22">
        <v>-1.06480421341882E-2</v>
      </c>
      <c r="BU147" s="22">
        <v>-1.06480421341882E-2</v>
      </c>
      <c r="BV147" s="22">
        <v>-1.06480421341882E-2</v>
      </c>
      <c r="BW147" s="22">
        <v>-8.5871307533776E-3</v>
      </c>
      <c r="BX147" s="22">
        <v>-8.5871307533776E-3</v>
      </c>
      <c r="BY147" s="22">
        <v>-8.5871307533776E-3</v>
      </c>
      <c r="BZ147" s="22">
        <v>-1.06480421341882E-2</v>
      </c>
      <c r="CA147" s="22">
        <v>-1.06480421341882E-2</v>
      </c>
      <c r="CB147" s="22">
        <v>-8.5871307533776E-3</v>
      </c>
      <c r="CC147" s="22">
        <v>-1.06480421341882E-2</v>
      </c>
      <c r="CD147" s="22">
        <v>-1.06480421341882E-2</v>
      </c>
      <c r="CE147" s="22">
        <v>-1.06480421341882E-2</v>
      </c>
      <c r="CF147" s="22">
        <v>-8.5871307533776E-3</v>
      </c>
      <c r="CG147" s="22">
        <v>-8.5871307533776E-3</v>
      </c>
      <c r="CH147" s="22">
        <v>-8.5871307533776E-3</v>
      </c>
      <c r="CI147" s="22">
        <v>-8.5871307533776E-3</v>
      </c>
      <c r="CJ147" s="22">
        <v>-8.5871307533776E-3</v>
      </c>
      <c r="CK147" s="22">
        <v>-8.5871307533776E-3</v>
      </c>
      <c r="CL147" s="22">
        <v>-8.5871307533776E-3</v>
      </c>
      <c r="CM147" s="22">
        <v>-8.5871307533776E-3</v>
      </c>
      <c r="CN147" s="22">
        <v>-8.5871307533776E-3</v>
      </c>
    </row>
    <row r="148" spans="1:92">
      <c r="A148" s="23" t="s">
        <v>1177</v>
      </c>
      <c r="AB148" s="23" t="s">
        <v>1177</v>
      </c>
      <c r="AC148" s="23" t="s">
        <v>1178</v>
      </c>
      <c r="AD148" s="23" t="s">
        <v>107</v>
      </c>
      <c r="AE148" s="24" t="s">
        <v>1153</v>
      </c>
      <c r="AF148" s="21" t="s">
        <v>1154</v>
      </c>
      <c r="AG148" s="23" t="s">
        <v>1175</v>
      </c>
      <c r="AH148" s="23" t="s">
        <v>1179</v>
      </c>
      <c r="AI148" s="22">
        <v>-8.5871307533776E-3</v>
      </c>
      <c r="AJ148" s="22">
        <v>-8.5871307533776E-3</v>
      </c>
      <c r="AK148" s="22">
        <v>-8.5871307533776E-3</v>
      </c>
      <c r="AL148" s="22">
        <v>-1.06480421341882E-2</v>
      </c>
      <c r="AM148" s="22">
        <v>-8.5871307533776E-3</v>
      </c>
      <c r="AN148" s="22">
        <v>-1.06480421341882E-2</v>
      </c>
      <c r="AO148" s="22">
        <v>-8.5871307533776E-3</v>
      </c>
      <c r="AP148" s="22">
        <v>-1.06480421341882E-2</v>
      </c>
      <c r="AQ148" s="22">
        <v>-1.06480421341882E-2</v>
      </c>
      <c r="AR148" s="22">
        <v>-1.06480421341882E-2</v>
      </c>
      <c r="AS148" s="22">
        <v>-8.5871307533776E-3</v>
      </c>
      <c r="AT148" s="22">
        <v>-1.06480421341882E-2</v>
      </c>
      <c r="AU148" s="22">
        <v>-1.06480421341882E-2</v>
      </c>
      <c r="AV148" s="22">
        <v>-1.06480421341882E-2</v>
      </c>
      <c r="AW148" s="22">
        <v>-8.5871307533776E-3</v>
      </c>
      <c r="AX148" s="22">
        <v>-8.5871307533776E-3</v>
      </c>
      <c r="AY148" s="22">
        <v>-1.06480421341882E-2</v>
      </c>
      <c r="AZ148" s="22">
        <v>-1.06480421341882E-2</v>
      </c>
      <c r="BA148" s="22">
        <v>-8.5871307533776E-3</v>
      </c>
      <c r="BB148" s="22">
        <v>-8.5871307533776E-3</v>
      </c>
      <c r="BC148" s="22">
        <v>-1.06480421341882E-2</v>
      </c>
      <c r="BD148" s="22">
        <v>-8.5871307533776E-3</v>
      </c>
      <c r="BE148" s="22">
        <v>-1.06480421341882E-2</v>
      </c>
      <c r="BF148" s="22">
        <v>-8.5871307533776E-3</v>
      </c>
      <c r="BG148" s="22">
        <v>-8.5871307533776E-3</v>
      </c>
      <c r="BH148" s="22">
        <v>-1.06480421341882E-2</v>
      </c>
      <c r="BI148" s="22">
        <v>-1.06480421341882E-2</v>
      </c>
      <c r="BJ148" s="22">
        <v>-1.06480421341882E-2</v>
      </c>
      <c r="BK148" s="22">
        <v>-8.5871307533776E-3</v>
      </c>
      <c r="BL148" s="22">
        <v>-8.5871307533776E-3</v>
      </c>
      <c r="BM148" s="22">
        <v>-8.5871307533776E-3</v>
      </c>
      <c r="BN148" s="22">
        <v>-1.06480421341882E-2</v>
      </c>
      <c r="BO148" s="22">
        <v>-8.5871307533776E-3</v>
      </c>
      <c r="BP148" s="22">
        <v>-8.5871307533776E-3</v>
      </c>
      <c r="BQ148" s="22">
        <v>-8.5871307533776E-3</v>
      </c>
      <c r="BR148" s="22">
        <v>-8.5871307533776E-3</v>
      </c>
      <c r="BS148" s="22">
        <v>-1.06480421341882E-2</v>
      </c>
      <c r="BT148" s="22">
        <v>-1.06480421341882E-2</v>
      </c>
      <c r="BU148" s="22">
        <v>-1.06480421341882E-2</v>
      </c>
      <c r="BV148" s="22">
        <v>-1.06480421341882E-2</v>
      </c>
      <c r="BW148" s="22">
        <v>-8.5871307533776E-3</v>
      </c>
      <c r="BX148" s="22">
        <v>-8.5871307533776E-3</v>
      </c>
      <c r="BY148" s="22">
        <v>-8.5871307533776E-3</v>
      </c>
      <c r="BZ148" s="22">
        <v>-1.06480421341882E-2</v>
      </c>
      <c r="CA148" s="22">
        <v>-1.06480421341882E-2</v>
      </c>
      <c r="CB148" s="22">
        <v>-8.5871307533776E-3</v>
      </c>
      <c r="CC148" s="22">
        <v>-1.06480421341882E-2</v>
      </c>
      <c r="CD148" s="22">
        <v>-1.06480421341882E-2</v>
      </c>
      <c r="CE148" s="22">
        <v>-1.06480421341882E-2</v>
      </c>
      <c r="CF148" s="22">
        <v>-8.5871307533776E-3</v>
      </c>
      <c r="CG148" s="22">
        <v>-8.5871307533776E-3</v>
      </c>
      <c r="CH148" s="22">
        <v>-8.5871307533776E-3</v>
      </c>
      <c r="CI148" s="22">
        <v>-8.5871307533776E-3</v>
      </c>
      <c r="CJ148" s="22">
        <v>-8.5871307533776E-3</v>
      </c>
      <c r="CK148" s="22">
        <v>-8.5871307533776E-3</v>
      </c>
      <c r="CL148" s="22">
        <v>-8.5871307533776E-3</v>
      </c>
      <c r="CM148" s="22">
        <v>-8.5871307533776E-3</v>
      </c>
      <c r="CN148" s="22">
        <v>-8.5871307533776E-3</v>
      </c>
    </row>
    <row r="149" spans="1:92">
      <c r="A149" s="23" t="s">
        <v>1180</v>
      </c>
      <c r="AB149" s="23" t="s">
        <v>1180</v>
      </c>
      <c r="AC149" s="23" t="s">
        <v>1181</v>
      </c>
      <c r="AD149" s="23" t="s">
        <v>107</v>
      </c>
      <c r="AE149" s="24" t="s">
        <v>1153</v>
      </c>
      <c r="AF149" s="21" t="s">
        <v>1154</v>
      </c>
      <c r="AG149" s="23" t="s">
        <v>1175</v>
      </c>
      <c r="AH149" s="23" t="s">
        <v>1182</v>
      </c>
      <c r="AI149" s="22">
        <v>-8.5871307533776E-3</v>
      </c>
      <c r="AJ149" s="22">
        <v>-8.5871307533776E-3</v>
      </c>
      <c r="AK149" s="22">
        <v>-8.5871307533776E-3</v>
      </c>
      <c r="AL149" s="22">
        <v>-1.06480421341882E-2</v>
      </c>
      <c r="AM149" s="22">
        <v>-8.5871307533776E-3</v>
      </c>
      <c r="AN149" s="22">
        <v>-1.06480421341882E-2</v>
      </c>
      <c r="AO149" s="22">
        <v>-8.5871307533776E-3</v>
      </c>
      <c r="AP149" s="22">
        <v>-1.06480421341882E-2</v>
      </c>
      <c r="AQ149" s="22">
        <v>-1.06480421341882E-2</v>
      </c>
      <c r="AR149" s="22">
        <v>-1.06480421341882E-2</v>
      </c>
      <c r="AS149" s="22">
        <v>-8.5871307533776E-3</v>
      </c>
      <c r="AT149" s="22">
        <v>-1.06480421341882E-2</v>
      </c>
      <c r="AU149" s="22">
        <v>-1.06480421341882E-2</v>
      </c>
      <c r="AV149" s="22">
        <v>-1.06480421341882E-2</v>
      </c>
      <c r="AW149" s="22">
        <v>-8.5871307533776E-3</v>
      </c>
      <c r="AX149" s="22">
        <v>-8.5871307533776E-3</v>
      </c>
      <c r="AY149" s="22">
        <v>-1.06480421341882E-2</v>
      </c>
      <c r="AZ149" s="22">
        <v>-1.06480421341882E-2</v>
      </c>
      <c r="BA149" s="22">
        <v>-8.5871307533776E-3</v>
      </c>
      <c r="BB149" s="22">
        <v>-8.5871307533776E-3</v>
      </c>
      <c r="BC149" s="22">
        <v>-1.06480421341882E-2</v>
      </c>
      <c r="BD149" s="22">
        <v>-8.5871307533776E-3</v>
      </c>
      <c r="BE149" s="22">
        <v>-1.06480421341882E-2</v>
      </c>
      <c r="BF149" s="22">
        <v>-8.5871307533776E-3</v>
      </c>
      <c r="BG149" s="22">
        <v>-8.5871307533776E-3</v>
      </c>
      <c r="BH149" s="22">
        <v>-1.06480421341882E-2</v>
      </c>
      <c r="BI149" s="22">
        <v>-1.06480421341882E-2</v>
      </c>
      <c r="BJ149" s="22">
        <v>-1.06480421341882E-2</v>
      </c>
      <c r="BK149" s="22">
        <v>-8.5871307533776E-3</v>
      </c>
      <c r="BL149" s="22">
        <v>-8.5871307533776E-3</v>
      </c>
      <c r="BM149" s="22">
        <v>-8.5871307533776E-3</v>
      </c>
      <c r="BN149" s="22">
        <v>-1.06480421341882E-2</v>
      </c>
      <c r="BO149" s="22">
        <v>-8.5871307533776E-3</v>
      </c>
      <c r="BP149" s="22">
        <v>-8.5871307533776E-3</v>
      </c>
      <c r="BQ149" s="22">
        <v>-8.5871307533776E-3</v>
      </c>
      <c r="BR149" s="22">
        <v>-8.5871307533776E-3</v>
      </c>
      <c r="BS149" s="22">
        <v>-1.06480421341882E-2</v>
      </c>
      <c r="BT149" s="22">
        <v>-1.06480421341882E-2</v>
      </c>
      <c r="BU149" s="22">
        <v>-1.06480421341882E-2</v>
      </c>
      <c r="BV149" s="22">
        <v>-1.06480421341882E-2</v>
      </c>
      <c r="BW149" s="22">
        <v>-8.5871307533776E-3</v>
      </c>
      <c r="BX149" s="22">
        <v>-8.5871307533776E-3</v>
      </c>
      <c r="BY149" s="22">
        <v>-8.5871307533776E-3</v>
      </c>
      <c r="BZ149" s="22">
        <v>-1.06480421341882E-2</v>
      </c>
      <c r="CA149" s="22">
        <v>-1.06480421341882E-2</v>
      </c>
      <c r="CB149" s="22">
        <v>-8.5871307533776E-3</v>
      </c>
      <c r="CC149" s="22">
        <v>-1.06480421341882E-2</v>
      </c>
      <c r="CD149" s="22">
        <v>-1.06480421341882E-2</v>
      </c>
      <c r="CE149" s="22">
        <v>-1.06480421341882E-2</v>
      </c>
      <c r="CF149" s="22">
        <v>-8.5871307533776E-3</v>
      </c>
      <c r="CG149" s="22">
        <v>-8.5871307533776E-3</v>
      </c>
      <c r="CH149" s="22">
        <v>-8.5871307533776E-3</v>
      </c>
      <c r="CI149" s="22">
        <v>-8.5871307533776E-3</v>
      </c>
      <c r="CJ149" s="22">
        <v>-8.5871307533776E-3</v>
      </c>
      <c r="CK149" s="22">
        <v>-8.5871307533776E-3</v>
      </c>
      <c r="CL149" s="22">
        <v>-8.5871307533776E-3</v>
      </c>
      <c r="CM149" s="22">
        <v>-8.5871307533776E-3</v>
      </c>
      <c r="CN149" s="22">
        <v>-8.5871307533776E-3</v>
      </c>
    </row>
    <row r="150" spans="1:92">
      <c r="A150" s="23" t="s">
        <v>1183</v>
      </c>
      <c r="AB150" s="23" t="s">
        <v>1183</v>
      </c>
      <c r="AC150" s="23" t="s">
        <v>1184</v>
      </c>
      <c r="AD150" s="23" t="s">
        <v>107</v>
      </c>
      <c r="AE150" s="24" t="s">
        <v>544</v>
      </c>
      <c r="AF150" s="21" t="s">
        <v>545</v>
      </c>
      <c r="AG150" s="23" t="s">
        <v>546</v>
      </c>
      <c r="AH150" s="23" t="s">
        <v>1185</v>
      </c>
      <c r="AI150" s="22">
        <v>-1.8060582417661799E-3</v>
      </c>
      <c r="AJ150" s="22">
        <v>-1.8060582417661799E-3</v>
      </c>
      <c r="AK150" s="22">
        <v>-1.8060582417661799E-3</v>
      </c>
      <c r="AM150" s="22">
        <v>-1.8060582417661799E-3</v>
      </c>
      <c r="AO150" s="22">
        <v>-1.8060582417661799E-3</v>
      </c>
      <c r="AS150" s="22">
        <v>-1.8060582417661799E-3</v>
      </c>
      <c r="AW150" s="22">
        <v>-1.8060582417661799E-3</v>
      </c>
      <c r="AX150" s="22">
        <v>-1.8060582417661799E-3</v>
      </c>
      <c r="BA150" s="22">
        <v>-1.8060582417661799E-3</v>
      </c>
      <c r="BB150" s="22">
        <v>-1.8060582417661799E-3</v>
      </c>
      <c r="BD150" s="22">
        <v>-1.8060582417661799E-3</v>
      </c>
      <c r="BF150" s="22">
        <v>-1.8060582417661799E-3</v>
      </c>
      <c r="BG150" s="22">
        <v>-1.8060582417661799E-3</v>
      </c>
      <c r="BK150" s="22">
        <v>-1.8060582417661799E-3</v>
      </c>
      <c r="BL150" s="22">
        <v>-1.8060582417661799E-3</v>
      </c>
      <c r="BM150" s="22">
        <v>-1.8060582417661799E-3</v>
      </c>
      <c r="BO150" s="22">
        <v>-1.8060582417661799E-3</v>
      </c>
      <c r="BP150" s="22">
        <v>-1.8060582417661799E-3</v>
      </c>
      <c r="BQ150" s="22">
        <v>-1.8060582417661799E-3</v>
      </c>
      <c r="BR150" s="22">
        <v>-1.8060582417661799E-3</v>
      </c>
      <c r="BW150" s="22">
        <v>-1.8060582417661799E-3</v>
      </c>
      <c r="BX150" s="22">
        <v>-1.8060582417661799E-3</v>
      </c>
      <c r="BY150" s="22">
        <v>-1.8060582417661799E-3</v>
      </c>
      <c r="CB150" s="22">
        <v>-1.8060582417661799E-3</v>
      </c>
      <c r="CF150" s="22">
        <v>-1.8060582417661799E-3</v>
      </c>
      <c r="CG150" s="22">
        <v>-1.8060582417661799E-3</v>
      </c>
      <c r="CH150" s="22">
        <v>-1.8060582417661799E-3</v>
      </c>
      <c r="CI150" s="22">
        <v>-1.8060582417661799E-3</v>
      </c>
      <c r="CJ150" s="22">
        <v>-1.8060582417661799E-3</v>
      </c>
      <c r="CK150" s="22">
        <v>-1.8060582417661799E-3</v>
      </c>
      <c r="CL150" s="22">
        <v>-1.8060582417661799E-3</v>
      </c>
      <c r="CM150" s="22">
        <v>-1.8060582417661799E-3</v>
      </c>
      <c r="CN150" s="22">
        <v>-1.8060582417661799E-3</v>
      </c>
    </row>
    <row r="151" spans="1:92">
      <c r="A151" s="23" t="s">
        <v>1186</v>
      </c>
      <c r="AB151" s="23" t="s">
        <v>1186</v>
      </c>
      <c r="AC151" s="23" t="s">
        <v>1187</v>
      </c>
      <c r="AD151" s="23" t="s">
        <v>107</v>
      </c>
      <c r="AE151" s="24" t="s">
        <v>544</v>
      </c>
      <c r="AF151" s="21" t="s">
        <v>545</v>
      </c>
      <c r="AG151" s="23" t="s">
        <v>546</v>
      </c>
      <c r="AH151" s="23" t="s">
        <v>1188</v>
      </c>
      <c r="AI151" s="22">
        <v>-1.8060582417661799E-3</v>
      </c>
      <c r="AJ151" s="22">
        <v>-1.8060582417661799E-3</v>
      </c>
      <c r="AK151" s="22">
        <v>-1.8060582417661799E-3</v>
      </c>
      <c r="AM151" s="22">
        <v>-1.8060582417661799E-3</v>
      </c>
      <c r="AO151" s="22">
        <v>-1.8060582417661799E-3</v>
      </c>
      <c r="AS151" s="22">
        <v>-1.8060582417661799E-3</v>
      </c>
      <c r="AW151" s="22">
        <v>-1.8060582417661799E-3</v>
      </c>
      <c r="AX151" s="22">
        <v>-1.8060582417661799E-3</v>
      </c>
      <c r="BA151" s="22">
        <v>-1.8060582417661799E-3</v>
      </c>
      <c r="BB151" s="22">
        <v>-1.8060582417661799E-3</v>
      </c>
      <c r="BD151" s="22">
        <v>-1.8060582417661799E-3</v>
      </c>
      <c r="BF151" s="22">
        <v>-1.8060582417661799E-3</v>
      </c>
      <c r="BG151" s="22">
        <v>-1.8060582417661799E-3</v>
      </c>
      <c r="BK151" s="22">
        <v>-1.8060582417661799E-3</v>
      </c>
      <c r="BL151" s="22">
        <v>-1.8060582417661799E-3</v>
      </c>
      <c r="BM151" s="22">
        <v>-1.8060582417661799E-3</v>
      </c>
      <c r="BO151" s="22">
        <v>-1.8060582417661799E-3</v>
      </c>
      <c r="BP151" s="22">
        <v>-1.8060582417661799E-3</v>
      </c>
      <c r="BQ151" s="22">
        <v>-1.8060582417661799E-3</v>
      </c>
      <c r="BR151" s="22">
        <v>-1.8060582417661799E-3</v>
      </c>
      <c r="BW151" s="22">
        <v>-1.8060582417661799E-3</v>
      </c>
      <c r="BX151" s="22">
        <v>-1.8060582417661799E-3</v>
      </c>
      <c r="BY151" s="22">
        <v>-1.8060582417661799E-3</v>
      </c>
      <c r="CB151" s="22">
        <v>-1.8060582417661799E-3</v>
      </c>
      <c r="CF151" s="22">
        <v>-1.8060582417661799E-3</v>
      </c>
      <c r="CG151" s="22">
        <v>-1.8060582417661799E-3</v>
      </c>
      <c r="CH151" s="22">
        <v>-1.8060582417661799E-3</v>
      </c>
      <c r="CI151" s="22">
        <v>-1.8060582417661799E-3</v>
      </c>
      <c r="CJ151" s="22">
        <v>-1.8060582417661799E-3</v>
      </c>
      <c r="CK151" s="22">
        <v>-1.8060582417661799E-3</v>
      </c>
      <c r="CL151" s="22">
        <v>-1.8060582417661799E-3</v>
      </c>
      <c r="CM151" s="22">
        <v>-1.8060582417661799E-3</v>
      </c>
      <c r="CN151" s="22">
        <v>-1.8060582417661799E-3</v>
      </c>
    </row>
    <row r="152" spans="1:92">
      <c r="A152" s="23" t="s">
        <v>1189</v>
      </c>
      <c r="AB152" s="23" t="s">
        <v>1189</v>
      </c>
      <c r="AC152" s="23" t="s">
        <v>1190</v>
      </c>
      <c r="AD152" s="23" t="s">
        <v>107</v>
      </c>
      <c r="AE152" s="24" t="s">
        <v>544</v>
      </c>
      <c r="AF152" s="21" t="s">
        <v>545</v>
      </c>
      <c r="AG152" s="23" t="s">
        <v>546</v>
      </c>
      <c r="AH152" s="23" t="s">
        <v>1191</v>
      </c>
      <c r="AI152" s="22">
        <v>-1.8060582417661799E-3</v>
      </c>
      <c r="AJ152" s="22">
        <v>-1.8060582417661799E-3</v>
      </c>
      <c r="AK152" s="22">
        <v>-1.8060582417661799E-3</v>
      </c>
      <c r="AM152" s="22">
        <v>-1.8060582417661799E-3</v>
      </c>
      <c r="AO152" s="22">
        <v>-1.8060582417661799E-3</v>
      </c>
      <c r="AS152" s="22">
        <v>-1.8060582417661799E-3</v>
      </c>
      <c r="AW152" s="22">
        <v>-1.8060582417661799E-3</v>
      </c>
      <c r="AX152" s="22">
        <v>-1.8060582417661799E-3</v>
      </c>
      <c r="BA152" s="22">
        <v>-1.8060582417661799E-3</v>
      </c>
      <c r="BB152" s="22">
        <v>-1.8060582417661799E-3</v>
      </c>
      <c r="BD152" s="22">
        <v>-1.8060582417661799E-3</v>
      </c>
      <c r="BF152" s="22">
        <v>-1.8060582417661799E-3</v>
      </c>
      <c r="BG152" s="22">
        <v>-1.8060582417661799E-3</v>
      </c>
      <c r="BK152" s="22">
        <v>-1.8060582417661799E-3</v>
      </c>
      <c r="BL152" s="22">
        <v>-1.8060582417661799E-3</v>
      </c>
      <c r="BM152" s="22">
        <v>-1.8060582417661799E-3</v>
      </c>
      <c r="BO152" s="22">
        <v>-1.8060582417661799E-3</v>
      </c>
      <c r="BP152" s="22">
        <v>-1.8060582417661799E-3</v>
      </c>
      <c r="BQ152" s="22">
        <v>-1.8060582417661799E-3</v>
      </c>
      <c r="BR152" s="22">
        <v>-1.8060582417661799E-3</v>
      </c>
      <c r="BW152" s="22">
        <v>-1.8060582417661799E-3</v>
      </c>
      <c r="BX152" s="22">
        <v>-1.8060582417661799E-3</v>
      </c>
      <c r="BY152" s="22">
        <v>-1.8060582417661799E-3</v>
      </c>
      <c r="CB152" s="22">
        <v>-1.8060582417661799E-3</v>
      </c>
      <c r="CF152" s="22">
        <v>-1.8060582417661799E-3</v>
      </c>
      <c r="CG152" s="22">
        <v>-1.8060582417661799E-3</v>
      </c>
      <c r="CH152" s="22">
        <v>-1.8060582417661799E-3</v>
      </c>
      <c r="CI152" s="22">
        <v>-1.8060582417661799E-3</v>
      </c>
      <c r="CJ152" s="22">
        <v>-1.8060582417661799E-3</v>
      </c>
      <c r="CK152" s="22">
        <v>-1.8060582417661799E-3</v>
      </c>
      <c r="CL152" s="22">
        <v>-1.8060582417661799E-3</v>
      </c>
      <c r="CM152" s="22">
        <v>-1.8060582417661799E-3</v>
      </c>
      <c r="CN152" s="22">
        <v>-1.8060582417661799E-3</v>
      </c>
    </row>
    <row r="153" spans="1:92">
      <c r="A153" s="23" t="s">
        <v>1192</v>
      </c>
      <c r="AB153" s="23" t="s">
        <v>1192</v>
      </c>
      <c r="AC153" s="23" t="s">
        <v>1193</v>
      </c>
      <c r="AD153" s="23" t="s">
        <v>107</v>
      </c>
      <c r="AE153" s="24" t="s">
        <v>544</v>
      </c>
      <c r="AF153" s="21" t="s">
        <v>545</v>
      </c>
      <c r="AG153" s="23" t="s">
        <v>546</v>
      </c>
      <c r="AH153" s="23" t="s">
        <v>1194</v>
      </c>
      <c r="AI153" s="22">
        <v>-1.8060582417661799E-3</v>
      </c>
      <c r="AJ153" s="22">
        <v>-1.8060582417661799E-3</v>
      </c>
      <c r="AK153" s="22">
        <v>-1.8060582417661799E-3</v>
      </c>
      <c r="AM153" s="22">
        <v>-1.8060582417661799E-3</v>
      </c>
      <c r="AO153" s="22">
        <v>-1.8060582417661799E-3</v>
      </c>
      <c r="AS153" s="22">
        <v>-1.8060582417661799E-3</v>
      </c>
      <c r="AW153" s="22">
        <v>-1.8060582417661799E-3</v>
      </c>
      <c r="AX153" s="22">
        <v>-1.8060582417661799E-3</v>
      </c>
      <c r="BA153" s="22">
        <v>-1.8060582417661799E-3</v>
      </c>
      <c r="BB153" s="22">
        <v>-1.8060582417661799E-3</v>
      </c>
      <c r="BD153" s="22">
        <v>-1.8060582417661799E-3</v>
      </c>
      <c r="BF153" s="22">
        <v>-1.8060582417661799E-3</v>
      </c>
      <c r="BG153" s="22">
        <v>-1.8060582417661799E-3</v>
      </c>
      <c r="BK153" s="22">
        <v>-1.8060582417661799E-3</v>
      </c>
      <c r="BL153" s="22">
        <v>-1.8060582417661799E-3</v>
      </c>
      <c r="BM153" s="22">
        <v>-1.8060582417661799E-3</v>
      </c>
      <c r="BO153" s="22">
        <v>-1.8060582417661799E-3</v>
      </c>
      <c r="BP153" s="22">
        <v>-1.8060582417661799E-3</v>
      </c>
      <c r="BQ153" s="22">
        <v>-1.8060582417661799E-3</v>
      </c>
      <c r="BR153" s="22">
        <v>-1.8060582417661799E-3</v>
      </c>
      <c r="BW153" s="22">
        <v>-1.8060582417661799E-3</v>
      </c>
      <c r="BX153" s="22">
        <v>-1.8060582417661799E-3</v>
      </c>
      <c r="BY153" s="22">
        <v>-1.8060582417661799E-3</v>
      </c>
      <c r="CB153" s="22">
        <v>-1.8060582417661799E-3</v>
      </c>
      <c r="CF153" s="22">
        <v>-1.8060582417661799E-3</v>
      </c>
      <c r="CG153" s="22">
        <v>-1.8060582417661799E-3</v>
      </c>
      <c r="CH153" s="22">
        <v>-1.8060582417661799E-3</v>
      </c>
      <c r="CI153" s="22">
        <v>-1.8060582417661799E-3</v>
      </c>
      <c r="CJ153" s="22">
        <v>-1.8060582417661799E-3</v>
      </c>
      <c r="CK153" s="22">
        <v>-1.8060582417661799E-3</v>
      </c>
      <c r="CL153" s="22">
        <v>-1.8060582417661799E-3</v>
      </c>
      <c r="CM153" s="22">
        <v>-1.8060582417661799E-3</v>
      </c>
      <c r="CN153" s="22">
        <v>-1.8060582417661799E-3</v>
      </c>
    </row>
    <row r="154" spans="1:92">
      <c r="A154" s="23" t="s">
        <v>1195</v>
      </c>
      <c r="AB154" s="23" t="s">
        <v>1195</v>
      </c>
      <c r="AC154" s="23" t="s">
        <v>1196</v>
      </c>
      <c r="AD154" s="23" t="s">
        <v>107</v>
      </c>
      <c r="AE154" s="24" t="s">
        <v>544</v>
      </c>
      <c r="AF154" s="21" t="s">
        <v>545</v>
      </c>
      <c r="AG154" s="23" t="s">
        <v>546</v>
      </c>
      <c r="AH154" s="23" t="s">
        <v>1197</v>
      </c>
      <c r="AI154" s="22">
        <v>-1.8060582417661799E-3</v>
      </c>
      <c r="AJ154" s="22">
        <v>-1.8060582417661799E-3</v>
      </c>
      <c r="AK154" s="22">
        <v>-1.8060582417661799E-3</v>
      </c>
      <c r="AM154" s="22">
        <v>-1.8060582417661799E-3</v>
      </c>
      <c r="AO154" s="22">
        <v>-1.8060582417661799E-3</v>
      </c>
      <c r="AS154" s="22">
        <v>-1.8060582417661799E-3</v>
      </c>
      <c r="AW154" s="22">
        <v>-1.8060582417661799E-3</v>
      </c>
      <c r="AX154" s="22">
        <v>-1.8060582417661799E-3</v>
      </c>
      <c r="BA154" s="22">
        <v>-1.8060582417661799E-3</v>
      </c>
      <c r="BB154" s="22">
        <v>-1.8060582417661799E-3</v>
      </c>
      <c r="BD154" s="22">
        <v>-1.8060582417661799E-3</v>
      </c>
      <c r="BF154" s="22">
        <v>-1.8060582417661799E-3</v>
      </c>
      <c r="BG154" s="22">
        <v>-1.8060582417661799E-3</v>
      </c>
      <c r="BK154" s="22">
        <v>-1.8060582417661799E-3</v>
      </c>
      <c r="BL154" s="22">
        <v>-1.8060582417661799E-3</v>
      </c>
      <c r="BM154" s="22">
        <v>-1.8060582417661799E-3</v>
      </c>
      <c r="BO154" s="22">
        <v>-1.8060582417661799E-3</v>
      </c>
      <c r="BP154" s="22">
        <v>-1.8060582417661799E-3</v>
      </c>
      <c r="BQ154" s="22">
        <v>-1.8060582417661799E-3</v>
      </c>
      <c r="BR154" s="22">
        <v>-1.8060582417661799E-3</v>
      </c>
      <c r="BW154" s="22">
        <v>-1.8060582417661799E-3</v>
      </c>
      <c r="BX154" s="22">
        <v>-1.8060582417661799E-3</v>
      </c>
      <c r="BY154" s="22">
        <v>-1.8060582417661799E-3</v>
      </c>
      <c r="CB154" s="22">
        <v>-1.8060582417661799E-3</v>
      </c>
      <c r="CF154" s="22">
        <v>-1.8060582417661799E-3</v>
      </c>
      <c r="CG154" s="22">
        <v>-1.8060582417661799E-3</v>
      </c>
      <c r="CH154" s="22">
        <v>-1.8060582417661799E-3</v>
      </c>
      <c r="CI154" s="22">
        <v>-1.8060582417661799E-3</v>
      </c>
      <c r="CJ154" s="22">
        <v>-1.8060582417661799E-3</v>
      </c>
      <c r="CK154" s="22">
        <v>-1.8060582417661799E-3</v>
      </c>
      <c r="CL154" s="22">
        <v>-1.8060582417661799E-3</v>
      </c>
      <c r="CM154" s="22">
        <v>-1.8060582417661799E-3</v>
      </c>
      <c r="CN154" s="22">
        <v>-1.8060582417661799E-3</v>
      </c>
    </row>
    <row r="155" spans="1:92">
      <c r="A155" s="23" t="s">
        <v>1198</v>
      </c>
      <c r="AB155" s="23" t="s">
        <v>1198</v>
      </c>
      <c r="AC155" s="23" t="s">
        <v>1199</v>
      </c>
      <c r="AD155" s="23" t="s">
        <v>107</v>
      </c>
      <c r="AE155" s="24" t="s">
        <v>544</v>
      </c>
      <c r="AF155" s="21" t="s">
        <v>545</v>
      </c>
      <c r="AG155" s="23" t="s">
        <v>546</v>
      </c>
      <c r="AH155" s="23" t="s">
        <v>1200</v>
      </c>
      <c r="AI155" s="22">
        <v>-1.8060582417661799E-3</v>
      </c>
      <c r="AJ155" s="22">
        <v>-1.8060582417661799E-3</v>
      </c>
      <c r="AK155" s="22">
        <v>-1.8060582417661799E-3</v>
      </c>
      <c r="AM155" s="22">
        <v>-1.8060582417661799E-3</v>
      </c>
      <c r="AO155" s="22">
        <v>-1.8060582417661799E-3</v>
      </c>
      <c r="AS155" s="22">
        <v>-1.8060582417661799E-3</v>
      </c>
      <c r="AW155" s="22">
        <v>-1.8060582417661799E-3</v>
      </c>
      <c r="AX155" s="22">
        <v>-1.8060582417661799E-3</v>
      </c>
      <c r="BA155" s="22">
        <v>-1.8060582417661799E-3</v>
      </c>
      <c r="BB155" s="22">
        <v>-1.8060582417661799E-3</v>
      </c>
      <c r="BD155" s="22">
        <v>-1.8060582417661799E-3</v>
      </c>
      <c r="BF155" s="22">
        <v>-1.8060582417661799E-3</v>
      </c>
      <c r="BG155" s="22">
        <v>-1.8060582417661799E-3</v>
      </c>
      <c r="BK155" s="22">
        <v>-1.8060582417661799E-3</v>
      </c>
      <c r="BL155" s="22">
        <v>-1.8060582417661799E-3</v>
      </c>
      <c r="BM155" s="22">
        <v>-1.8060582417661799E-3</v>
      </c>
      <c r="BO155" s="22">
        <v>-1.8060582417661799E-3</v>
      </c>
      <c r="BP155" s="22">
        <v>-1.8060582417661799E-3</v>
      </c>
      <c r="BQ155" s="22">
        <v>-1.8060582417661799E-3</v>
      </c>
      <c r="BR155" s="22">
        <v>-1.8060582417661799E-3</v>
      </c>
      <c r="BW155" s="22">
        <v>-1.8060582417661799E-3</v>
      </c>
      <c r="BX155" s="22">
        <v>-1.8060582417661799E-3</v>
      </c>
      <c r="BY155" s="22">
        <v>-1.8060582417661799E-3</v>
      </c>
      <c r="CB155" s="22">
        <v>-1.8060582417661799E-3</v>
      </c>
      <c r="CF155" s="22">
        <v>-1.8060582417661799E-3</v>
      </c>
      <c r="CG155" s="22">
        <v>-1.8060582417661799E-3</v>
      </c>
      <c r="CH155" s="22">
        <v>-1.8060582417661799E-3</v>
      </c>
      <c r="CI155" s="22">
        <v>-1.8060582417661799E-3</v>
      </c>
      <c r="CJ155" s="22">
        <v>-1.8060582417661799E-3</v>
      </c>
      <c r="CK155" s="22">
        <v>-1.8060582417661799E-3</v>
      </c>
      <c r="CL155" s="22">
        <v>-1.8060582417661799E-3</v>
      </c>
      <c r="CM155" s="22">
        <v>-1.8060582417661799E-3</v>
      </c>
      <c r="CN155" s="22">
        <v>-1.8060582417661799E-3</v>
      </c>
    </row>
    <row r="156" spans="1:92">
      <c r="A156" s="23" t="s">
        <v>1201</v>
      </c>
      <c r="AB156" s="23" t="s">
        <v>1201</v>
      </c>
      <c r="AC156" s="23" t="s">
        <v>1202</v>
      </c>
      <c r="AD156" s="23" t="s">
        <v>107</v>
      </c>
      <c r="AE156" s="24" t="s">
        <v>544</v>
      </c>
      <c r="AF156" s="21" t="s">
        <v>545</v>
      </c>
      <c r="AG156" s="23" t="s">
        <v>546</v>
      </c>
      <c r="AH156" s="23" t="s">
        <v>1203</v>
      </c>
      <c r="AI156" s="22">
        <v>-1.8060582417661799E-3</v>
      </c>
      <c r="AJ156" s="22">
        <v>-1.8060582417661799E-3</v>
      </c>
      <c r="AK156" s="22">
        <v>-1.8060582417661799E-3</v>
      </c>
      <c r="AM156" s="22">
        <v>-1.8060582417661799E-3</v>
      </c>
      <c r="AO156" s="22">
        <v>-1.8060582417661799E-3</v>
      </c>
      <c r="AS156" s="22">
        <v>-1.8060582417661799E-3</v>
      </c>
      <c r="AW156" s="22">
        <v>-1.8060582417661799E-3</v>
      </c>
      <c r="AX156" s="22">
        <v>-1.8060582417661799E-3</v>
      </c>
      <c r="BA156" s="22">
        <v>-1.8060582417661799E-3</v>
      </c>
      <c r="BB156" s="22">
        <v>-1.8060582417661799E-3</v>
      </c>
      <c r="BD156" s="22">
        <v>-1.8060582417661799E-3</v>
      </c>
      <c r="BF156" s="22">
        <v>-1.8060582417661799E-3</v>
      </c>
      <c r="BG156" s="22">
        <v>-1.8060582417661799E-3</v>
      </c>
      <c r="BK156" s="22">
        <v>-1.8060582417661799E-3</v>
      </c>
      <c r="BL156" s="22">
        <v>-1.8060582417661799E-3</v>
      </c>
      <c r="BM156" s="22">
        <v>-1.8060582417661799E-3</v>
      </c>
      <c r="BO156" s="22">
        <v>-1.8060582417661799E-3</v>
      </c>
      <c r="BP156" s="22">
        <v>-1.8060582417661799E-3</v>
      </c>
      <c r="BQ156" s="22">
        <v>-1.8060582417661799E-3</v>
      </c>
      <c r="BR156" s="22">
        <v>-1.8060582417661799E-3</v>
      </c>
      <c r="BW156" s="22">
        <v>-1.8060582417661799E-3</v>
      </c>
      <c r="BX156" s="22">
        <v>-1.8060582417661799E-3</v>
      </c>
      <c r="BY156" s="22">
        <v>-1.8060582417661799E-3</v>
      </c>
      <c r="CB156" s="22">
        <v>-1.8060582417661799E-3</v>
      </c>
      <c r="CF156" s="22">
        <v>-1.8060582417661799E-3</v>
      </c>
      <c r="CG156" s="22">
        <v>-1.8060582417661799E-3</v>
      </c>
      <c r="CH156" s="22">
        <v>-1.8060582417661799E-3</v>
      </c>
      <c r="CI156" s="22">
        <v>-1.8060582417661799E-3</v>
      </c>
      <c r="CJ156" s="22">
        <v>-1.8060582417661799E-3</v>
      </c>
      <c r="CK156" s="22">
        <v>-1.8060582417661799E-3</v>
      </c>
      <c r="CL156" s="22">
        <v>-1.8060582417661799E-3</v>
      </c>
      <c r="CM156" s="22">
        <v>-1.8060582417661799E-3</v>
      </c>
      <c r="CN156" s="22">
        <v>-1.8060582417661799E-3</v>
      </c>
    </row>
    <row r="157" spans="1:92">
      <c r="A157" s="23" t="s">
        <v>1204</v>
      </c>
      <c r="AB157" s="23" t="s">
        <v>1204</v>
      </c>
      <c r="AC157" s="23" t="s">
        <v>1205</v>
      </c>
      <c r="AD157" s="23" t="s">
        <v>107</v>
      </c>
      <c r="AE157" s="24" t="s">
        <v>544</v>
      </c>
      <c r="AF157" s="21" t="s">
        <v>545</v>
      </c>
      <c r="AG157" s="23" t="s">
        <v>546</v>
      </c>
      <c r="AH157" s="23" t="s">
        <v>1206</v>
      </c>
      <c r="AI157" s="22">
        <v>-1.8060582417661799E-3</v>
      </c>
      <c r="AJ157" s="22">
        <v>-1.8060582417661799E-3</v>
      </c>
      <c r="AK157" s="22">
        <v>-1.8060582417661799E-3</v>
      </c>
      <c r="AM157" s="22">
        <v>-1.8060582417661799E-3</v>
      </c>
      <c r="AO157" s="22">
        <v>-1.8060582417661799E-3</v>
      </c>
      <c r="AS157" s="22">
        <v>-1.8060582417661799E-3</v>
      </c>
      <c r="AW157" s="22">
        <v>-1.8060582417661799E-3</v>
      </c>
      <c r="AX157" s="22">
        <v>-1.8060582417661799E-3</v>
      </c>
      <c r="BA157" s="22">
        <v>-1.8060582417661799E-3</v>
      </c>
      <c r="BB157" s="22">
        <v>-1.8060582417661799E-3</v>
      </c>
      <c r="BD157" s="22">
        <v>-1.8060582417661799E-3</v>
      </c>
      <c r="BF157" s="22">
        <v>-1.8060582417661799E-3</v>
      </c>
      <c r="BG157" s="22">
        <v>-1.8060582417661799E-3</v>
      </c>
      <c r="BK157" s="22">
        <v>-1.8060582417661799E-3</v>
      </c>
      <c r="BL157" s="22">
        <v>-1.8060582417661799E-3</v>
      </c>
      <c r="BM157" s="22">
        <v>-1.8060582417661799E-3</v>
      </c>
      <c r="BO157" s="22">
        <v>-1.8060582417661799E-3</v>
      </c>
      <c r="BP157" s="22">
        <v>-1.8060582417661799E-3</v>
      </c>
      <c r="BQ157" s="22">
        <v>-1.8060582417661799E-3</v>
      </c>
      <c r="BR157" s="22">
        <v>-1.8060582417661799E-3</v>
      </c>
      <c r="BW157" s="22">
        <v>-1.8060582417661799E-3</v>
      </c>
      <c r="BX157" s="22">
        <v>-1.8060582417661799E-3</v>
      </c>
      <c r="BY157" s="22">
        <v>-1.8060582417661799E-3</v>
      </c>
      <c r="CB157" s="22">
        <v>-1.8060582417661799E-3</v>
      </c>
      <c r="CF157" s="22">
        <v>-1.8060582417661799E-3</v>
      </c>
      <c r="CG157" s="22">
        <v>-1.8060582417661799E-3</v>
      </c>
      <c r="CH157" s="22">
        <v>-1.8060582417661799E-3</v>
      </c>
      <c r="CI157" s="22">
        <v>-1.8060582417661799E-3</v>
      </c>
      <c r="CJ157" s="22">
        <v>-1.8060582417661799E-3</v>
      </c>
      <c r="CK157" s="22">
        <v>-1.8060582417661799E-3</v>
      </c>
      <c r="CL157" s="22">
        <v>-1.8060582417661799E-3</v>
      </c>
      <c r="CM157" s="22">
        <v>-1.8060582417661799E-3</v>
      </c>
      <c r="CN157" s="22">
        <v>-1.8060582417661799E-3</v>
      </c>
    </row>
    <row r="158" spans="1:92">
      <c r="A158" s="23" t="s">
        <v>1207</v>
      </c>
      <c r="AB158" s="23" t="s">
        <v>1207</v>
      </c>
      <c r="AC158" s="23" t="s">
        <v>1208</v>
      </c>
      <c r="AD158" s="23" t="s">
        <v>107</v>
      </c>
      <c r="AE158" s="24" t="s">
        <v>544</v>
      </c>
      <c r="AF158" s="21" t="s">
        <v>545</v>
      </c>
      <c r="AG158" s="23" t="s">
        <v>546</v>
      </c>
      <c r="AH158" s="23" t="s">
        <v>1209</v>
      </c>
      <c r="AI158" s="22">
        <v>-1.8060582417661799E-3</v>
      </c>
      <c r="AJ158" s="22">
        <v>-1.8060582417661799E-3</v>
      </c>
      <c r="AK158" s="22">
        <v>-1.8060582417661799E-3</v>
      </c>
      <c r="AM158" s="22">
        <v>-1.8060582417661799E-3</v>
      </c>
      <c r="AO158" s="22">
        <v>-1.8060582417661799E-3</v>
      </c>
      <c r="AS158" s="22">
        <v>-1.8060582417661799E-3</v>
      </c>
      <c r="AW158" s="22">
        <v>-1.8060582417661799E-3</v>
      </c>
      <c r="AX158" s="22">
        <v>-1.8060582417661799E-3</v>
      </c>
      <c r="BA158" s="22">
        <v>-1.8060582417661799E-3</v>
      </c>
      <c r="BB158" s="22">
        <v>-1.8060582417661799E-3</v>
      </c>
      <c r="BD158" s="22">
        <v>-1.8060582417661799E-3</v>
      </c>
      <c r="BF158" s="22">
        <v>-1.8060582417661799E-3</v>
      </c>
      <c r="BG158" s="22">
        <v>-1.8060582417661799E-3</v>
      </c>
      <c r="BK158" s="22">
        <v>-1.8060582417661799E-3</v>
      </c>
      <c r="BL158" s="22">
        <v>-1.8060582417661799E-3</v>
      </c>
      <c r="BM158" s="22">
        <v>-1.8060582417661799E-3</v>
      </c>
      <c r="BO158" s="22">
        <v>-1.8060582417661799E-3</v>
      </c>
      <c r="BP158" s="22">
        <v>-1.8060582417661799E-3</v>
      </c>
      <c r="BQ158" s="22">
        <v>-1.8060582417661799E-3</v>
      </c>
      <c r="BR158" s="22">
        <v>-1.8060582417661799E-3</v>
      </c>
      <c r="BW158" s="22">
        <v>-1.8060582417661799E-3</v>
      </c>
      <c r="BX158" s="22">
        <v>-1.8060582417661799E-3</v>
      </c>
      <c r="BY158" s="22">
        <v>-1.8060582417661799E-3</v>
      </c>
      <c r="CB158" s="22">
        <v>-1.8060582417661799E-3</v>
      </c>
      <c r="CF158" s="22">
        <v>-1.8060582417661799E-3</v>
      </c>
      <c r="CG158" s="22">
        <v>-1.8060582417661799E-3</v>
      </c>
      <c r="CH158" s="22">
        <v>-1.8060582417661799E-3</v>
      </c>
      <c r="CI158" s="22">
        <v>-1.8060582417661799E-3</v>
      </c>
      <c r="CJ158" s="22">
        <v>-1.8060582417661799E-3</v>
      </c>
      <c r="CK158" s="22">
        <v>-1.8060582417661799E-3</v>
      </c>
      <c r="CL158" s="22">
        <v>-1.8060582417661799E-3</v>
      </c>
      <c r="CM158" s="22">
        <v>-1.8060582417661799E-3</v>
      </c>
      <c r="CN158" s="22">
        <v>-1.8060582417661799E-3</v>
      </c>
    </row>
    <row r="159" spans="1:92">
      <c r="A159" s="23" t="s">
        <v>1210</v>
      </c>
      <c r="AB159" s="23" t="s">
        <v>1210</v>
      </c>
      <c r="AC159" s="23" t="s">
        <v>1211</v>
      </c>
      <c r="AD159" s="23" t="s">
        <v>107</v>
      </c>
      <c r="AE159" s="24" t="s">
        <v>544</v>
      </c>
      <c r="AF159" s="21" t="s">
        <v>545</v>
      </c>
      <c r="AG159" s="23" t="s">
        <v>546</v>
      </c>
      <c r="AH159" s="23" t="s">
        <v>1212</v>
      </c>
      <c r="AI159" s="22">
        <v>-1.8060582417661799E-3</v>
      </c>
      <c r="AJ159" s="22">
        <v>-1.8060582417661799E-3</v>
      </c>
      <c r="AK159" s="22">
        <v>-1.8060582417661799E-3</v>
      </c>
      <c r="AM159" s="22">
        <v>-1.8060582417661799E-3</v>
      </c>
      <c r="AO159" s="22">
        <v>-1.8060582417661799E-3</v>
      </c>
      <c r="AS159" s="22">
        <v>-1.8060582417661799E-3</v>
      </c>
      <c r="AW159" s="22">
        <v>-1.8060582417661799E-3</v>
      </c>
      <c r="AX159" s="22">
        <v>-1.8060582417661799E-3</v>
      </c>
      <c r="BA159" s="22">
        <v>-1.8060582417661799E-3</v>
      </c>
      <c r="BB159" s="22">
        <v>-1.8060582417661799E-3</v>
      </c>
      <c r="BD159" s="22">
        <v>-1.8060582417661799E-3</v>
      </c>
      <c r="BF159" s="22">
        <v>-1.8060582417661799E-3</v>
      </c>
      <c r="BG159" s="22">
        <v>-1.8060582417661799E-3</v>
      </c>
      <c r="BK159" s="22">
        <v>-1.8060582417661799E-3</v>
      </c>
      <c r="BL159" s="22">
        <v>-1.8060582417661799E-3</v>
      </c>
      <c r="BM159" s="22">
        <v>-1.8060582417661799E-3</v>
      </c>
      <c r="BO159" s="22">
        <v>-1.8060582417661799E-3</v>
      </c>
      <c r="BP159" s="22">
        <v>-1.8060582417661799E-3</v>
      </c>
      <c r="BQ159" s="22">
        <v>-1.8060582417661799E-3</v>
      </c>
      <c r="BR159" s="22">
        <v>-1.8060582417661799E-3</v>
      </c>
      <c r="BW159" s="22">
        <v>-1.8060582417661799E-3</v>
      </c>
      <c r="BX159" s="22">
        <v>-1.8060582417661799E-3</v>
      </c>
      <c r="BY159" s="22">
        <v>-1.8060582417661799E-3</v>
      </c>
      <c r="CB159" s="22">
        <v>-1.8060582417661799E-3</v>
      </c>
      <c r="CF159" s="22">
        <v>-1.8060582417661799E-3</v>
      </c>
      <c r="CG159" s="22">
        <v>-1.8060582417661799E-3</v>
      </c>
      <c r="CH159" s="22">
        <v>-1.8060582417661799E-3</v>
      </c>
      <c r="CI159" s="22">
        <v>-1.8060582417661799E-3</v>
      </c>
      <c r="CJ159" s="22">
        <v>-1.8060582417661799E-3</v>
      </c>
      <c r="CK159" s="22">
        <v>-1.8060582417661799E-3</v>
      </c>
      <c r="CL159" s="22">
        <v>-1.8060582417661799E-3</v>
      </c>
      <c r="CM159" s="22">
        <v>-1.8060582417661799E-3</v>
      </c>
      <c r="CN159" s="22">
        <v>-1.8060582417661799E-3</v>
      </c>
    </row>
    <row r="160" spans="1:92">
      <c r="A160" s="23" t="s">
        <v>1213</v>
      </c>
      <c r="AB160" s="23" t="s">
        <v>1213</v>
      </c>
      <c r="AC160" s="23" t="s">
        <v>1214</v>
      </c>
      <c r="AD160" s="23" t="s">
        <v>107</v>
      </c>
      <c r="AE160" s="24" t="s">
        <v>544</v>
      </c>
      <c r="AF160" s="21" t="s">
        <v>545</v>
      </c>
      <c r="AG160" s="23" t="s">
        <v>546</v>
      </c>
      <c r="AH160" s="23" t="s">
        <v>1215</v>
      </c>
      <c r="AI160" s="22">
        <v>-1.8060582417661799E-3</v>
      </c>
      <c r="AJ160" s="22">
        <v>-1.8060582417661799E-3</v>
      </c>
      <c r="AK160" s="22">
        <v>-1.8060582417661799E-3</v>
      </c>
      <c r="AM160" s="22">
        <v>-1.8060582417661799E-3</v>
      </c>
      <c r="AO160" s="22">
        <v>-1.8060582417661799E-3</v>
      </c>
      <c r="AS160" s="22">
        <v>-1.8060582417661799E-3</v>
      </c>
      <c r="AW160" s="22">
        <v>-1.8060582417661799E-3</v>
      </c>
      <c r="AX160" s="22">
        <v>-1.8060582417661799E-3</v>
      </c>
      <c r="BA160" s="22">
        <v>-1.8060582417661799E-3</v>
      </c>
      <c r="BB160" s="22">
        <v>-1.8060582417661799E-3</v>
      </c>
      <c r="BD160" s="22">
        <v>-1.8060582417661799E-3</v>
      </c>
      <c r="BF160" s="22">
        <v>-1.8060582417661799E-3</v>
      </c>
      <c r="BG160" s="22">
        <v>-1.8060582417661799E-3</v>
      </c>
      <c r="BK160" s="22">
        <v>-1.8060582417661799E-3</v>
      </c>
      <c r="BL160" s="22">
        <v>-1.8060582417661799E-3</v>
      </c>
      <c r="BM160" s="22">
        <v>-1.8060582417661799E-3</v>
      </c>
      <c r="BO160" s="22">
        <v>-1.8060582417661799E-3</v>
      </c>
      <c r="BP160" s="22">
        <v>-1.8060582417661799E-3</v>
      </c>
      <c r="BQ160" s="22">
        <v>-1.8060582417661799E-3</v>
      </c>
      <c r="BR160" s="22">
        <v>-1.8060582417661799E-3</v>
      </c>
      <c r="BW160" s="22">
        <v>-1.8060582417661799E-3</v>
      </c>
      <c r="BX160" s="22">
        <v>-1.8060582417661799E-3</v>
      </c>
      <c r="BY160" s="22">
        <v>-1.8060582417661799E-3</v>
      </c>
      <c r="CB160" s="22">
        <v>-1.8060582417661799E-3</v>
      </c>
      <c r="CF160" s="22">
        <v>-1.8060582417661799E-3</v>
      </c>
      <c r="CG160" s="22">
        <v>-1.8060582417661799E-3</v>
      </c>
      <c r="CH160" s="22">
        <v>-1.8060582417661799E-3</v>
      </c>
      <c r="CI160" s="22">
        <v>-1.8060582417661799E-3</v>
      </c>
      <c r="CJ160" s="22">
        <v>-1.8060582417661799E-3</v>
      </c>
      <c r="CK160" s="22">
        <v>-1.8060582417661799E-3</v>
      </c>
      <c r="CL160" s="22">
        <v>-1.8060582417661799E-3</v>
      </c>
      <c r="CM160" s="22">
        <v>-1.8060582417661799E-3</v>
      </c>
      <c r="CN160" s="22">
        <v>-1.8060582417661799E-3</v>
      </c>
    </row>
    <row r="161" spans="1:92">
      <c r="A161" s="23" t="s">
        <v>1216</v>
      </c>
      <c r="AB161" s="23" t="s">
        <v>1216</v>
      </c>
      <c r="AC161" s="23" t="s">
        <v>1217</v>
      </c>
      <c r="AD161" s="23" t="s">
        <v>107</v>
      </c>
      <c r="AE161" s="24" t="s">
        <v>544</v>
      </c>
      <c r="AF161" s="21" t="s">
        <v>545</v>
      </c>
      <c r="AG161" s="23" t="s">
        <v>546</v>
      </c>
      <c r="AH161" s="23" t="s">
        <v>1218</v>
      </c>
      <c r="AI161" s="22">
        <v>-1.8060582417661799E-3</v>
      </c>
      <c r="AJ161" s="22">
        <v>-1.8060582417661799E-3</v>
      </c>
      <c r="AK161" s="22">
        <v>-1.8060582417661799E-3</v>
      </c>
      <c r="AM161" s="22">
        <v>-1.8060582417661799E-3</v>
      </c>
      <c r="AO161" s="22">
        <v>-1.8060582417661799E-3</v>
      </c>
      <c r="AS161" s="22">
        <v>-1.8060582417661799E-3</v>
      </c>
      <c r="AW161" s="22">
        <v>-1.8060582417661799E-3</v>
      </c>
      <c r="AX161" s="22">
        <v>-1.8060582417661799E-3</v>
      </c>
      <c r="BA161" s="22">
        <v>-1.8060582417661799E-3</v>
      </c>
      <c r="BB161" s="22">
        <v>-1.8060582417661799E-3</v>
      </c>
      <c r="BD161" s="22">
        <v>-1.8060582417661799E-3</v>
      </c>
      <c r="BF161" s="22">
        <v>-1.8060582417661799E-3</v>
      </c>
      <c r="BG161" s="22">
        <v>-1.8060582417661799E-3</v>
      </c>
      <c r="BK161" s="22">
        <v>-1.8060582417661799E-3</v>
      </c>
      <c r="BL161" s="22">
        <v>-1.8060582417661799E-3</v>
      </c>
      <c r="BM161" s="22">
        <v>-1.8060582417661799E-3</v>
      </c>
      <c r="BO161" s="22">
        <v>-1.8060582417661799E-3</v>
      </c>
      <c r="BP161" s="22">
        <v>-1.8060582417661799E-3</v>
      </c>
      <c r="BQ161" s="22">
        <v>-1.8060582417661799E-3</v>
      </c>
      <c r="BR161" s="22">
        <v>-1.8060582417661799E-3</v>
      </c>
      <c r="BW161" s="22">
        <v>-1.8060582417661799E-3</v>
      </c>
      <c r="BX161" s="22">
        <v>-1.8060582417661799E-3</v>
      </c>
      <c r="BY161" s="22">
        <v>-1.8060582417661799E-3</v>
      </c>
      <c r="CB161" s="22">
        <v>-1.8060582417661799E-3</v>
      </c>
      <c r="CF161" s="22">
        <v>-1.8060582417661799E-3</v>
      </c>
      <c r="CG161" s="22">
        <v>-1.8060582417661799E-3</v>
      </c>
      <c r="CH161" s="22">
        <v>-1.8060582417661799E-3</v>
      </c>
      <c r="CI161" s="22">
        <v>-1.8060582417661799E-3</v>
      </c>
      <c r="CJ161" s="22">
        <v>-1.8060582417661799E-3</v>
      </c>
      <c r="CK161" s="22">
        <v>-1.8060582417661799E-3</v>
      </c>
      <c r="CL161" s="22">
        <v>-1.8060582417661799E-3</v>
      </c>
      <c r="CM161" s="22">
        <v>-1.8060582417661799E-3</v>
      </c>
      <c r="CN161" s="22">
        <v>-1.8060582417661799E-3</v>
      </c>
    </row>
    <row r="162" spans="1:92">
      <c r="A162" s="23" t="s">
        <v>1219</v>
      </c>
      <c r="AB162" s="23" t="s">
        <v>1219</v>
      </c>
      <c r="AC162" s="23" t="s">
        <v>1220</v>
      </c>
      <c r="AD162" s="23" t="s">
        <v>107</v>
      </c>
      <c r="AE162" s="24" t="s">
        <v>544</v>
      </c>
      <c r="AF162" s="21" t="s">
        <v>545</v>
      </c>
      <c r="AG162" s="23" t="s">
        <v>1221</v>
      </c>
      <c r="AH162" s="23" t="s">
        <v>1222</v>
      </c>
      <c r="AL162" s="22">
        <v>-2.5010597710894401E-2</v>
      </c>
      <c r="AN162" s="22">
        <v>-2.5010597710894401E-2</v>
      </c>
      <c r="AP162" s="22">
        <v>-2.5010597710894401E-2</v>
      </c>
      <c r="AQ162" s="22">
        <v>-2.5010597710894401E-2</v>
      </c>
      <c r="AR162" s="22">
        <v>-2.5010597710894401E-2</v>
      </c>
      <c r="AT162" s="22">
        <v>-2.5010597710894401E-2</v>
      </c>
      <c r="AU162" s="22">
        <v>-2.5010597710894401E-2</v>
      </c>
      <c r="AV162" s="22">
        <v>-2.5010597710894401E-2</v>
      </c>
      <c r="AY162" s="22">
        <v>-2.5010597710894401E-2</v>
      </c>
      <c r="AZ162" s="22">
        <v>-2.5010597710894401E-2</v>
      </c>
      <c r="BC162" s="22">
        <v>-2.5010597710894401E-2</v>
      </c>
      <c r="BE162" s="22">
        <v>-2.5010597710894401E-2</v>
      </c>
      <c r="BH162" s="22">
        <v>-2.5010597710894401E-2</v>
      </c>
      <c r="BI162" s="22">
        <v>-2.5010597710894401E-2</v>
      </c>
      <c r="BJ162" s="22">
        <v>-2.5010597710894401E-2</v>
      </c>
      <c r="BN162" s="22">
        <v>-2.5010597710894401E-2</v>
      </c>
      <c r="BS162" s="22">
        <v>-2.5010597710894401E-2</v>
      </c>
      <c r="BT162" s="22">
        <v>-2.5010597710894401E-2</v>
      </c>
      <c r="BU162" s="22">
        <v>-2.5010597710894401E-2</v>
      </c>
      <c r="BV162" s="22">
        <v>-2.5010597710894401E-2</v>
      </c>
      <c r="BZ162" s="22">
        <v>-2.5010597710894401E-2</v>
      </c>
      <c r="CA162" s="22">
        <v>-2.5010597710894401E-2</v>
      </c>
      <c r="CC162" s="22">
        <v>-2.5010597710894401E-2</v>
      </c>
      <c r="CD162" s="22">
        <v>-2.5010597710894401E-2</v>
      </c>
      <c r="CE162" s="22">
        <v>-2.5010597710894401E-2</v>
      </c>
    </row>
    <row r="163" spans="1:92">
      <c r="A163" s="23" t="s">
        <v>1223</v>
      </c>
      <c r="AB163" s="23" t="s">
        <v>1223</v>
      </c>
      <c r="AC163" s="23" t="s">
        <v>1070</v>
      </c>
      <c r="AD163" s="23" t="s">
        <v>107</v>
      </c>
      <c r="AE163" s="24" t="s">
        <v>544</v>
      </c>
      <c r="AF163" s="21" t="s">
        <v>545</v>
      </c>
      <c r="AG163" s="23" t="s">
        <v>839</v>
      </c>
      <c r="AH163" s="23" t="s">
        <v>1224</v>
      </c>
      <c r="AI163" s="22">
        <v>-1.8060582417661799E-3</v>
      </c>
      <c r="AJ163" s="22">
        <v>-1.8060582417661799E-3</v>
      </c>
      <c r="AK163" s="22">
        <v>-1.8060582417661799E-3</v>
      </c>
      <c r="AL163" s="22">
        <v>-2.5010597710894401E-2</v>
      </c>
      <c r="AM163" s="22">
        <v>-1.8060582417661799E-3</v>
      </c>
      <c r="AN163" s="22">
        <v>-2.5010597710894401E-2</v>
      </c>
      <c r="AO163" s="22">
        <v>-1.8060582417661799E-3</v>
      </c>
      <c r="AP163" s="22">
        <v>-2.5010597710894401E-2</v>
      </c>
      <c r="AQ163" s="22">
        <v>-2.5010597710894401E-2</v>
      </c>
      <c r="AR163" s="22">
        <v>-2.5010597710894401E-2</v>
      </c>
      <c r="AS163" s="22">
        <v>-1.8060582417661799E-3</v>
      </c>
      <c r="AT163" s="22">
        <v>-2.5010597710894401E-2</v>
      </c>
      <c r="AU163" s="22">
        <v>-2.5010597710894401E-2</v>
      </c>
      <c r="AV163" s="22">
        <v>-2.5010597710894401E-2</v>
      </c>
      <c r="AW163" s="22">
        <v>-1.8060582417661799E-3</v>
      </c>
      <c r="AX163" s="22">
        <v>-1.8060582417661799E-3</v>
      </c>
      <c r="AY163" s="22">
        <v>-2.5010597710894401E-2</v>
      </c>
      <c r="AZ163" s="22">
        <v>-2.5010597710894401E-2</v>
      </c>
      <c r="BA163" s="22">
        <v>-1.8060582417661799E-3</v>
      </c>
      <c r="BB163" s="22">
        <v>-1.8060582417661799E-3</v>
      </c>
      <c r="BC163" s="22">
        <v>-2.5010597710894401E-2</v>
      </c>
      <c r="BD163" s="22">
        <v>-1.8060582417661799E-3</v>
      </c>
      <c r="BE163" s="22">
        <v>-2.5010597710894401E-2</v>
      </c>
      <c r="BF163" s="22">
        <v>-1.8060582417661799E-3</v>
      </c>
      <c r="BG163" s="22">
        <v>-1.8060582417661799E-3</v>
      </c>
      <c r="BH163" s="22">
        <v>-2.5010597710894401E-2</v>
      </c>
      <c r="BI163" s="22">
        <v>-2.5010597710894401E-2</v>
      </c>
      <c r="BJ163" s="22">
        <v>-2.5010597710894401E-2</v>
      </c>
      <c r="BK163" s="22">
        <v>-1.8060582417661799E-3</v>
      </c>
      <c r="BL163" s="22">
        <v>-1.8060582417661799E-3</v>
      </c>
      <c r="BM163" s="22">
        <v>-1.8060582417661799E-3</v>
      </c>
      <c r="BN163" s="22">
        <v>-2.5010597710894401E-2</v>
      </c>
      <c r="BO163" s="22">
        <v>-1.8060582417661799E-3</v>
      </c>
      <c r="BP163" s="22">
        <v>-1.8060582417661799E-3</v>
      </c>
      <c r="BQ163" s="22">
        <v>-1.8060582417661799E-3</v>
      </c>
      <c r="BR163" s="22">
        <v>-1.8060582417661799E-3</v>
      </c>
      <c r="BS163" s="22">
        <v>-2.5010597710894401E-2</v>
      </c>
      <c r="BT163" s="22">
        <v>-2.5010597710894401E-2</v>
      </c>
      <c r="BU163" s="22">
        <v>-2.5010597710894401E-2</v>
      </c>
      <c r="BV163" s="22">
        <v>-2.5010597710894401E-2</v>
      </c>
      <c r="BW163" s="22">
        <v>-1.8060582417661799E-3</v>
      </c>
      <c r="BX163" s="22">
        <v>-1.8060582417661799E-3</v>
      </c>
      <c r="BY163" s="22">
        <v>-1.8060582417661799E-3</v>
      </c>
      <c r="BZ163" s="22">
        <v>-2.5010597710894401E-2</v>
      </c>
      <c r="CA163" s="22">
        <v>-2.5010597710894401E-2</v>
      </c>
      <c r="CB163" s="22">
        <v>-1.8060582417661799E-3</v>
      </c>
      <c r="CC163" s="22">
        <v>-2.5010597710894401E-2</v>
      </c>
      <c r="CD163" s="22">
        <v>-2.5010597710894401E-2</v>
      </c>
      <c r="CE163" s="22">
        <v>-2.5010597710894401E-2</v>
      </c>
      <c r="CF163" s="22">
        <v>-1.8060582417661799E-3</v>
      </c>
      <c r="CG163" s="22">
        <v>-1.8060582417661799E-3</v>
      </c>
      <c r="CH163" s="22">
        <v>-1.8060582417661799E-3</v>
      </c>
      <c r="CI163" s="22">
        <v>-1.8060582417661799E-3</v>
      </c>
      <c r="CJ163" s="22">
        <v>-1.8060582417661799E-3</v>
      </c>
      <c r="CK163" s="22">
        <v>-1.8060582417661799E-3</v>
      </c>
      <c r="CL163" s="22">
        <v>-1.8060582417661799E-3</v>
      </c>
      <c r="CM163" s="22">
        <v>-1.8060582417661799E-3</v>
      </c>
      <c r="CN163" s="22">
        <v>-1.8060582417661799E-3</v>
      </c>
    </row>
    <row r="164" spans="1:92">
      <c r="A164" s="23" t="s">
        <v>1225</v>
      </c>
      <c r="AB164" s="23" t="s">
        <v>1225</v>
      </c>
      <c r="AC164" s="23" t="s">
        <v>1226</v>
      </c>
      <c r="AD164" s="23" t="s">
        <v>170</v>
      </c>
      <c r="AE164" s="24" t="s">
        <v>108</v>
      </c>
      <c r="AF164" s="21" t="s">
        <v>1227</v>
      </c>
      <c r="AG164" s="23" t="s">
        <v>168</v>
      </c>
      <c r="AH164" s="23" t="s">
        <v>1228</v>
      </c>
      <c r="AI164" s="22">
        <v>7.9396585946804304E-3</v>
      </c>
      <c r="AJ164" s="22">
        <v>7.9396585946804304E-3</v>
      </c>
      <c r="AK164" s="22">
        <v>7.9396585946804304E-3</v>
      </c>
      <c r="AL164" s="22">
        <v>3.0964668519253701E-3</v>
      </c>
      <c r="AM164" s="22">
        <v>7.9396585946804304E-3</v>
      </c>
      <c r="AN164" s="22">
        <v>3.0964668519253701E-3</v>
      </c>
      <c r="AO164" s="22">
        <v>7.9396585946804304E-3</v>
      </c>
      <c r="AP164" s="22">
        <v>3.0964668519253701E-3</v>
      </c>
      <c r="AQ164" s="22">
        <v>3.0964668519253701E-3</v>
      </c>
      <c r="AR164" s="22">
        <v>3.0964668519253701E-3</v>
      </c>
      <c r="AS164" s="22">
        <v>7.9396585946804304E-3</v>
      </c>
      <c r="AT164" s="22">
        <v>3.0964668519253701E-3</v>
      </c>
      <c r="AU164" s="22">
        <v>3.0964668519253701E-3</v>
      </c>
      <c r="AV164" s="22">
        <v>3.0964668519253701E-3</v>
      </c>
      <c r="AW164" s="22">
        <v>7.9396585946804304E-3</v>
      </c>
      <c r="AX164" s="22">
        <v>7.9396585946804304E-3</v>
      </c>
      <c r="AY164" s="22">
        <v>3.0964668519253701E-3</v>
      </c>
      <c r="AZ164" s="22">
        <v>3.0964668519253701E-3</v>
      </c>
      <c r="BA164" s="22">
        <v>7.9396585946804304E-3</v>
      </c>
      <c r="BB164" s="22">
        <v>7.9396585946804304E-3</v>
      </c>
      <c r="BC164" s="22">
        <v>3.0964668519253701E-3</v>
      </c>
      <c r="BD164" s="22">
        <v>7.9396585946804304E-3</v>
      </c>
      <c r="BE164" s="22">
        <v>3.0964668519253701E-3</v>
      </c>
      <c r="BF164" s="22">
        <v>7.9396585946804304E-3</v>
      </c>
      <c r="BG164" s="22">
        <v>7.9396585946804304E-3</v>
      </c>
      <c r="BH164" s="22">
        <v>3.0964668519253701E-3</v>
      </c>
      <c r="BI164" s="22">
        <v>3.0964668519253701E-3</v>
      </c>
      <c r="BJ164" s="22">
        <v>3.0964668519253701E-3</v>
      </c>
      <c r="BK164" s="22">
        <v>7.9396585946804304E-3</v>
      </c>
      <c r="BL164" s="22">
        <v>7.9396585946804304E-3</v>
      </c>
      <c r="BM164" s="22">
        <v>7.9396585946804304E-3</v>
      </c>
      <c r="BN164" s="22">
        <v>3.0964668519253701E-3</v>
      </c>
      <c r="BO164" s="22">
        <v>7.9396585946804304E-3</v>
      </c>
      <c r="BP164" s="22">
        <v>7.9396585946804304E-3</v>
      </c>
      <c r="BQ164" s="22">
        <v>7.9396585946804304E-3</v>
      </c>
      <c r="BR164" s="22">
        <v>7.9396585946804304E-3</v>
      </c>
      <c r="BS164" s="22">
        <v>3.0964668519253701E-3</v>
      </c>
      <c r="BT164" s="22">
        <v>3.0964668519253701E-3</v>
      </c>
      <c r="BU164" s="22">
        <v>3.0964668519253701E-3</v>
      </c>
      <c r="BV164" s="22">
        <v>3.0964668519253701E-3</v>
      </c>
      <c r="BW164" s="22">
        <v>7.9396585946804304E-3</v>
      </c>
      <c r="BX164" s="22">
        <v>7.9396585946804304E-3</v>
      </c>
      <c r="BY164" s="22">
        <v>7.9396585946804304E-3</v>
      </c>
      <c r="BZ164" s="22">
        <v>3.0964668519253701E-3</v>
      </c>
      <c r="CA164" s="22">
        <v>3.0964668519253701E-3</v>
      </c>
      <c r="CB164" s="22">
        <v>7.9396585946804304E-3</v>
      </c>
      <c r="CC164" s="22">
        <v>3.0964668519253701E-3</v>
      </c>
      <c r="CD164" s="22">
        <v>3.0964668519253701E-3</v>
      </c>
      <c r="CE164" s="22">
        <v>3.0964668519253701E-3</v>
      </c>
      <c r="CF164" s="22">
        <v>7.9396585946804304E-3</v>
      </c>
      <c r="CG164" s="22">
        <v>7.9396585946804304E-3</v>
      </c>
      <c r="CH164" s="22">
        <v>7.9396585946804304E-3</v>
      </c>
      <c r="CI164" s="22">
        <v>7.9396585946804304E-3</v>
      </c>
      <c r="CJ164" s="22">
        <v>7.9396585946804304E-3</v>
      </c>
      <c r="CK164" s="22">
        <v>7.9396585946804304E-3</v>
      </c>
      <c r="CL164" s="22">
        <v>7.9396585946804304E-3</v>
      </c>
      <c r="CM164" s="22">
        <v>7.9396585946804304E-3</v>
      </c>
      <c r="CN164" s="22">
        <v>7.9396585946804304E-3</v>
      </c>
    </row>
    <row r="165" spans="1:92">
      <c r="A165" s="23" t="s">
        <v>1229</v>
      </c>
      <c r="AB165" s="23" t="s">
        <v>1229</v>
      </c>
      <c r="AC165" s="23" t="s">
        <v>1230</v>
      </c>
      <c r="AD165" s="23" t="s">
        <v>170</v>
      </c>
      <c r="AE165" s="24" t="s">
        <v>544</v>
      </c>
      <c r="AF165" s="21" t="s">
        <v>1231</v>
      </c>
      <c r="AG165" s="23" t="s">
        <v>1232</v>
      </c>
      <c r="AH165" s="23" t="s">
        <v>1233</v>
      </c>
      <c r="AI165" s="22">
        <v>7.2242329670647197E-3</v>
      </c>
      <c r="AJ165" s="22">
        <v>7.2242329670647197E-3</v>
      </c>
      <c r="AK165" s="22">
        <v>7.2242329670647197E-3</v>
      </c>
      <c r="AL165" s="22">
        <v>2.5010597710894401E-2</v>
      </c>
      <c r="AM165" s="22">
        <v>7.2242329670647197E-3</v>
      </c>
      <c r="AN165" s="22">
        <v>2.5010597710894401E-2</v>
      </c>
      <c r="AO165" s="22">
        <v>7.2242329670647197E-3</v>
      </c>
      <c r="AP165" s="22">
        <v>2.5010597710894401E-2</v>
      </c>
      <c r="AQ165" s="22">
        <v>2.5010597710894401E-2</v>
      </c>
      <c r="AR165" s="22">
        <v>2.5010597710894401E-2</v>
      </c>
      <c r="AS165" s="22">
        <v>7.2242329670647197E-3</v>
      </c>
      <c r="AT165" s="22">
        <v>2.5010597710894401E-2</v>
      </c>
      <c r="AU165" s="22">
        <v>2.5010597710894401E-2</v>
      </c>
      <c r="AV165" s="22">
        <v>2.5010597710894401E-2</v>
      </c>
      <c r="AW165" s="22">
        <v>7.2242329670647197E-3</v>
      </c>
      <c r="AX165" s="22">
        <v>7.2242329670647197E-3</v>
      </c>
      <c r="AY165" s="22">
        <v>2.5010597710894401E-2</v>
      </c>
      <c r="AZ165" s="22">
        <v>2.5010597710894401E-2</v>
      </c>
      <c r="BA165" s="22">
        <v>7.2242329670647197E-3</v>
      </c>
      <c r="BB165" s="22">
        <v>7.2242329670647197E-3</v>
      </c>
      <c r="BC165" s="22">
        <v>2.5010597710894401E-2</v>
      </c>
      <c r="BD165" s="22">
        <v>7.2242329670647197E-3</v>
      </c>
      <c r="BE165" s="22">
        <v>2.5010597710894401E-2</v>
      </c>
      <c r="BF165" s="22">
        <v>7.2242329670647197E-3</v>
      </c>
      <c r="BG165" s="22">
        <v>7.2242329670647197E-3</v>
      </c>
      <c r="BH165" s="22">
        <v>2.5010597710894401E-2</v>
      </c>
      <c r="BI165" s="22">
        <v>2.5010597710894401E-2</v>
      </c>
      <c r="BJ165" s="22">
        <v>2.5010597710894401E-2</v>
      </c>
      <c r="BK165" s="22">
        <v>7.2242329670647197E-3</v>
      </c>
      <c r="BL165" s="22">
        <v>7.2242329670647197E-3</v>
      </c>
      <c r="BM165" s="22">
        <v>7.2242329670647197E-3</v>
      </c>
      <c r="BN165" s="22">
        <v>2.5010597710894401E-2</v>
      </c>
      <c r="BO165" s="22">
        <v>7.2242329670647197E-3</v>
      </c>
      <c r="BP165" s="22">
        <v>7.2242329670647197E-3</v>
      </c>
      <c r="BQ165" s="22">
        <v>7.2242329670647197E-3</v>
      </c>
      <c r="BR165" s="22">
        <v>7.2242329670647197E-3</v>
      </c>
      <c r="BS165" s="22">
        <v>2.5010597710894401E-2</v>
      </c>
      <c r="BT165" s="22">
        <v>2.5010597710894401E-2</v>
      </c>
      <c r="BU165" s="22">
        <v>2.5010597710894401E-2</v>
      </c>
      <c r="BV165" s="22">
        <v>2.5010597710894401E-2</v>
      </c>
      <c r="BW165" s="22">
        <v>7.2242329670647197E-3</v>
      </c>
      <c r="BX165" s="22">
        <v>7.2242329670647197E-3</v>
      </c>
      <c r="BY165" s="22">
        <v>7.2242329670647197E-3</v>
      </c>
      <c r="BZ165" s="22">
        <v>2.5010597710894401E-2</v>
      </c>
      <c r="CA165" s="22">
        <v>2.5010597710894401E-2</v>
      </c>
      <c r="CB165" s="22">
        <v>7.2242329670647197E-3</v>
      </c>
      <c r="CC165" s="22">
        <v>2.5010597710894401E-2</v>
      </c>
      <c r="CD165" s="22">
        <v>2.5010597710894401E-2</v>
      </c>
      <c r="CE165" s="22">
        <v>2.5010597710894401E-2</v>
      </c>
      <c r="CF165" s="22">
        <v>7.2242329670647197E-3</v>
      </c>
      <c r="CG165" s="22">
        <v>7.2242329670647197E-3</v>
      </c>
      <c r="CH165" s="22">
        <v>7.2242329670647197E-3</v>
      </c>
      <c r="CI165" s="22">
        <v>7.2242329670647197E-3</v>
      </c>
      <c r="CJ165" s="22">
        <v>7.2242329670647197E-3</v>
      </c>
      <c r="CK165" s="22">
        <v>7.2242329670647197E-3</v>
      </c>
      <c r="CL165" s="22">
        <v>7.2242329670647197E-3</v>
      </c>
      <c r="CM165" s="22">
        <v>7.2242329670647197E-3</v>
      </c>
      <c r="CN165" s="22">
        <v>7.2242329670647197E-3</v>
      </c>
    </row>
    <row r="166" spans="1:92">
      <c r="A166" s="23" t="s">
        <v>1234</v>
      </c>
      <c r="AB166" s="23" t="s">
        <v>1234</v>
      </c>
      <c r="AC166" s="23" t="s">
        <v>1235</v>
      </c>
      <c r="AD166" s="23" t="s">
        <v>170</v>
      </c>
      <c r="AE166" s="24" t="s">
        <v>108</v>
      </c>
      <c r="AF166" s="21" t="s">
        <v>1236</v>
      </c>
      <c r="AG166" s="23" t="s">
        <v>1237</v>
      </c>
      <c r="AH166" s="23" t="s">
        <v>1238</v>
      </c>
      <c r="AI166" s="22">
        <v>7.9396585946804304E-3</v>
      </c>
      <c r="AJ166" s="22">
        <v>7.9396585946804304E-3</v>
      </c>
      <c r="AK166" s="22">
        <v>7.9396585946804304E-3</v>
      </c>
      <c r="AL166" s="22">
        <v>3.0964668519253701E-3</v>
      </c>
      <c r="AM166" s="22">
        <v>7.9396585946804304E-3</v>
      </c>
      <c r="AN166" s="22">
        <v>3.0964668519253701E-3</v>
      </c>
      <c r="AO166" s="22">
        <v>7.9396585946804304E-3</v>
      </c>
      <c r="AP166" s="22">
        <v>3.0964668519253701E-3</v>
      </c>
      <c r="AQ166" s="22">
        <v>3.0964668519253701E-3</v>
      </c>
      <c r="AR166" s="22">
        <v>3.0964668519253701E-3</v>
      </c>
      <c r="AS166" s="22">
        <v>7.9396585946804304E-3</v>
      </c>
      <c r="AT166" s="22">
        <v>3.0964668519253701E-3</v>
      </c>
      <c r="AU166" s="22">
        <v>3.0964668519253701E-3</v>
      </c>
      <c r="AV166" s="22">
        <v>3.0964668519253701E-3</v>
      </c>
      <c r="AW166" s="22">
        <v>7.9396585946804304E-3</v>
      </c>
      <c r="AX166" s="22">
        <v>7.9396585946804304E-3</v>
      </c>
      <c r="AY166" s="22">
        <v>3.0964668519253701E-3</v>
      </c>
      <c r="AZ166" s="22">
        <v>3.0964668519253701E-3</v>
      </c>
      <c r="BA166" s="22">
        <v>7.9396585946804304E-3</v>
      </c>
      <c r="BB166" s="22">
        <v>7.9396585946804304E-3</v>
      </c>
      <c r="BC166" s="22">
        <v>3.0964668519253701E-3</v>
      </c>
      <c r="BD166" s="22">
        <v>7.9396585946804304E-3</v>
      </c>
      <c r="BE166" s="22">
        <v>3.0964668519253701E-3</v>
      </c>
      <c r="BF166" s="22">
        <v>7.9396585946804304E-3</v>
      </c>
      <c r="BG166" s="22">
        <v>7.9396585946804304E-3</v>
      </c>
      <c r="BH166" s="22">
        <v>3.0964668519253701E-3</v>
      </c>
      <c r="BI166" s="22">
        <v>3.0964668519253701E-3</v>
      </c>
      <c r="BJ166" s="22">
        <v>3.0964668519253701E-3</v>
      </c>
      <c r="BK166" s="22">
        <v>7.9396585946804304E-3</v>
      </c>
      <c r="BL166" s="22">
        <v>7.9396585946804304E-3</v>
      </c>
      <c r="BM166" s="22">
        <v>7.9396585946804304E-3</v>
      </c>
      <c r="BN166" s="22">
        <v>3.0964668519253701E-3</v>
      </c>
      <c r="BO166" s="22">
        <v>7.9396585946804304E-3</v>
      </c>
      <c r="BP166" s="22">
        <v>7.9396585946804304E-3</v>
      </c>
      <c r="BQ166" s="22">
        <v>7.9396585946804304E-3</v>
      </c>
      <c r="BR166" s="22">
        <v>7.9396585946804304E-3</v>
      </c>
      <c r="BS166" s="22">
        <v>3.0964668519253701E-3</v>
      </c>
      <c r="BT166" s="22">
        <v>3.0964668519253701E-3</v>
      </c>
      <c r="BU166" s="22">
        <v>3.0964668519253701E-3</v>
      </c>
      <c r="BV166" s="22">
        <v>3.0964668519253701E-3</v>
      </c>
      <c r="BW166" s="22">
        <v>7.9396585946804304E-3</v>
      </c>
      <c r="BX166" s="22">
        <v>7.9396585946804304E-3</v>
      </c>
      <c r="BY166" s="22">
        <v>7.9396585946804304E-3</v>
      </c>
      <c r="BZ166" s="22">
        <v>3.0964668519253701E-3</v>
      </c>
      <c r="CA166" s="22">
        <v>3.0964668519253701E-3</v>
      </c>
      <c r="CB166" s="22">
        <v>7.9396585946804304E-3</v>
      </c>
      <c r="CC166" s="22">
        <v>3.0964668519253701E-3</v>
      </c>
      <c r="CD166" s="22">
        <v>3.0964668519253701E-3</v>
      </c>
      <c r="CE166" s="22">
        <v>3.0964668519253701E-3</v>
      </c>
      <c r="CF166" s="22">
        <v>7.9396585946804304E-3</v>
      </c>
      <c r="CG166" s="22">
        <v>7.9396585946804304E-3</v>
      </c>
      <c r="CH166" s="22">
        <v>7.9396585946804304E-3</v>
      </c>
      <c r="CI166" s="22">
        <v>7.9396585946804304E-3</v>
      </c>
      <c r="CJ166" s="22">
        <v>7.9396585946804304E-3</v>
      </c>
      <c r="CK166" s="22">
        <v>7.9396585946804304E-3</v>
      </c>
      <c r="CL166" s="22">
        <v>7.9396585946804304E-3</v>
      </c>
      <c r="CM166" s="22">
        <v>7.9396585946804304E-3</v>
      </c>
      <c r="CN166" s="22">
        <v>7.9396585946804304E-3</v>
      </c>
    </row>
    <row r="167" spans="1:92">
      <c r="A167" s="23" t="s">
        <v>1239</v>
      </c>
      <c r="AB167" s="23" t="s">
        <v>1239</v>
      </c>
      <c r="AC167" s="23" t="s">
        <v>1240</v>
      </c>
      <c r="AD167" s="23" t="s">
        <v>170</v>
      </c>
      <c r="AE167" s="24" t="s">
        <v>108</v>
      </c>
      <c r="AF167" s="21" t="s">
        <v>1236</v>
      </c>
      <c r="AG167" s="23" t="s">
        <v>1237</v>
      </c>
      <c r="AH167" s="23" t="s">
        <v>1241</v>
      </c>
      <c r="AI167" s="22">
        <v>7.9396585946804304E-3</v>
      </c>
      <c r="AJ167" s="22">
        <v>7.9396585946804304E-3</v>
      </c>
      <c r="AK167" s="22">
        <v>7.9396585946804304E-3</v>
      </c>
      <c r="AL167" s="22">
        <v>3.0964668519253701E-3</v>
      </c>
      <c r="AM167" s="22">
        <v>7.9396585946804304E-3</v>
      </c>
      <c r="AN167" s="22">
        <v>3.0964668519253701E-3</v>
      </c>
      <c r="AO167" s="22">
        <v>7.9396585946804304E-3</v>
      </c>
      <c r="AP167" s="22">
        <v>3.0964668519253701E-3</v>
      </c>
      <c r="AQ167" s="22">
        <v>3.0964668519253701E-3</v>
      </c>
      <c r="AR167" s="22">
        <v>3.0964668519253701E-3</v>
      </c>
      <c r="AS167" s="22">
        <v>7.9396585946804304E-3</v>
      </c>
      <c r="AT167" s="22">
        <v>3.0964668519253701E-3</v>
      </c>
      <c r="AU167" s="22">
        <v>3.0964668519253701E-3</v>
      </c>
      <c r="AV167" s="22">
        <v>3.0964668519253701E-3</v>
      </c>
      <c r="AW167" s="22">
        <v>7.9396585946804304E-3</v>
      </c>
      <c r="AX167" s="22">
        <v>7.9396585946804304E-3</v>
      </c>
      <c r="AY167" s="22">
        <v>3.0964668519253701E-3</v>
      </c>
      <c r="AZ167" s="22">
        <v>3.0964668519253701E-3</v>
      </c>
      <c r="BA167" s="22">
        <v>7.9396585946804304E-3</v>
      </c>
      <c r="BB167" s="22">
        <v>7.9396585946804304E-3</v>
      </c>
      <c r="BC167" s="22">
        <v>3.0964668519253701E-3</v>
      </c>
      <c r="BD167" s="22">
        <v>7.9396585946804304E-3</v>
      </c>
      <c r="BE167" s="22">
        <v>3.0964668519253701E-3</v>
      </c>
      <c r="BF167" s="22">
        <v>7.9396585946804304E-3</v>
      </c>
      <c r="BG167" s="22">
        <v>7.9396585946804304E-3</v>
      </c>
      <c r="BH167" s="22">
        <v>3.0964668519253701E-3</v>
      </c>
      <c r="BI167" s="22">
        <v>3.0964668519253701E-3</v>
      </c>
      <c r="BJ167" s="22">
        <v>3.0964668519253701E-3</v>
      </c>
      <c r="BK167" s="22">
        <v>7.9396585946804304E-3</v>
      </c>
      <c r="BL167" s="22">
        <v>7.9396585946804304E-3</v>
      </c>
      <c r="BM167" s="22">
        <v>7.9396585946804304E-3</v>
      </c>
      <c r="BN167" s="22">
        <v>3.0964668519253701E-3</v>
      </c>
      <c r="BO167" s="22">
        <v>7.9396585946804304E-3</v>
      </c>
      <c r="BP167" s="22">
        <v>7.9396585946804304E-3</v>
      </c>
      <c r="BQ167" s="22">
        <v>7.9396585946804304E-3</v>
      </c>
      <c r="BR167" s="22">
        <v>7.9396585946804304E-3</v>
      </c>
      <c r="BS167" s="22">
        <v>3.0964668519253701E-3</v>
      </c>
      <c r="BT167" s="22">
        <v>3.0964668519253701E-3</v>
      </c>
      <c r="BU167" s="22">
        <v>3.0964668519253701E-3</v>
      </c>
      <c r="BV167" s="22">
        <v>3.0964668519253701E-3</v>
      </c>
      <c r="BW167" s="22">
        <v>7.9396585946804304E-3</v>
      </c>
      <c r="BX167" s="22">
        <v>7.9396585946804304E-3</v>
      </c>
      <c r="BY167" s="22">
        <v>7.9396585946804304E-3</v>
      </c>
      <c r="BZ167" s="22">
        <v>3.0964668519253701E-3</v>
      </c>
      <c r="CA167" s="22">
        <v>3.0964668519253701E-3</v>
      </c>
      <c r="CB167" s="22">
        <v>7.9396585946804304E-3</v>
      </c>
      <c r="CC167" s="22">
        <v>3.0964668519253701E-3</v>
      </c>
      <c r="CD167" s="22">
        <v>3.0964668519253701E-3</v>
      </c>
      <c r="CE167" s="22">
        <v>3.0964668519253701E-3</v>
      </c>
      <c r="CF167" s="22">
        <v>7.9396585946804304E-3</v>
      </c>
      <c r="CG167" s="22">
        <v>7.9396585946804304E-3</v>
      </c>
      <c r="CH167" s="22">
        <v>7.9396585946804304E-3</v>
      </c>
      <c r="CI167" s="22">
        <v>7.9396585946804304E-3</v>
      </c>
      <c r="CJ167" s="22">
        <v>7.9396585946804304E-3</v>
      </c>
      <c r="CK167" s="22">
        <v>7.9396585946804304E-3</v>
      </c>
      <c r="CL167" s="22">
        <v>7.9396585946804304E-3</v>
      </c>
      <c r="CM167" s="22">
        <v>7.9396585946804304E-3</v>
      </c>
      <c r="CN167" s="22">
        <v>7.9396585946804304E-3</v>
      </c>
    </row>
    <row r="168" spans="1:92">
      <c r="A168" s="23" t="s">
        <v>1242</v>
      </c>
      <c r="AB168" s="23" t="s">
        <v>1242</v>
      </c>
      <c r="AC168" s="23" t="s">
        <v>1243</v>
      </c>
      <c r="AD168" s="23" t="s">
        <v>170</v>
      </c>
      <c r="AE168" s="24" t="s">
        <v>1244</v>
      </c>
      <c r="AF168" s="21">
        <v>1</v>
      </c>
      <c r="AG168" s="23" t="s">
        <v>168</v>
      </c>
      <c r="AH168" s="23" t="s">
        <v>1245</v>
      </c>
      <c r="AI168" s="22">
        <v>1</v>
      </c>
      <c r="AJ168" s="22">
        <v>1</v>
      </c>
      <c r="AK168" s="22">
        <v>1</v>
      </c>
      <c r="AL168" s="22">
        <v>1</v>
      </c>
      <c r="AM168" s="22">
        <v>1</v>
      </c>
      <c r="AN168" s="22">
        <v>1</v>
      </c>
      <c r="AO168" s="22">
        <v>1</v>
      </c>
      <c r="AP168" s="22">
        <v>1</v>
      </c>
      <c r="AQ168" s="22">
        <v>1</v>
      </c>
      <c r="AR168" s="22">
        <v>1</v>
      </c>
      <c r="AS168" s="22">
        <v>1</v>
      </c>
      <c r="AT168" s="22">
        <v>1</v>
      </c>
      <c r="AU168" s="22">
        <v>1</v>
      </c>
      <c r="AV168" s="22">
        <v>1</v>
      </c>
      <c r="AW168" s="22">
        <v>1</v>
      </c>
      <c r="AX168" s="22">
        <v>1</v>
      </c>
      <c r="AY168" s="22">
        <v>1</v>
      </c>
      <c r="AZ168" s="22">
        <v>1</v>
      </c>
      <c r="BA168" s="22">
        <v>1</v>
      </c>
      <c r="BB168" s="22">
        <v>1</v>
      </c>
      <c r="BC168" s="22">
        <v>1</v>
      </c>
      <c r="BD168" s="22">
        <v>1</v>
      </c>
      <c r="BE168" s="22">
        <v>1</v>
      </c>
      <c r="BF168" s="22">
        <v>1</v>
      </c>
      <c r="BG168" s="22">
        <v>1</v>
      </c>
      <c r="BH168" s="22">
        <v>1</v>
      </c>
      <c r="BI168" s="22">
        <v>1</v>
      </c>
      <c r="BJ168" s="22">
        <v>1</v>
      </c>
      <c r="BK168" s="22">
        <v>1</v>
      </c>
      <c r="BL168" s="22">
        <v>1</v>
      </c>
      <c r="BM168" s="22">
        <v>1</v>
      </c>
      <c r="BN168" s="22">
        <v>1</v>
      </c>
      <c r="BO168" s="22">
        <v>1</v>
      </c>
      <c r="BP168" s="22">
        <v>1</v>
      </c>
      <c r="BQ168" s="22">
        <v>1</v>
      </c>
      <c r="BR168" s="22">
        <v>1</v>
      </c>
      <c r="BS168" s="22">
        <v>1</v>
      </c>
      <c r="BT168" s="22">
        <v>1</v>
      </c>
      <c r="BU168" s="22">
        <v>1</v>
      </c>
      <c r="BV168" s="22">
        <v>1</v>
      </c>
      <c r="BW168" s="22">
        <v>1</v>
      </c>
      <c r="BX168" s="22">
        <v>1</v>
      </c>
      <c r="BY168" s="22">
        <v>1</v>
      </c>
      <c r="BZ168" s="22">
        <v>1</v>
      </c>
      <c r="CA168" s="22">
        <v>1</v>
      </c>
      <c r="CB168" s="22">
        <v>1</v>
      </c>
      <c r="CC168" s="22">
        <v>1</v>
      </c>
      <c r="CD168" s="22">
        <v>1</v>
      </c>
      <c r="CE168" s="22">
        <v>1</v>
      </c>
      <c r="CF168" s="22">
        <v>1</v>
      </c>
      <c r="CG168" s="22">
        <v>1</v>
      </c>
      <c r="CH168" s="22">
        <v>1</v>
      </c>
      <c r="CI168" s="22">
        <v>1</v>
      </c>
      <c r="CJ168" s="22">
        <v>1</v>
      </c>
      <c r="CK168" s="22">
        <v>1</v>
      </c>
      <c r="CL168" s="22">
        <v>1</v>
      </c>
      <c r="CM168" s="22">
        <v>1</v>
      </c>
      <c r="CN168" s="22">
        <v>1</v>
      </c>
    </row>
    <row r="169" spans="1:92">
      <c r="A169" s="23" t="s">
        <v>1246</v>
      </c>
      <c r="AH169" s="23" t="s">
        <v>1247</v>
      </c>
      <c r="AI169" s="22">
        <v>-1</v>
      </c>
      <c r="AJ169" s="22">
        <v>-1</v>
      </c>
      <c r="AK169" s="22">
        <v>-1</v>
      </c>
      <c r="AL169" s="22">
        <v>-1</v>
      </c>
      <c r="AM169" s="22">
        <v>-1</v>
      </c>
      <c r="AN169" s="22">
        <v>-1</v>
      </c>
      <c r="AO169" s="22">
        <v>-1</v>
      </c>
      <c r="AP169" s="22">
        <v>-1</v>
      </c>
      <c r="AQ169" s="22">
        <v>-1</v>
      </c>
      <c r="AR169" s="22">
        <v>-1</v>
      </c>
      <c r="AS169" s="22">
        <v>-1</v>
      </c>
      <c r="AT169" s="22">
        <v>-1</v>
      </c>
      <c r="AU169" s="22">
        <v>-1</v>
      </c>
      <c r="AV169" s="22">
        <v>-1</v>
      </c>
      <c r="AW169" s="22">
        <v>-1</v>
      </c>
      <c r="AX169" s="22">
        <v>-1</v>
      </c>
      <c r="AY169" s="22">
        <v>-1</v>
      </c>
      <c r="AZ169" s="22">
        <v>-1</v>
      </c>
      <c r="BA169" s="22">
        <v>-1</v>
      </c>
      <c r="BB169" s="22">
        <v>-1</v>
      </c>
      <c r="BC169" s="22">
        <v>-1</v>
      </c>
      <c r="BD169" s="22">
        <v>-1</v>
      </c>
      <c r="BE169" s="22">
        <v>-1</v>
      </c>
      <c r="BF169" s="22">
        <v>-1</v>
      </c>
      <c r="BG169" s="22">
        <v>-1</v>
      </c>
      <c r="BH169" s="22">
        <v>-1</v>
      </c>
      <c r="BI169" s="22">
        <v>-1</v>
      </c>
      <c r="BJ169" s="22">
        <v>-1</v>
      </c>
      <c r="BK169" s="22">
        <v>-1</v>
      </c>
      <c r="BL169" s="22">
        <v>-1</v>
      </c>
      <c r="BM169" s="22">
        <v>-1</v>
      </c>
      <c r="BN169" s="22">
        <v>-1</v>
      </c>
      <c r="BO169" s="22">
        <v>-1</v>
      </c>
      <c r="BP169" s="22">
        <v>-1</v>
      </c>
      <c r="BQ169" s="22">
        <v>-1</v>
      </c>
      <c r="BR169" s="22">
        <v>-1</v>
      </c>
      <c r="BS169" s="22">
        <v>-1</v>
      </c>
      <c r="BT169" s="22">
        <v>-1</v>
      </c>
      <c r="BU169" s="22">
        <v>-1</v>
      </c>
      <c r="BV169" s="22">
        <v>-1</v>
      </c>
      <c r="BW169" s="22">
        <v>-1</v>
      </c>
      <c r="BX169" s="22">
        <v>-1</v>
      </c>
      <c r="BY169" s="22">
        <v>-1</v>
      </c>
      <c r="BZ169" s="22">
        <v>-1</v>
      </c>
      <c r="CA169" s="22">
        <v>-1</v>
      </c>
      <c r="CB169" s="22">
        <v>-1</v>
      </c>
      <c r="CC169" s="22">
        <v>-1</v>
      </c>
      <c r="CD169" s="22">
        <v>-1</v>
      </c>
      <c r="CE169" s="22">
        <v>-1</v>
      </c>
      <c r="CF169" s="22">
        <v>-1</v>
      </c>
      <c r="CG169" s="22">
        <v>-1</v>
      </c>
      <c r="CH169" s="22">
        <v>-1</v>
      </c>
      <c r="CI169" s="22">
        <v>-1</v>
      </c>
      <c r="CJ169" s="22">
        <v>-1</v>
      </c>
      <c r="CK169" s="22">
        <v>-1</v>
      </c>
      <c r="CL169" s="22">
        <v>-1</v>
      </c>
      <c r="CM169" s="22">
        <v>-1</v>
      </c>
      <c r="CN169" s="22">
        <v>-1</v>
      </c>
    </row>
    <row r="170" spans="1:92">
      <c r="A170" s="23" t="s">
        <v>1248</v>
      </c>
      <c r="AH170" s="23" t="s">
        <v>1249</v>
      </c>
      <c r="AI170" s="22">
        <v>-1</v>
      </c>
      <c r="AJ170" s="22">
        <v>-1</v>
      </c>
      <c r="AK170" s="22">
        <v>-1</v>
      </c>
      <c r="AL170" s="22">
        <v>-1</v>
      </c>
      <c r="AM170" s="22">
        <v>-1</v>
      </c>
      <c r="AN170" s="22">
        <v>-1</v>
      </c>
      <c r="AO170" s="22">
        <v>-1</v>
      </c>
      <c r="AP170" s="22">
        <v>-1</v>
      </c>
      <c r="AQ170" s="22">
        <v>-1</v>
      </c>
      <c r="AR170" s="22">
        <v>-1</v>
      </c>
      <c r="AS170" s="22">
        <v>-1</v>
      </c>
      <c r="AT170" s="22">
        <v>-1</v>
      </c>
      <c r="AU170" s="22">
        <v>-1</v>
      </c>
      <c r="AV170" s="22">
        <v>-1</v>
      </c>
      <c r="AW170" s="22">
        <v>-1</v>
      </c>
      <c r="AX170" s="22">
        <v>-1</v>
      </c>
      <c r="AY170" s="22">
        <v>-1</v>
      </c>
      <c r="AZ170" s="22">
        <v>-1</v>
      </c>
      <c r="BA170" s="22">
        <v>-1</v>
      </c>
      <c r="BB170" s="22">
        <v>-1</v>
      </c>
      <c r="BC170" s="22">
        <v>-1</v>
      </c>
      <c r="BD170" s="22">
        <v>-1</v>
      </c>
      <c r="BE170" s="22">
        <v>-1</v>
      </c>
      <c r="BF170" s="22">
        <v>-1</v>
      </c>
      <c r="BG170" s="22">
        <v>-1</v>
      </c>
      <c r="BH170" s="22">
        <v>-1</v>
      </c>
      <c r="BI170" s="22">
        <v>-1</v>
      </c>
      <c r="BJ170" s="22">
        <v>-1</v>
      </c>
      <c r="BK170" s="22">
        <v>-1</v>
      </c>
      <c r="BL170" s="22">
        <v>-1</v>
      </c>
      <c r="BM170" s="22">
        <v>-1</v>
      </c>
      <c r="BN170" s="22">
        <v>-1</v>
      </c>
      <c r="BO170" s="22">
        <v>-1</v>
      </c>
      <c r="BP170" s="22">
        <v>-1</v>
      </c>
      <c r="BQ170" s="22">
        <v>-1</v>
      </c>
      <c r="BR170" s="22">
        <v>-1</v>
      </c>
      <c r="BS170" s="22">
        <v>-1</v>
      </c>
      <c r="BT170" s="22">
        <v>-1</v>
      </c>
      <c r="BU170" s="22">
        <v>-1</v>
      </c>
      <c r="BV170" s="22">
        <v>-1</v>
      </c>
      <c r="BW170" s="22">
        <v>-1</v>
      </c>
      <c r="BX170" s="22">
        <v>-1</v>
      </c>
      <c r="BY170" s="22">
        <v>-1</v>
      </c>
      <c r="BZ170" s="22">
        <v>-1</v>
      </c>
      <c r="CA170" s="22">
        <v>-1</v>
      </c>
      <c r="CB170" s="22">
        <v>-1</v>
      </c>
      <c r="CC170" s="22">
        <v>-1</v>
      </c>
      <c r="CD170" s="22">
        <v>-1</v>
      </c>
      <c r="CE170" s="22">
        <v>-1</v>
      </c>
      <c r="CF170" s="22">
        <v>-1</v>
      </c>
      <c r="CG170" s="22">
        <v>-1</v>
      </c>
      <c r="CH170" s="22">
        <v>-1</v>
      </c>
      <c r="CI170" s="22">
        <v>-1</v>
      </c>
      <c r="CJ170" s="22">
        <v>-1</v>
      </c>
      <c r="CK170" s="22">
        <v>-1</v>
      </c>
      <c r="CL170" s="22">
        <v>-1</v>
      </c>
      <c r="CM170" s="22">
        <v>-1</v>
      </c>
      <c r="CN170" s="22">
        <v>-1</v>
      </c>
    </row>
    <row r="171" spans="1:92">
      <c r="A171" s="23" t="s">
        <v>1250</v>
      </c>
      <c r="AH171" s="23" t="s">
        <v>1251</v>
      </c>
      <c r="AI171" s="22">
        <v>-1</v>
      </c>
      <c r="AJ171" s="22">
        <v>-1</v>
      </c>
      <c r="AK171" s="22">
        <v>-1</v>
      </c>
      <c r="AL171" s="22">
        <v>-1</v>
      </c>
      <c r="AM171" s="22">
        <v>-1</v>
      </c>
      <c r="AN171" s="22">
        <v>-1</v>
      </c>
      <c r="AO171" s="22">
        <v>-1</v>
      </c>
      <c r="AP171" s="22">
        <v>-1</v>
      </c>
      <c r="AQ171" s="22">
        <v>-1</v>
      </c>
      <c r="AR171" s="22">
        <v>-1</v>
      </c>
      <c r="AS171" s="22">
        <v>-1</v>
      </c>
      <c r="AT171" s="22">
        <v>-1</v>
      </c>
      <c r="AU171" s="22">
        <v>-1</v>
      </c>
      <c r="AV171" s="22">
        <v>-1</v>
      </c>
      <c r="AW171" s="22">
        <v>-1</v>
      </c>
      <c r="AX171" s="22">
        <v>-1</v>
      </c>
      <c r="AY171" s="22">
        <v>-1</v>
      </c>
      <c r="AZ171" s="22">
        <v>-1</v>
      </c>
      <c r="BA171" s="22">
        <v>-1</v>
      </c>
      <c r="BB171" s="22">
        <v>-1</v>
      </c>
      <c r="BC171" s="22">
        <v>-1</v>
      </c>
      <c r="BD171" s="22">
        <v>-1</v>
      </c>
      <c r="BE171" s="22">
        <v>-1</v>
      </c>
      <c r="BF171" s="22">
        <v>-1</v>
      </c>
      <c r="BG171" s="22">
        <v>-1</v>
      </c>
      <c r="BH171" s="22">
        <v>-1</v>
      </c>
      <c r="BI171" s="22">
        <v>-1</v>
      </c>
      <c r="BJ171" s="22">
        <v>-1</v>
      </c>
      <c r="BK171" s="22">
        <v>-1</v>
      </c>
      <c r="BL171" s="22">
        <v>-1</v>
      </c>
      <c r="BM171" s="22">
        <v>-1</v>
      </c>
      <c r="BN171" s="22">
        <v>-1</v>
      </c>
      <c r="BO171" s="22">
        <v>-1</v>
      </c>
      <c r="BP171" s="22">
        <v>-1</v>
      </c>
      <c r="BQ171" s="22">
        <v>-1</v>
      </c>
      <c r="BR171" s="22">
        <v>-1</v>
      </c>
      <c r="BS171" s="22">
        <v>-1</v>
      </c>
      <c r="BT171" s="22">
        <v>-1</v>
      </c>
      <c r="BU171" s="22">
        <v>-1</v>
      </c>
      <c r="BV171" s="22">
        <v>-1</v>
      </c>
      <c r="BW171" s="22">
        <v>-1</v>
      </c>
      <c r="BX171" s="22">
        <v>-1</v>
      </c>
      <c r="BY171" s="22">
        <v>-1</v>
      </c>
      <c r="BZ171" s="22">
        <v>-1</v>
      </c>
      <c r="CA171" s="22">
        <v>-1</v>
      </c>
      <c r="CB171" s="22">
        <v>-1</v>
      </c>
      <c r="CC171" s="22">
        <v>-1</v>
      </c>
      <c r="CD171" s="22">
        <v>-1</v>
      </c>
      <c r="CE171" s="22">
        <v>-1</v>
      </c>
      <c r="CF171" s="22">
        <v>-1</v>
      </c>
      <c r="CG171" s="22">
        <v>-1</v>
      </c>
      <c r="CH171" s="22">
        <v>-1</v>
      </c>
      <c r="CI171" s="22">
        <v>-1</v>
      </c>
      <c r="CJ171" s="22">
        <v>-1</v>
      </c>
      <c r="CK171" s="22">
        <v>-1</v>
      </c>
      <c r="CL171" s="22">
        <v>-1</v>
      </c>
      <c r="CM171" s="22">
        <v>-1</v>
      </c>
      <c r="CN171" s="22">
        <v>-1</v>
      </c>
    </row>
  </sheetData>
  <mergeCells count="3">
    <mergeCell ref="C1:M1"/>
    <mergeCell ref="N1:AA1"/>
    <mergeCell ref="AB1:A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1"/>
  <sheetViews>
    <sheetView workbookViewId="0">
      <selection activeCell="E1" sqref="E1"/>
    </sheetView>
  </sheetViews>
  <sheetFormatPr baseColWidth="10" defaultRowHeight="16"/>
  <cols>
    <col min="5" max="5" width="31.33203125" style="19" customWidth="1"/>
  </cols>
  <sheetData>
    <row r="1" spans="1:14">
      <c r="A1" s="14" t="s">
        <v>1252</v>
      </c>
      <c r="B1" s="14" t="s">
        <v>1253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  <c r="M1" s="14" t="s">
        <v>28</v>
      </c>
      <c r="N1" s="14" t="s">
        <v>29</v>
      </c>
    </row>
    <row r="2" spans="1:14">
      <c r="A2" s="15" t="s">
        <v>375</v>
      </c>
      <c r="B2" s="15" t="s">
        <v>376</v>
      </c>
      <c r="C2" s="15" t="s">
        <v>374</v>
      </c>
      <c r="D2" s="15">
        <v>-2.6165999999999998E-2</v>
      </c>
      <c r="E2" s="15" t="s">
        <v>372</v>
      </c>
      <c r="F2" s="15" t="s">
        <v>377</v>
      </c>
      <c r="G2" s="15" t="s">
        <v>378</v>
      </c>
      <c r="H2" s="15"/>
      <c r="I2" s="15" t="s">
        <v>379</v>
      </c>
      <c r="J2" s="15" t="s">
        <v>380</v>
      </c>
      <c r="K2" s="15" t="s">
        <v>371</v>
      </c>
      <c r="L2" s="15"/>
      <c r="M2" s="15"/>
      <c r="N2" s="15"/>
    </row>
    <row r="3" spans="1:14">
      <c r="A3" s="15" t="s">
        <v>385</v>
      </c>
      <c r="B3" s="15" t="s">
        <v>386</v>
      </c>
      <c r="C3" s="15" t="s">
        <v>374</v>
      </c>
      <c r="D3" s="15">
        <v>-2.7016999999999999E-2</v>
      </c>
      <c r="E3" s="15" t="s">
        <v>383</v>
      </c>
      <c r="F3" s="15" t="s">
        <v>387</v>
      </c>
      <c r="G3" s="15" t="s">
        <v>388</v>
      </c>
      <c r="H3" s="15" t="s">
        <v>389</v>
      </c>
      <c r="I3" s="15" t="s">
        <v>390</v>
      </c>
      <c r="J3" s="15" t="s">
        <v>391</v>
      </c>
      <c r="K3" s="15" t="s">
        <v>382</v>
      </c>
      <c r="L3" s="15"/>
      <c r="M3" s="15"/>
      <c r="N3" s="15"/>
    </row>
    <row r="4" spans="1:14">
      <c r="A4" s="15" t="s">
        <v>396</v>
      </c>
      <c r="B4" s="15" t="s">
        <v>397</v>
      </c>
      <c r="C4" s="15" t="s">
        <v>374</v>
      </c>
      <c r="D4" s="15">
        <v>-2.7016999999999999E-2</v>
      </c>
      <c r="E4" s="15" t="s">
        <v>394</v>
      </c>
      <c r="F4" s="15" t="s">
        <v>398</v>
      </c>
      <c r="G4" s="15" t="s">
        <v>399</v>
      </c>
      <c r="H4" s="15" t="s">
        <v>400</v>
      </c>
      <c r="I4" s="15" t="s">
        <v>401</v>
      </c>
      <c r="J4" s="15" t="s">
        <v>402</v>
      </c>
      <c r="K4" s="15" t="s">
        <v>393</v>
      </c>
      <c r="L4" s="15"/>
      <c r="M4" s="15"/>
      <c r="N4" s="15"/>
    </row>
    <row r="5" spans="1:14">
      <c r="A5" s="15" t="s">
        <v>422</v>
      </c>
      <c r="B5" s="15" t="s">
        <v>423</v>
      </c>
      <c r="C5" s="15" t="s">
        <v>374</v>
      </c>
      <c r="D5" s="15">
        <v>-2.6165999999999998E-2</v>
      </c>
      <c r="E5" s="15" t="s">
        <v>420</v>
      </c>
      <c r="F5" s="15" t="s">
        <v>424</v>
      </c>
      <c r="G5" s="15" t="s">
        <v>425</v>
      </c>
      <c r="H5" s="15"/>
      <c r="I5" s="15" t="s">
        <v>426</v>
      </c>
      <c r="J5" s="15" t="s">
        <v>427</v>
      </c>
      <c r="K5" s="15" t="s">
        <v>419</v>
      </c>
      <c r="L5" s="15"/>
      <c r="M5" s="15"/>
      <c r="N5" s="15"/>
    </row>
    <row r="6" spans="1:14">
      <c r="A6" s="15" t="s">
        <v>321</v>
      </c>
      <c r="B6" s="15" t="s">
        <v>320</v>
      </c>
      <c r="C6" s="15" t="s">
        <v>271</v>
      </c>
      <c r="D6" s="15">
        <v>-2.5000000000000001E-5</v>
      </c>
      <c r="E6" s="15" t="s">
        <v>319</v>
      </c>
      <c r="F6" s="15"/>
      <c r="G6" s="15" t="s">
        <v>322</v>
      </c>
      <c r="H6" s="15" t="s">
        <v>323</v>
      </c>
      <c r="I6" s="15" t="s">
        <v>324</v>
      </c>
      <c r="J6" s="15" t="s">
        <v>325</v>
      </c>
      <c r="K6" s="15" t="s">
        <v>318</v>
      </c>
      <c r="L6" s="15"/>
      <c r="M6" s="15"/>
      <c r="N6" s="15"/>
    </row>
    <row r="7" spans="1:14">
      <c r="A7" s="15" t="s">
        <v>346</v>
      </c>
      <c r="B7" s="15" t="s">
        <v>347</v>
      </c>
      <c r="C7" s="15" t="s">
        <v>271</v>
      </c>
      <c r="D7" s="15">
        <v>-7.0899999999999999E-4</v>
      </c>
      <c r="E7" s="15" t="s">
        <v>344</v>
      </c>
      <c r="F7" s="15"/>
      <c r="G7" s="15" t="s">
        <v>348</v>
      </c>
      <c r="H7" s="15" t="s">
        <v>349</v>
      </c>
      <c r="I7" s="15" t="s">
        <v>350</v>
      </c>
      <c r="J7" s="15" t="s">
        <v>351</v>
      </c>
      <c r="K7" s="15" t="s">
        <v>343</v>
      </c>
      <c r="L7" s="15"/>
      <c r="M7" s="15"/>
      <c r="N7" s="15"/>
    </row>
    <row r="8" spans="1:14">
      <c r="A8" s="15" t="s">
        <v>471</v>
      </c>
      <c r="B8" s="15" t="s">
        <v>472</v>
      </c>
      <c r="C8" s="15" t="s">
        <v>271</v>
      </c>
      <c r="D8" s="15">
        <v>-6.7149999999999996E-3</v>
      </c>
      <c r="E8" s="15" t="s">
        <v>469</v>
      </c>
      <c r="F8" s="15"/>
      <c r="G8" s="15" t="s">
        <v>473</v>
      </c>
      <c r="H8" s="15" t="s">
        <v>474</v>
      </c>
      <c r="I8" s="15" t="s">
        <v>475</v>
      </c>
      <c r="J8" s="15" t="s">
        <v>476</v>
      </c>
      <c r="K8" s="15" t="s">
        <v>468</v>
      </c>
      <c r="L8" s="15"/>
      <c r="M8" s="15"/>
      <c r="N8" s="15"/>
    </row>
    <row r="9" spans="1:14">
      <c r="A9" s="15" t="s">
        <v>481</v>
      </c>
      <c r="B9" s="15" t="s">
        <v>482</v>
      </c>
      <c r="C9" s="15" t="s">
        <v>271</v>
      </c>
      <c r="D9" s="15">
        <v>-7.8079999999999998E-3</v>
      </c>
      <c r="E9" s="15" t="s">
        <v>479</v>
      </c>
      <c r="F9" s="15"/>
      <c r="G9" s="15" t="s">
        <v>483</v>
      </c>
      <c r="H9" s="15" t="s">
        <v>484</v>
      </c>
      <c r="I9" s="15" t="s">
        <v>485</v>
      </c>
      <c r="J9" s="15" t="s">
        <v>486</v>
      </c>
      <c r="K9" s="15" t="s">
        <v>478</v>
      </c>
      <c r="L9" s="15"/>
      <c r="M9" s="15"/>
      <c r="N9" s="15"/>
    </row>
    <row r="10" spans="1:14">
      <c r="A10" s="15" t="s">
        <v>632</v>
      </c>
      <c r="B10" s="15" t="s">
        <v>631</v>
      </c>
      <c r="C10" s="15" t="s">
        <v>271</v>
      </c>
      <c r="D10" s="15">
        <v>-0.19519300000000001</v>
      </c>
      <c r="E10" s="15" t="s">
        <v>630</v>
      </c>
      <c r="F10" s="15" t="s">
        <v>633</v>
      </c>
      <c r="G10" s="15" t="s">
        <v>634</v>
      </c>
      <c r="H10" s="15" t="s">
        <v>635</v>
      </c>
      <c r="I10" s="15" t="s">
        <v>636</v>
      </c>
      <c r="J10" s="15" t="s">
        <v>637</v>
      </c>
      <c r="K10" s="15" t="s">
        <v>629</v>
      </c>
      <c r="L10" s="15" t="s">
        <v>638</v>
      </c>
      <c r="M10" s="15"/>
      <c r="N10" s="15"/>
    </row>
    <row r="11" spans="1:14">
      <c r="A11" s="15" t="s">
        <v>710</v>
      </c>
      <c r="B11" s="15" t="s">
        <v>709</v>
      </c>
      <c r="C11" s="15" t="s">
        <v>271</v>
      </c>
      <c r="D11" s="15">
        <v>-8.6750000000000004E-3</v>
      </c>
      <c r="E11" s="15" t="s">
        <v>708</v>
      </c>
      <c r="F11" s="15"/>
      <c r="G11" s="15" t="s">
        <v>711</v>
      </c>
      <c r="H11" s="15" t="s">
        <v>712</v>
      </c>
      <c r="I11" s="15" t="s">
        <v>713</v>
      </c>
      <c r="J11" s="15" t="s">
        <v>714</v>
      </c>
      <c r="K11" s="15" t="s">
        <v>707</v>
      </c>
      <c r="L11" s="15" t="s">
        <v>715</v>
      </c>
      <c r="M11" s="15"/>
      <c r="N11" s="15"/>
    </row>
    <row r="12" spans="1:14">
      <c r="A12" s="15" t="s">
        <v>730</v>
      </c>
      <c r="B12" s="15" t="s">
        <v>731</v>
      </c>
      <c r="C12" s="15" t="s">
        <v>271</v>
      </c>
      <c r="D12" s="15">
        <v>-6.9099999999999999E-4</v>
      </c>
      <c r="E12" s="15" t="s">
        <v>728</v>
      </c>
      <c r="F12" s="15"/>
      <c r="G12" s="15" t="s">
        <v>732</v>
      </c>
      <c r="H12" s="15" t="s">
        <v>733</v>
      </c>
      <c r="I12" s="15" t="s">
        <v>734</v>
      </c>
      <c r="J12" s="15" t="s">
        <v>735</v>
      </c>
      <c r="K12" s="15" t="s">
        <v>736</v>
      </c>
      <c r="L12" s="15"/>
      <c r="M12" s="15"/>
      <c r="N12" s="15"/>
    </row>
    <row r="13" spans="1:14">
      <c r="A13" s="15" t="s">
        <v>742</v>
      </c>
      <c r="B13" s="15" t="s">
        <v>741</v>
      </c>
      <c r="C13" s="15" t="s">
        <v>271</v>
      </c>
      <c r="D13" s="15">
        <v>-6.9999999999999999E-6</v>
      </c>
      <c r="E13" s="15" t="s">
        <v>740</v>
      </c>
      <c r="F13" s="15" t="s">
        <v>743</v>
      </c>
      <c r="G13" s="15" t="s">
        <v>744</v>
      </c>
      <c r="H13" s="15" t="s">
        <v>745</v>
      </c>
      <c r="I13" s="15" t="s">
        <v>746</v>
      </c>
      <c r="J13" s="15" t="s">
        <v>747</v>
      </c>
      <c r="K13" s="15" t="s">
        <v>739</v>
      </c>
      <c r="L13" s="15"/>
      <c r="M13" s="15"/>
      <c r="N13" s="15"/>
    </row>
    <row r="14" spans="1:14">
      <c r="A14" s="15" t="s">
        <v>811</v>
      </c>
      <c r="B14" s="15" t="s">
        <v>810</v>
      </c>
      <c r="C14" s="15" t="s">
        <v>271</v>
      </c>
      <c r="D14" s="15">
        <v>-3.2299999999999999E-4</v>
      </c>
      <c r="E14" s="15" t="s">
        <v>809</v>
      </c>
      <c r="F14" s="15"/>
      <c r="G14" s="15" t="s">
        <v>812</v>
      </c>
      <c r="H14" s="15" t="s">
        <v>813</v>
      </c>
      <c r="I14" s="15" t="s">
        <v>814</v>
      </c>
      <c r="J14" s="15" t="s">
        <v>815</v>
      </c>
      <c r="K14" s="15" t="s">
        <v>808</v>
      </c>
      <c r="L14" s="15"/>
      <c r="M14" s="15"/>
      <c r="N14" s="15"/>
    </row>
    <row r="15" spans="1:14">
      <c r="A15" s="15" t="s">
        <v>973</v>
      </c>
      <c r="B15" s="15" t="s">
        <v>972</v>
      </c>
      <c r="C15" s="15" t="s">
        <v>271</v>
      </c>
      <c r="D15" s="15">
        <v>-4.3379999999999998E-3</v>
      </c>
      <c r="E15" s="15" t="s">
        <v>971</v>
      </c>
      <c r="F15" s="15" t="s">
        <v>974</v>
      </c>
      <c r="G15" s="15" t="s">
        <v>975</v>
      </c>
      <c r="H15" s="15" t="s">
        <v>976</v>
      </c>
      <c r="I15" s="15" t="s">
        <v>977</v>
      </c>
      <c r="J15" s="15" t="s">
        <v>978</v>
      </c>
      <c r="K15" s="15" t="s">
        <v>970</v>
      </c>
      <c r="L15" s="15" t="s">
        <v>979</v>
      </c>
      <c r="M15" s="15"/>
      <c r="N15" s="15"/>
    </row>
    <row r="16" spans="1:14">
      <c r="A16" s="15" t="s">
        <v>1105</v>
      </c>
      <c r="B16" s="15" t="s">
        <v>1104</v>
      </c>
      <c r="C16" s="15" t="s">
        <v>271</v>
      </c>
      <c r="D16" s="15">
        <v>-3.4099999999999999E-4</v>
      </c>
      <c r="E16" s="15" t="s">
        <v>1103</v>
      </c>
      <c r="F16" s="15"/>
      <c r="G16" s="15" t="s">
        <v>1106</v>
      </c>
      <c r="H16" s="15" t="s">
        <v>1107</v>
      </c>
      <c r="I16" s="15" t="s">
        <v>1108</v>
      </c>
      <c r="J16" s="15" t="s">
        <v>1109</v>
      </c>
      <c r="K16" s="15" t="s">
        <v>1102</v>
      </c>
      <c r="L16" s="15" t="s">
        <v>1110</v>
      </c>
      <c r="M16" s="15"/>
      <c r="N16" s="15"/>
    </row>
    <row r="17" spans="1:14">
      <c r="A17" s="15" t="s">
        <v>270</v>
      </c>
      <c r="B17" s="15" t="s">
        <v>269</v>
      </c>
      <c r="C17" s="15" t="s">
        <v>271</v>
      </c>
      <c r="D17" s="15">
        <v>-5.2050000000000004E-3</v>
      </c>
      <c r="E17" s="15" t="s">
        <v>268</v>
      </c>
      <c r="F17" s="15"/>
      <c r="G17" s="15" t="s">
        <v>272</v>
      </c>
      <c r="H17" s="15" t="s">
        <v>273</v>
      </c>
      <c r="I17" s="15" t="s">
        <v>274</v>
      </c>
      <c r="J17" s="15" t="s">
        <v>275</v>
      </c>
      <c r="K17" s="15" t="s">
        <v>276</v>
      </c>
      <c r="L17" s="15" t="s">
        <v>277</v>
      </c>
      <c r="M17" s="15"/>
      <c r="N17" s="15"/>
    </row>
    <row r="18" spans="1:14">
      <c r="A18" s="15" t="s">
        <v>289</v>
      </c>
      <c r="B18" s="15" t="s">
        <v>288</v>
      </c>
      <c r="C18" s="15" t="s">
        <v>271</v>
      </c>
      <c r="D18" s="15">
        <v>-5.2050000000000004E-3</v>
      </c>
      <c r="E18" s="15" t="s">
        <v>287</v>
      </c>
      <c r="F18" s="15" t="s">
        <v>290</v>
      </c>
      <c r="G18" s="15" t="s">
        <v>291</v>
      </c>
      <c r="H18" s="15" t="s">
        <v>292</v>
      </c>
      <c r="I18" s="15" t="s">
        <v>293</v>
      </c>
      <c r="J18" s="15" t="s">
        <v>294</v>
      </c>
      <c r="K18" s="15" t="s">
        <v>286</v>
      </c>
      <c r="L18" s="15" t="s">
        <v>295</v>
      </c>
      <c r="M18" s="15"/>
      <c r="N18" s="15"/>
    </row>
    <row r="19" spans="1:14">
      <c r="A19" s="15" t="s">
        <v>799</v>
      </c>
      <c r="B19" s="15" t="s">
        <v>797</v>
      </c>
      <c r="C19" s="15" t="s">
        <v>271</v>
      </c>
      <c r="D19" s="15">
        <v>-1.3013E-2</v>
      </c>
      <c r="E19" s="15" t="s">
        <v>796</v>
      </c>
      <c r="F19" s="15" t="s">
        <v>800</v>
      </c>
      <c r="G19" s="15" t="s">
        <v>801</v>
      </c>
      <c r="H19" s="15" t="s">
        <v>802</v>
      </c>
      <c r="I19" s="15" t="s">
        <v>803</v>
      </c>
      <c r="J19" s="15" t="s">
        <v>804</v>
      </c>
      <c r="K19" s="15" t="s">
        <v>805</v>
      </c>
      <c r="L19" s="15" t="s">
        <v>806</v>
      </c>
      <c r="M19" s="15"/>
      <c r="N19" s="15"/>
    </row>
    <row r="20" spans="1:14">
      <c r="A20" s="15" t="s">
        <v>645</v>
      </c>
      <c r="B20" s="15" t="s">
        <v>644</v>
      </c>
      <c r="C20" s="15" t="s">
        <v>646</v>
      </c>
      <c r="D20" s="15">
        <v>-1.9456000000000001E-2</v>
      </c>
      <c r="E20" s="15" t="s">
        <v>642</v>
      </c>
      <c r="F20" s="15" t="s">
        <v>647</v>
      </c>
      <c r="G20" s="15" t="s">
        <v>648</v>
      </c>
      <c r="H20" s="15"/>
      <c r="I20" s="15" t="s">
        <v>649</v>
      </c>
      <c r="J20" s="15" t="s">
        <v>650</v>
      </c>
      <c r="K20" s="15" t="s">
        <v>641</v>
      </c>
      <c r="L20" s="15"/>
      <c r="M20" s="15" t="s">
        <v>651</v>
      </c>
      <c r="N20" s="15" t="s">
        <v>652</v>
      </c>
    </row>
    <row r="21" spans="1:14">
      <c r="A21" s="15" t="s">
        <v>819</v>
      </c>
      <c r="B21" s="15" t="s">
        <v>818</v>
      </c>
      <c r="C21" s="15" t="s">
        <v>646</v>
      </c>
      <c r="D21" s="15">
        <v>-6.3813999999999996E-2</v>
      </c>
      <c r="E21" s="15" t="s">
        <v>817</v>
      </c>
      <c r="F21" s="15" t="s">
        <v>820</v>
      </c>
      <c r="G21" s="15" t="s">
        <v>821</v>
      </c>
      <c r="H21" s="15" t="s">
        <v>822</v>
      </c>
      <c r="I21" s="15"/>
      <c r="J21" s="15" t="s">
        <v>823</v>
      </c>
      <c r="K21" s="15" t="s">
        <v>824</v>
      </c>
      <c r="L21" s="15"/>
      <c r="M21" s="15" t="s">
        <v>825</v>
      </c>
      <c r="N21" s="15"/>
    </row>
    <row r="22" spans="1:14">
      <c r="A22" s="15" t="s">
        <v>830</v>
      </c>
      <c r="B22" s="15" t="s">
        <v>829</v>
      </c>
      <c r="C22" s="15" t="s">
        <v>646</v>
      </c>
      <c r="D22" s="15">
        <v>-7.5214000000000003E-2</v>
      </c>
      <c r="E22" s="15" t="s">
        <v>828</v>
      </c>
      <c r="F22" s="15" t="s">
        <v>831</v>
      </c>
      <c r="G22" s="15"/>
      <c r="H22" s="15" t="s">
        <v>832</v>
      </c>
      <c r="I22" s="15"/>
      <c r="J22" s="15" t="s">
        <v>833</v>
      </c>
      <c r="K22" s="15" t="s">
        <v>827</v>
      </c>
      <c r="L22" s="15"/>
      <c r="M22" s="15" t="s">
        <v>834</v>
      </c>
      <c r="N22" s="15"/>
    </row>
    <row r="23" spans="1:14">
      <c r="A23" s="15" t="s">
        <v>176</v>
      </c>
      <c r="B23" s="15" t="s">
        <v>174</v>
      </c>
      <c r="C23" s="15" t="s">
        <v>175</v>
      </c>
      <c r="D23" s="15">
        <v>-0.51368899999999995</v>
      </c>
      <c r="E23" s="15" t="s">
        <v>173</v>
      </c>
      <c r="F23" s="15" t="s">
        <v>177</v>
      </c>
      <c r="G23" s="15" t="s">
        <v>178</v>
      </c>
      <c r="H23" s="15" t="s">
        <v>179</v>
      </c>
      <c r="I23" s="15" t="s">
        <v>180</v>
      </c>
      <c r="J23" s="15" t="s">
        <v>181</v>
      </c>
      <c r="K23" s="15" t="s">
        <v>182</v>
      </c>
      <c r="L23" s="15" t="s">
        <v>183</v>
      </c>
      <c r="M23" s="15"/>
      <c r="N23" s="14"/>
    </row>
    <row r="24" spans="1:14">
      <c r="A24" s="15" t="s">
        <v>203</v>
      </c>
      <c r="B24" s="15" t="s">
        <v>202</v>
      </c>
      <c r="C24" s="15" t="s">
        <v>175</v>
      </c>
      <c r="D24" s="15">
        <v>-0.295792</v>
      </c>
      <c r="E24" s="15" t="s">
        <v>201</v>
      </c>
      <c r="F24" s="15" t="s">
        <v>204</v>
      </c>
      <c r="G24" s="15" t="s">
        <v>205</v>
      </c>
      <c r="H24" s="15" t="s">
        <v>206</v>
      </c>
      <c r="I24" s="15" t="s">
        <v>207</v>
      </c>
      <c r="J24" s="15" t="s">
        <v>208</v>
      </c>
      <c r="K24" s="15" t="s">
        <v>209</v>
      </c>
      <c r="L24" s="15" t="s">
        <v>210</v>
      </c>
      <c r="M24" s="15"/>
      <c r="N24" s="14"/>
    </row>
    <row r="25" spans="1:14">
      <c r="A25" s="15" t="s">
        <v>216</v>
      </c>
      <c r="B25" s="15" t="s">
        <v>215</v>
      </c>
      <c r="C25" s="15" t="s">
        <v>175</v>
      </c>
      <c r="D25" s="15">
        <v>-0.24105499999999999</v>
      </c>
      <c r="E25" s="15" t="s">
        <v>214</v>
      </c>
      <c r="F25" s="15" t="s">
        <v>217</v>
      </c>
      <c r="G25" s="15" t="s">
        <v>218</v>
      </c>
      <c r="H25" s="15" t="s">
        <v>219</v>
      </c>
      <c r="I25" s="15" t="s">
        <v>220</v>
      </c>
      <c r="J25" s="15" t="s">
        <v>221</v>
      </c>
      <c r="K25" s="15" t="s">
        <v>222</v>
      </c>
      <c r="L25" s="15"/>
      <c r="M25" s="15"/>
      <c r="N25" s="14"/>
    </row>
    <row r="26" spans="1:14">
      <c r="A26" s="15" t="s">
        <v>228</v>
      </c>
      <c r="B26" s="15" t="s">
        <v>227</v>
      </c>
      <c r="C26" s="15" t="s">
        <v>175</v>
      </c>
      <c r="D26" s="15">
        <v>-0.24105499999999999</v>
      </c>
      <c r="E26" s="15" t="s">
        <v>226</v>
      </c>
      <c r="F26" s="15" t="s">
        <v>229</v>
      </c>
      <c r="G26" s="15" t="s">
        <v>230</v>
      </c>
      <c r="H26" s="15" t="s">
        <v>231</v>
      </c>
      <c r="I26" s="15" t="s">
        <v>232</v>
      </c>
      <c r="J26" s="15" t="s">
        <v>233</v>
      </c>
      <c r="K26" s="15" t="s">
        <v>234</v>
      </c>
      <c r="L26" s="15" t="s">
        <v>235</v>
      </c>
      <c r="M26" s="15"/>
      <c r="N26" s="14"/>
    </row>
    <row r="27" spans="1:14">
      <c r="A27" s="15" t="s">
        <v>358</v>
      </c>
      <c r="B27" s="15" t="s">
        <v>357</v>
      </c>
      <c r="C27" s="15" t="s">
        <v>175</v>
      </c>
      <c r="D27" s="15">
        <v>-9.1579999999999995E-2</v>
      </c>
      <c r="E27" s="15" t="s">
        <v>356</v>
      </c>
      <c r="F27" s="15" t="s">
        <v>359</v>
      </c>
      <c r="G27" s="15" t="s">
        <v>360</v>
      </c>
      <c r="H27" s="15" t="s">
        <v>361</v>
      </c>
      <c r="I27" s="15" t="s">
        <v>362</v>
      </c>
      <c r="J27" s="15" t="s">
        <v>363</v>
      </c>
      <c r="K27" s="15" t="s">
        <v>364</v>
      </c>
      <c r="L27" s="15" t="s">
        <v>365</v>
      </c>
      <c r="M27" s="15"/>
      <c r="N27" s="14"/>
    </row>
    <row r="28" spans="1:14">
      <c r="A28" s="15" t="s">
        <v>497</v>
      </c>
      <c r="B28" s="15" t="s">
        <v>496</v>
      </c>
      <c r="C28" s="15" t="s">
        <v>175</v>
      </c>
      <c r="D28" s="15">
        <v>-0.26316000000000001</v>
      </c>
      <c r="E28" s="15" t="s">
        <v>495</v>
      </c>
      <c r="F28" s="15" t="s">
        <v>498</v>
      </c>
      <c r="G28" s="15" t="s">
        <v>499</v>
      </c>
      <c r="H28" s="15" t="s">
        <v>500</v>
      </c>
      <c r="I28" s="15" t="s">
        <v>501</v>
      </c>
      <c r="J28" s="15" t="s">
        <v>502</v>
      </c>
      <c r="K28" s="15" t="s">
        <v>503</v>
      </c>
      <c r="L28" s="15" t="s">
        <v>504</v>
      </c>
      <c r="M28" s="15"/>
      <c r="N28" s="14"/>
    </row>
    <row r="29" spans="1:14">
      <c r="A29" s="15" t="s">
        <v>510</v>
      </c>
      <c r="B29" s="15" t="s">
        <v>509</v>
      </c>
      <c r="C29" s="15" t="s">
        <v>175</v>
      </c>
      <c r="D29" s="15">
        <v>-0.26316000000000001</v>
      </c>
      <c r="E29" s="15" t="s">
        <v>508</v>
      </c>
      <c r="F29" s="15" t="s">
        <v>511</v>
      </c>
      <c r="G29" s="15" t="s">
        <v>512</v>
      </c>
      <c r="H29" s="15" t="s">
        <v>513</v>
      </c>
      <c r="I29" s="15" t="s">
        <v>514</v>
      </c>
      <c r="J29" s="15" t="s">
        <v>515</v>
      </c>
      <c r="K29" s="15" t="s">
        <v>516</v>
      </c>
      <c r="L29" s="15" t="s">
        <v>517</v>
      </c>
      <c r="M29" s="15"/>
      <c r="N29" s="14"/>
    </row>
    <row r="30" spans="1:14">
      <c r="A30" s="15" t="s">
        <v>523</v>
      </c>
      <c r="B30" s="15" t="s">
        <v>522</v>
      </c>
      <c r="C30" s="15" t="s">
        <v>175</v>
      </c>
      <c r="D30" s="15">
        <v>-0.61263800000000002</v>
      </c>
      <c r="E30" s="15" t="s">
        <v>521</v>
      </c>
      <c r="F30" s="15" t="s">
        <v>524</v>
      </c>
      <c r="G30" s="15" t="s">
        <v>525</v>
      </c>
      <c r="H30" s="15" t="s">
        <v>526</v>
      </c>
      <c r="I30" s="15" t="s">
        <v>527</v>
      </c>
      <c r="J30" s="15" t="s">
        <v>528</v>
      </c>
      <c r="K30" s="15" t="s">
        <v>520</v>
      </c>
      <c r="L30" s="15" t="s">
        <v>529</v>
      </c>
      <c r="M30" s="15"/>
      <c r="N30" s="14"/>
    </row>
    <row r="31" spans="1:14">
      <c r="A31" s="15" t="s">
        <v>602</v>
      </c>
      <c r="B31" s="15" t="s">
        <v>601</v>
      </c>
      <c r="C31" s="15" t="s">
        <v>175</v>
      </c>
      <c r="D31" s="15">
        <v>-9.4738000000000003E-2</v>
      </c>
      <c r="E31" s="15" t="s">
        <v>600</v>
      </c>
      <c r="F31" s="15" t="s">
        <v>603</v>
      </c>
      <c r="G31" s="15" t="s">
        <v>604</v>
      </c>
      <c r="H31" s="15" t="s">
        <v>605</v>
      </c>
      <c r="I31" s="15" t="s">
        <v>606</v>
      </c>
      <c r="J31" s="15" t="s">
        <v>607</v>
      </c>
      <c r="K31" s="15" t="s">
        <v>608</v>
      </c>
      <c r="L31" s="15" t="s">
        <v>609</v>
      </c>
      <c r="M31" s="15"/>
      <c r="N31" s="14"/>
    </row>
    <row r="32" spans="1:14">
      <c r="A32" s="15" t="s">
        <v>619</v>
      </c>
      <c r="B32" s="15" t="s">
        <v>618</v>
      </c>
      <c r="C32" s="15" t="s">
        <v>175</v>
      </c>
      <c r="D32" s="15">
        <v>-0.29052899999999998</v>
      </c>
      <c r="E32" s="15" t="s">
        <v>617</v>
      </c>
      <c r="F32" s="15" t="s">
        <v>620</v>
      </c>
      <c r="G32" s="15" t="s">
        <v>621</v>
      </c>
      <c r="H32" s="15" t="s">
        <v>622</v>
      </c>
      <c r="I32" s="15" t="s">
        <v>623</v>
      </c>
      <c r="J32" s="15" t="s">
        <v>624</v>
      </c>
      <c r="K32" s="15" t="s">
        <v>616</v>
      </c>
      <c r="L32" s="15" t="s">
        <v>625</v>
      </c>
      <c r="M32" s="15" t="s">
        <v>626</v>
      </c>
      <c r="N32" s="14"/>
    </row>
    <row r="33" spans="1:14">
      <c r="A33" s="15" t="s">
        <v>658</v>
      </c>
      <c r="B33" s="15" t="s">
        <v>657</v>
      </c>
      <c r="C33" s="15" t="s">
        <v>175</v>
      </c>
      <c r="D33" s="15">
        <v>-0.45053100000000001</v>
      </c>
      <c r="E33" s="15" t="s">
        <v>656</v>
      </c>
      <c r="F33" s="15" t="s">
        <v>659</v>
      </c>
      <c r="G33" s="15" t="s">
        <v>660</v>
      </c>
      <c r="H33" s="15" t="s">
        <v>661</v>
      </c>
      <c r="I33" s="15" t="s">
        <v>662</v>
      </c>
      <c r="J33" s="15" t="s">
        <v>663</v>
      </c>
      <c r="K33" s="15" t="s">
        <v>664</v>
      </c>
      <c r="L33" s="15" t="s">
        <v>665</v>
      </c>
      <c r="M33" s="15" t="s">
        <v>666</v>
      </c>
      <c r="N33" s="14"/>
    </row>
    <row r="34" spans="1:14">
      <c r="A34" s="15" t="s">
        <v>684</v>
      </c>
      <c r="B34" s="15" t="s">
        <v>683</v>
      </c>
      <c r="C34" s="15" t="s">
        <v>175</v>
      </c>
      <c r="D34" s="15">
        <v>-0.34316099999999999</v>
      </c>
      <c r="E34" s="15" t="s">
        <v>682</v>
      </c>
      <c r="F34" s="15" t="s">
        <v>685</v>
      </c>
      <c r="G34" s="15" t="s">
        <v>686</v>
      </c>
      <c r="H34" s="15" t="s">
        <v>687</v>
      </c>
      <c r="I34" s="15" t="s">
        <v>688</v>
      </c>
      <c r="J34" s="15" t="s">
        <v>689</v>
      </c>
      <c r="K34" s="15" t="s">
        <v>690</v>
      </c>
      <c r="L34" s="15" t="s">
        <v>691</v>
      </c>
      <c r="M34" s="15"/>
      <c r="N34" s="14"/>
    </row>
    <row r="35" spans="1:14">
      <c r="A35" s="15" t="s">
        <v>697</v>
      </c>
      <c r="B35" s="15" t="s">
        <v>696</v>
      </c>
      <c r="C35" s="15" t="s">
        <v>175</v>
      </c>
      <c r="D35" s="15">
        <v>-0.15368599999999999</v>
      </c>
      <c r="E35" s="15" t="s">
        <v>695</v>
      </c>
      <c r="F35" s="15" t="s">
        <v>698</v>
      </c>
      <c r="G35" s="15" t="s">
        <v>699</v>
      </c>
      <c r="H35" s="15" t="s">
        <v>700</v>
      </c>
      <c r="I35" s="15" t="s">
        <v>701</v>
      </c>
      <c r="J35" s="15" t="s">
        <v>702</v>
      </c>
      <c r="K35" s="15" t="s">
        <v>703</v>
      </c>
      <c r="L35" s="15" t="s">
        <v>704</v>
      </c>
      <c r="M35" s="15"/>
      <c r="N35" s="14"/>
    </row>
    <row r="36" spans="1:14">
      <c r="A36" s="15" t="s">
        <v>847</v>
      </c>
      <c r="B36" s="15" t="s">
        <v>846</v>
      </c>
      <c r="C36" s="15" t="s">
        <v>175</v>
      </c>
      <c r="D36" s="15">
        <v>-0.18526500000000001</v>
      </c>
      <c r="E36" s="15" t="s">
        <v>845</v>
      </c>
      <c r="F36" s="15" t="s">
        <v>848</v>
      </c>
      <c r="G36" s="15" t="s">
        <v>849</v>
      </c>
      <c r="H36" s="15" t="s">
        <v>850</v>
      </c>
      <c r="I36" s="15" t="s">
        <v>851</v>
      </c>
      <c r="J36" s="15" t="s">
        <v>852</v>
      </c>
      <c r="K36" s="15" t="s">
        <v>853</v>
      </c>
      <c r="L36" s="15" t="s">
        <v>854</v>
      </c>
      <c r="M36" s="15"/>
      <c r="N36" s="14"/>
    </row>
    <row r="37" spans="1:14">
      <c r="A37" s="15" t="s">
        <v>900</v>
      </c>
      <c r="B37" s="15" t="s">
        <v>899</v>
      </c>
      <c r="C37" s="15" t="s">
        <v>175</v>
      </c>
      <c r="D37" s="15">
        <v>-0.221055</v>
      </c>
      <c r="E37" s="15" t="s">
        <v>898</v>
      </c>
      <c r="F37" s="15" t="s">
        <v>901</v>
      </c>
      <c r="G37" s="15" t="s">
        <v>902</v>
      </c>
      <c r="H37" s="15" t="s">
        <v>903</v>
      </c>
      <c r="I37" s="15" t="s">
        <v>904</v>
      </c>
      <c r="J37" s="15" t="s">
        <v>905</v>
      </c>
      <c r="K37" s="15" t="s">
        <v>906</v>
      </c>
      <c r="L37" s="15" t="s">
        <v>907</v>
      </c>
      <c r="M37" s="15"/>
      <c r="N37" s="14"/>
    </row>
    <row r="38" spans="1:14">
      <c r="A38" s="15" t="s">
        <v>947</v>
      </c>
      <c r="B38" s="15" t="s">
        <v>946</v>
      </c>
      <c r="C38" s="15" t="s">
        <v>175</v>
      </c>
      <c r="D38" s="15">
        <v>-0.21579200000000001</v>
      </c>
      <c r="E38" s="15" t="s">
        <v>945</v>
      </c>
      <c r="F38" s="15" t="s">
        <v>948</v>
      </c>
      <c r="G38" s="15" t="s">
        <v>949</v>
      </c>
      <c r="H38" s="15" t="s">
        <v>950</v>
      </c>
      <c r="I38" s="15" t="s">
        <v>951</v>
      </c>
      <c r="J38" s="15" t="s">
        <v>952</v>
      </c>
      <c r="K38" s="15" t="s">
        <v>953</v>
      </c>
      <c r="L38" s="15" t="s">
        <v>954</v>
      </c>
      <c r="M38" s="15" t="s">
        <v>955</v>
      </c>
      <c r="N38" s="14"/>
    </row>
    <row r="39" spans="1:14">
      <c r="A39" s="15" t="s">
        <v>1029</v>
      </c>
      <c r="B39" s="15" t="s">
        <v>1028</v>
      </c>
      <c r="C39" s="15" t="s">
        <v>175</v>
      </c>
      <c r="D39" s="15">
        <v>-0.253687</v>
      </c>
      <c r="E39" s="15" t="s">
        <v>1027</v>
      </c>
      <c r="F39" s="15" t="s">
        <v>1030</v>
      </c>
      <c r="G39" s="15" t="s">
        <v>1031</v>
      </c>
      <c r="H39" s="15" t="s">
        <v>1032</v>
      </c>
      <c r="I39" s="15" t="s">
        <v>1033</v>
      </c>
      <c r="J39" s="15" t="s">
        <v>1034</v>
      </c>
      <c r="K39" s="15" t="s">
        <v>1026</v>
      </c>
      <c r="L39" s="15" t="s">
        <v>1035</v>
      </c>
      <c r="M39" s="15"/>
      <c r="N39" s="14"/>
    </row>
    <row r="40" spans="1:14">
      <c r="A40" s="15" t="s">
        <v>1041</v>
      </c>
      <c r="B40" s="15" t="s">
        <v>1040</v>
      </c>
      <c r="C40" s="15" t="s">
        <v>175</v>
      </c>
      <c r="D40" s="15">
        <v>-5.6842999999999998E-2</v>
      </c>
      <c r="E40" s="15" t="s">
        <v>1039</v>
      </c>
      <c r="F40" s="15" t="s">
        <v>1042</v>
      </c>
      <c r="G40" s="15" t="s">
        <v>1043</v>
      </c>
      <c r="H40" s="15" t="s">
        <v>1044</v>
      </c>
      <c r="I40" s="15" t="s">
        <v>1045</v>
      </c>
      <c r="J40" s="15" t="s">
        <v>1046</v>
      </c>
      <c r="K40" s="15" t="s">
        <v>1047</v>
      </c>
      <c r="L40" s="15" t="s">
        <v>1048</v>
      </c>
      <c r="M40" s="15"/>
      <c r="N40" s="14"/>
    </row>
    <row r="41" spans="1:14">
      <c r="A41" s="15" t="s">
        <v>1054</v>
      </c>
      <c r="B41" s="15" t="s">
        <v>1053</v>
      </c>
      <c r="C41" s="15" t="s">
        <v>175</v>
      </c>
      <c r="D41" s="15">
        <v>-0.13789599999999999</v>
      </c>
      <c r="E41" s="15" t="s">
        <v>1052</v>
      </c>
      <c r="F41" s="15" t="s">
        <v>1055</v>
      </c>
      <c r="G41" s="15" t="s">
        <v>1056</v>
      </c>
      <c r="H41" s="15" t="s">
        <v>1057</v>
      </c>
      <c r="I41" s="15" t="s">
        <v>1058</v>
      </c>
      <c r="J41" s="15" t="s">
        <v>1059</v>
      </c>
      <c r="K41" s="15" t="s">
        <v>1060</v>
      </c>
      <c r="L41" s="15" t="s">
        <v>1061</v>
      </c>
      <c r="M41" s="15"/>
      <c r="N41" s="14"/>
    </row>
    <row r="42" spans="1:14">
      <c r="A42" s="15" t="s">
        <v>1091</v>
      </c>
      <c r="B42" s="15" t="s">
        <v>1090</v>
      </c>
      <c r="C42" s="15" t="s">
        <v>175</v>
      </c>
      <c r="D42" s="15">
        <v>-0.42316199999999998</v>
      </c>
      <c r="E42" s="15" t="s">
        <v>1089</v>
      </c>
      <c r="F42" s="15" t="s">
        <v>1092</v>
      </c>
      <c r="G42" s="15" t="s">
        <v>1093</v>
      </c>
      <c r="H42" s="15" t="s">
        <v>1094</v>
      </c>
      <c r="I42" s="15" t="s">
        <v>1095</v>
      </c>
      <c r="J42" s="15" t="s">
        <v>1096</v>
      </c>
      <c r="K42" s="15" t="s">
        <v>1097</v>
      </c>
      <c r="L42" s="15" t="s">
        <v>1098</v>
      </c>
      <c r="M42" s="15" t="s">
        <v>1099</v>
      </c>
      <c r="N42" s="14"/>
    </row>
    <row r="43" spans="1:14">
      <c r="A43" s="16" t="s">
        <v>242</v>
      </c>
      <c r="B43" s="16" t="s">
        <v>243</v>
      </c>
      <c r="C43" s="16" t="s">
        <v>244</v>
      </c>
      <c r="D43" s="16">
        <v>-75.552229999999994</v>
      </c>
      <c r="E43" s="16" t="s">
        <v>239</v>
      </c>
      <c r="F43" s="16" t="s">
        <v>245</v>
      </c>
      <c r="G43" s="16" t="s">
        <v>246</v>
      </c>
      <c r="H43" s="16"/>
      <c r="I43" s="16" t="s">
        <v>247</v>
      </c>
      <c r="J43" s="16" t="s">
        <v>248</v>
      </c>
      <c r="K43" s="16" t="s">
        <v>238</v>
      </c>
      <c r="L43" s="16" t="s">
        <v>249</v>
      </c>
      <c r="M43" s="16"/>
      <c r="N43" s="16"/>
    </row>
    <row r="44" spans="1:14">
      <c r="A44" s="15" t="s">
        <v>336</v>
      </c>
      <c r="B44" s="15" t="s">
        <v>337</v>
      </c>
      <c r="C44" s="15" t="s">
        <v>244</v>
      </c>
      <c r="D44" s="15">
        <v>-0.13350799999999999</v>
      </c>
      <c r="E44" s="15" t="s">
        <v>334</v>
      </c>
      <c r="F44" s="15" t="s">
        <v>338</v>
      </c>
      <c r="G44" s="15" t="s">
        <v>339</v>
      </c>
      <c r="H44" s="15"/>
      <c r="I44" s="15" t="s">
        <v>340</v>
      </c>
      <c r="J44" s="15" t="s">
        <v>341</v>
      </c>
      <c r="K44" s="15" t="s">
        <v>333</v>
      </c>
      <c r="L44" s="15"/>
      <c r="M44" s="15"/>
      <c r="N44" s="15"/>
    </row>
    <row r="45" spans="1:14">
      <c r="A45" s="15" t="s">
        <v>561</v>
      </c>
      <c r="B45" s="15" t="s">
        <v>562</v>
      </c>
      <c r="C45" s="15" t="s">
        <v>244</v>
      </c>
      <c r="D45" s="15">
        <v>-0.21509600000000001</v>
      </c>
      <c r="E45" s="15" t="s">
        <v>559</v>
      </c>
      <c r="F45" s="15" t="s">
        <v>563</v>
      </c>
      <c r="G45" s="15" t="s">
        <v>564</v>
      </c>
      <c r="H45" s="15"/>
      <c r="I45" s="15" t="s">
        <v>565</v>
      </c>
      <c r="J45" s="15" t="s">
        <v>566</v>
      </c>
      <c r="K45" s="15" t="s">
        <v>558</v>
      </c>
      <c r="L45" s="15"/>
      <c r="M45" s="15"/>
      <c r="N45" s="15"/>
    </row>
    <row r="46" spans="1:14">
      <c r="A46" s="15" t="s">
        <v>1081</v>
      </c>
      <c r="B46" s="15" t="s">
        <v>1082</v>
      </c>
      <c r="C46" s="15" t="s">
        <v>244</v>
      </c>
      <c r="D46" s="15">
        <v>-0.14410400000000001</v>
      </c>
      <c r="E46" s="15" t="s">
        <v>1079</v>
      </c>
      <c r="F46" s="15" t="s">
        <v>1083</v>
      </c>
      <c r="G46" s="15" t="s">
        <v>1084</v>
      </c>
      <c r="H46" s="15"/>
      <c r="I46" s="15" t="s">
        <v>1085</v>
      </c>
      <c r="J46" s="15" t="s">
        <v>1086</v>
      </c>
      <c r="K46" s="15" t="s">
        <v>1078</v>
      </c>
      <c r="L46" s="15"/>
      <c r="M46" s="15"/>
      <c r="N46" s="15"/>
    </row>
    <row r="47" spans="1:14">
      <c r="A47" s="14" t="s">
        <v>572</v>
      </c>
      <c r="B47" s="14" t="s">
        <v>570</v>
      </c>
      <c r="C47" s="14"/>
      <c r="D47" s="14">
        <v>75.377229999999997</v>
      </c>
      <c r="E47" s="14" t="s">
        <v>569</v>
      </c>
      <c r="F47" s="14" t="s">
        <v>573</v>
      </c>
      <c r="G47" s="14" t="s">
        <v>574</v>
      </c>
      <c r="H47" s="14" t="s">
        <v>575</v>
      </c>
      <c r="I47" s="14" t="s">
        <v>576</v>
      </c>
      <c r="J47" s="14" t="s">
        <v>577</v>
      </c>
      <c r="K47" s="14" t="s">
        <v>568</v>
      </c>
      <c r="L47" s="14"/>
      <c r="M47" s="14"/>
      <c r="N47" s="14"/>
    </row>
    <row r="48" spans="1:14">
      <c r="A48" s="14" t="s">
        <v>101</v>
      </c>
      <c r="B48" s="14" t="s">
        <v>99</v>
      </c>
      <c r="C48" s="14"/>
      <c r="D48" s="14">
        <v>-2.23E-4</v>
      </c>
      <c r="E48" s="14" t="s">
        <v>97</v>
      </c>
      <c r="F48" s="14" t="s">
        <v>102</v>
      </c>
      <c r="G48" s="14" t="s">
        <v>103</v>
      </c>
      <c r="H48" s="14" t="s">
        <v>104</v>
      </c>
      <c r="I48" s="14" t="s">
        <v>105</v>
      </c>
      <c r="J48" s="14" t="s">
        <v>106</v>
      </c>
      <c r="K48" s="14" t="s">
        <v>96</v>
      </c>
      <c r="L48" s="14"/>
      <c r="M48" s="14"/>
      <c r="N48" s="14"/>
    </row>
    <row r="49" spans="1:14">
      <c r="A49" s="14" t="s">
        <v>116</v>
      </c>
      <c r="B49" s="14" t="s">
        <v>115</v>
      </c>
      <c r="C49" s="14"/>
      <c r="D49" s="14">
        <v>-2.5999999999999998E-5</v>
      </c>
      <c r="E49" s="14" t="s">
        <v>114</v>
      </c>
      <c r="F49" s="14"/>
      <c r="G49" s="14" t="s">
        <v>117</v>
      </c>
      <c r="H49" s="14"/>
      <c r="I49" s="14"/>
      <c r="J49" s="14" t="s">
        <v>118</v>
      </c>
      <c r="K49" s="14" t="s">
        <v>113</v>
      </c>
      <c r="L49" s="14"/>
      <c r="M49" s="14"/>
      <c r="N49" s="14"/>
    </row>
    <row r="50" spans="1:14">
      <c r="A50" s="14" t="s">
        <v>122</v>
      </c>
      <c r="B50" s="14" t="s">
        <v>121</v>
      </c>
      <c r="C50" s="14"/>
      <c r="D50" s="14">
        <v>-2.23E-4</v>
      </c>
      <c r="E50" s="14" t="s">
        <v>120</v>
      </c>
      <c r="F50" s="14" t="s">
        <v>123</v>
      </c>
      <c r="G50" s="14" t="s">
        <v>124</v>
      </c>
      <c r="H50" s="14"/>
      <c r="I50" s="14" t="s">
        <v>125</v>
      </c>
      <c r="J50" s="14" t="s">
        <v>126</v>
      </c>
      <c r="K50" s="14" t="s">
        <v>119</v>
      </c>
      <c r="L50" s="14"/>
      <c r="M50" s="14"/>
      <c r="N50" s="14"/>
    </row>
    <row r="51" spans="1:14">
      <c r="A51" s="14" t="s">
        <v>145</v>
      </c>
      <c r="B51" s="14" t="s">
        <v>144</v>
      </c>
      <c r="C51" s="14"/>
      <c r="D51" s="14">
        <v>-2.5999999999999998E-4</v>
      </c>
      <c r="E51" s="14" t="s">
        <v>143</v>
      </c>
      <c r="F51" s="14" t="s">
        <v>146</v>
      </c>
      <c r="G51" s="14" t="s">
        <v>147</v>
      </c>
      <c r="H51" s="14"/>
      <c r="I51" s="14"/>
      <c r="J51" s="14" t="s">
        <v>148</v>
      </c>
      <c r="K51" s="14"/>
      <c r="L51" s="14"/>
      <c r="M51" s="14"/>
      <c r="N51" s="14"/>
    </row>
    <row r="52" spans="1:14">
      <c r="A52" s="14" t="s">
        <v>189</v>
      </c>
      <c r="B52" s="14" t="s">
        <v>188</v>
      </c>
      <c r="C52" s="14"/>
      <c r="D52" s="14">
        <v>-2.23E-4</v>
      </c>
      <c r="E52" s="14" t="s">
        <v>187</v>
      </c>
      <c r="F52" s="14" t="s">
        <v>190</v>
      </c>
      <c r="G52" s="14" t="s">
        <v>191</v>
      </c>
      <c r="H52" s="14" t="s">
        <v>192</v>
      </c>
      <c r="I52" s="14" t="s">
        <v>193</v>
      </c>
      <c r="J52" s="14" t="s">
        <v>194</v>
      </c>
      <c r="K52" s="14" t="s">
        <v>186</v>
      </c>
      <c r="L52" s="14"/>
      <c r="M52" s="14"/>
      <c r="N52" s="14"/>
    </row>
    <row r="53" spans="1:14">
      <c r="A53" s="14" t="s">
        <v>259</v>
      </c>
      <c r="B53" s="14" t="s">
        <v>257</v>
      </c>
      <c r="C53" s="14"/>
      <c r="D53" s="14">
        <v>-1.9999999999999999E-6</v>
      </c>
      <c r="E53" s="14" t="s">
        <v>256</v>
      </c>
      <c r="F53" s="14" t="s">
        <v>260</v>
      </c>
      <c r="G53" s="14" t="s">
        <v>261</v>
      </c>
      <c r="H53" s="14" t="s">
        <v>262</v>
      </c>
      <c r="I53" s="14" t="s">
        <v>263</v>
      </c>
      <c r="J53" s="14" t="s">
        <v>264</v>
      </c>
      <c r="K53" s="14" t="s">
        <v>255</v>
      </c>
      <c r="L53" s="14" t="s">
        <v>265</v>
      </c>
      <c r="M53" s="14"/>
      <c r="N53" s="14"/>
    </row>
    <row r="54" spans="1:14">
      <c r="A54" s="14" t="s">
        <v>304</v>
      </c>
      <c r="B54" s="14" t="s">
        <v>303</v>
      </c>
      <c r="C54" s="14"/>
      <c r="D54" s="14">
        <v>-5.7600000000000001E-4</v>
      </c>
      <c r="E54" s="14" t="s">
        <v>302</v>
      </c>
      <c r="F54" s="14" t="s">
        <v>305</v>
      </c>
      <c r="G54" s="14" t="s">
        <v>306</v>
      </c>
      <c r="H54" s="14" t="s">
        <v>307</v>
      </c>
      <c r="I54" s="14" t="s">
        <v>308</v>
      </c>
      <c r="J54" s="14" t="s">
        <v>309</v>
      </c>
      <c r="K54" s="14" t="s">
        <v>310</v>
      </c>
      <c r="L54" s="14"/>
      <c r="M54" s="14"/>
      <c r="N54" s="14"/>
    </row>
    <row r="55" spans="1:14">
      <c r="A55" s="14" t="s">
        <v>459</v>
      </c>
      <c r="B55" s="14" t="s">
        <v>460</v>
      </c>
      <c r="C55" s="14"/>
      <c r="D55" s="14">
        <v>-2.23E-4</v>
      </c>
      <c r="E55" s="14" t="s">
        <v>457</v>
      </c>
      <c r="F55" s="14" t="s">
        <v>461</v>
      </c>
      <c r="G55" s="14" t="s">
        <v>462</v>
      </c>
      <c r="H55" s="14" t="s">
        <v>463</v>
      </c>
      <c r="I55" s="14" t="s">
        <v>464</v>
      </c>
      <c r="J55" s="14" t="s">
        <v>465</v>
      </c>
      <c r="K55" s="14" t="s">
        <v>456</v>
      </c>
      <c r="L55" s="14" t="s">
        <v>466</v>
      </c>
      <c r="M55" s="14"/>
      <c r="N55" s="14"/>
    </row>
    <row r="56" spans="1:14">
      <c r="A56" s="14" t="s">
        <v>584</v>
      </c>
      <c r="B56" s="14" t="s">
        <v>585</v>
      </c>
      <c r="C56" s="14"/>
      <c r="D56" s="14">
        <v>-70.028756000000001</v>
      </c>
      <c r="E56" s="14" t="s">
        <v>581</v>
      </c>
      <c r="F56" s="14" t="s">
        <v>586</v>
      </c>
      <c r="G56" s="14" t="s">
        <v>587</v>
      </c>
      <c r="H56" s="14" t="s">
        <v>588</v>
      </c>
      <c r="I56" s="14" t="s">
        <v>589</v>
      </c>
      <c r="J56" s="14" t="s">
        <v>590</v>
      </c>
      <c r="K56" s="14" t="s">
        <v>591</v>
      </c>
      <c r="L56" s="14" t="s">
        <v>592</v>
      </c>
      <c r="M56" s="14"/>
      <c r="N56" s="14"/>
    </row>
    <row r="57" spans="1:14">
      <c r="A57" s="14" t="s">
        <v>721</v>
      </c>
      <c r="B57" s="14" t="s">
        <v>720</v>
      </c>
      <c r="C57" s="14"/>
      <c r="D57" s="14">
        <v>-2.23E-4</v>
      </c>
      <c r="E57" s="14" t="s">
        <v>719</v>
      </c>
      <c r="F57" s="14" t="s">
        <v>722</v>
      </c>
      <c r="G57" s="14" t="s">
        <v>723</v>
      </c>
      <c r="H57" s="14"/>
      <c r="I57" s="14" t="s">
        <v>724</v>
      </c>
      <c r="J57" s="14" t="s">
        <v>725</v>
      </c>
      <c r="K57" s="14" t="s">
        <v>718</v>
      </c>
      <c r="L57" s="14"/>
      <c r="M57" s="14"/>
      <c r="N57" s="14"/>
    </row>
    <row r="58" spans="1:14">
      <c r="A58" s="14" t="s">
        <v>760</v>
      </c>
      <c r="B58" s="14" t="s">
        <v>759</v>
      </c>
      <c r="C58" s="14"/>
      <c r="D58" s="14">
        <v>-1.3894E-2</v>
      </c>
      <c r="E58" s="14" t="s">
        <v>758</v>
      </c>
      <c r="F58" s="14" t="s">
        <v>761</v>
      </c>
      <c r="G58" s="14"/>
      <c r="H58" s="14"/>
      <c r="I58" s="14"/>
      <c r="J58" s="14" t="s">
        <v>762</v>
      </c>
      <c r="K58" s="14" t="s">
        <v>757</v>
      </c>
      <c r="L58" s="14"/>
      <c r="M58" s="14"/>
      <c r="N58" s="14"/>
    </row>
    <row r="59" spans="1:14">
      <c r="A59" s="14" t="s">
        <v>767</v>
      </c>
      <c r="B59" s="14" t="s">
        <v>768</v>
      </c>
      <c r="C59" s="14"/>
      <c r="D59" s="14">
        <v>-1.8309999999999999E-3</v>
      </c>
      <c r="E59" s="14" t="s">
        <v>765</v>
      </c>
      <c r="F59" s="14" t="s">
        <v>769</v>
      </c>
      <c r="G59" s="14" t="s">
        <v>770</v>
      </c>
      <c r="H59" s="14"/>
      <c r="I59" s="14" t="s">
        <v>771</v>
      </c>
      <c r="J59" s="14" t="s">
        <v>772</v>
      </c>
      <c r="K59" s="14" t="s">
        <v>764</v>
      </c>
      <c r="L59" s="14" t="s">
        <v>773</v>
      </c>
      <c r="M59" s="14"/>
      <c r="N59" s="14"/>
    </row>
    <row r="60" spans="1:14">
      <c r="A60" s="14" t="s">
        <v>783</v>
      </c>
      <c r="B60" s="14" t="s">
        <v>784</v>
      </c>
      <c r="C60" s="14"/>
      <c r="D60" s="14">
        <v>-4.4700000000000002E-4</v>
      </c>
      <c r="E60" s="14" t="s">
        <v>781</v>
      </c>
      <c r="F60" s="14" t="s">
        <v>785</v>
      </c>
      <c r="G60" s="14" t="s">
        <v>786</v>
      </c>
      <c r="H60" s="14"/>
      <c r="I60" s="14" t="s">
        <v>787</v>
      </c>
      <c r="J60" s="14" t="s">
        <v>788</v>
      </c>
      <c r="K60" s="14" t="s">
        <v>780</v>
      </c>
      <c r="L60" s="14"/>
      <c r="M60" s="14"/>
      <c r="N60" s="14"/>
    </row>
    <row r="61" spans="1:14">
      <c r="A61" s="14" t="s">
        <v>860</v>
      </c>
      <c r="B61" s="14" t="s">
        <v>861</v>
      </c>
      <c r="C61" s="14"/>
      <c r="D61" s="14">
        <v>-2.23E-4</v>
      </c>
      <c r="E61" s="14" t="s">
        <v>858</v>
      </c>
      <c r="F61" s="14" t="s">
        <v>862</v>
      </c>
      <c r="G61" s="14" t="s">
        <v>863</v>
      </c>
      <c r="H61" s="14"/>
      <c r="I61" s="14" t="s">
        <v>864</v>
      </c>
      <c r="J61" s="14" t="s">
        <v>865</v>
      </c>
      <c r="K61" s="14"/>
      <c r="L61" s="14"/>
      <c r="M61" s="14"/>
      <c r="N61" s="14"/>
    </row>
    <row r="62" spans="1:14">
      <c r="A62" s="14" t="s">
        <v>922</v>
      </c>
      <c r="B62" s="14" t="s">
        <v>921</v>
      </c>
      <c r="C62" s="14"/>
      <c r="D62" s="14">
        <v>-2.23E-4</v>
      </c>
      <c r="E62" s="14" t="s">
        <v>920</v>
      </c>
      <c r="F62" s="14" t="s">
        <v>923</v>
      </c>
      <c r="G62" s="14" t="s">
        <v>924</v>
      </c>
      <c r="H62" s="14" t="s">
        <v>925</v>
      </c>
      <c r="I62" s="14" t="s">
        <v>926</v>
      </c>
      <c r="J62" s="14" t="s">
        <v>927</v>
      </c>
      <c r="K62" s="14" t="s">
        <v>919</v>
      </c>
      <c r="L62" s="14"/>
      <c r="M62" s="14"/>
      <c r="N62" s="14"/>
    </row>
    <row r="63" spans="1:14">
      <c r="A63" s="14" t="s">
        <v>934</v>
      </c>
      <c r="B63" s="14" t="s">
        <v>935</v>
      </c>
      <c r="C63" s="14"/>
      <c r="D63" s="14">
        <v>-2.23E-4</v>
      </c>
      <c r="E63" s="14" t="s">
        <v>932</v>
      </c>
      <c r="F63" s="14" t="s">
        <v>936</v>
      </c>
      <c r="G63" s="14" t="s">
        <v>937</v>
      </c>
      <c r="H63" s="14" t="s">
        <v>938</v>
      </c>
      <c r="I63" s="14" t="s">
        <v>939</v>
      </c>
      <c r="J63" s="14" t="s">
        <v>940</v>
      </c>
      <c r="K63" s="14" t="s">
        <v>931</v>
      </c>
      <c r="L63" s="14" t="s">
        <v>941</v>
      </c>
      <c r="M63" s="14"/>
      <c r="N63" s="14"/>
    </row>
    <row r="64" spans="1:14">
      <c r="A64" s="14" t="s">
        <v>961</v>
      </c>
      <c r="B64" s="14" t="s">
        <v>962</v>
      </c>
      <c r="C64" s="14"/>
      <c r="D64" s="14">
        <v>-2.23E-4</v>
      </c>
      <c r="E64" s="14" t="s">
        <v>959</v>
      </c>
      <c r="F64" s="14" t="s">
        <v>963</v>
      </c>
      <c r="G64" s="14" t="s">
        <v>964</v>
      </c>
      <c r="H64" s="14"/>
      <c r="I64" s="14" t="s">
        <v>965</v>
      </c>
      <c r="J64" s="14" t="s">
        <v>966</v>
      </c>
      <c r="K64" s="14" t="s">
        <v>958</v>
      </c>
      <c r="L64" s="14"/>
      <c r="M64" s="14"/>
      <c r="N64" s="14"/>
    </row>
    <row r="65" spans="1:14">
      <c r="A65" s="14" t="s">
        <v>984</v>
      </c>
      <c r="B65" s="14" t="s">
        <v>983</v>
      </c>
      <c r="C65" s="14"/>
      <c r="D65" s="14">
        <v>-9.7999999999999997E-5</v>
      </c>
      <c r="E65" s="14" t="s">
        <v>982</v>
      </c>
      <c r="F65" s="14" t="s">
        <v>985</v>
      </c>
      <c r="G65" s="14" t="s">
        <v>986</v>
      </c>
      <c r="H65" s="14" t="s">
        <v>987</v>
      </c>
      <c r="I65" s="14" t="s">
        <v>988</v>
      </c>
      <c r="J65" s="14" t="s">
        <v>989</v>
      </c>
      <c r="K65" s="14" t="s">
        <v>981</v>
      </c>
      <c r="L65" s="14"/>
      <c r="M65" s="14" t="s">
        <v>990</v>
      </c>
      <c r="N65" s="14"/>
    </row>
    <row r="66" spans="1:14">
      <c r="A66" s="14" t="s">
        <v>1004</v>
      </c>
      <c r="B66" s="14" t="s">
        <v>1005</v>
      </c>
      <c r="C66" s="14"/>
      <c r="D66" s="14">
        <v>-2.23E-4</v>
      </c>
      <c r="E66" s="14" t="s">
        <v>1002</v>
      </c>
      <c r="F66" s="14" t="s">
        <v>1006</v>
      </c>
      <c r="G66" s="14" t="s">
        <v>1007</v>
      </c>
      <c r="H66" s="14" t="s">
        <v>1008</v>
      </c>
      <c r="I66" s="14" t="s">
        <v>1009</v>
      </c>
      <c r="J66" s="14" t="s">
        <v>1010</v>
      </c>
      <c r="K66" s="14" t="s">
        <v>1001</v>
      </c>
      <c r="L66" s="14"/>
      <c r="M66" s="14"/>
      <c r="N66" s="14"/>
    </row>
    <row r="67" spans="1:14">
      <c r="A67" s="14" t="s">
        <v>1016</v>
      </c>
      <c r="B67" s="14" t="s">
        <v>1015</v>
      </c>
      <c r="C67" s="14"/>
      <c r="D67" s="14">
        <v>-2.23E-4</v>
      </c>
      <c r="E67" s="14" t="s">
        <v>1014</v>
      </c>
      <c r="F67" s="14" t="s">
        <v>1017</v>
      </c>
      <c r="G67" s="14" t="s">
        <v>1018</v>
      </c>
      <c r="H67" s="14" t="s">
        <v>1019</v>
      </c>
      <c r="I67" s="14" t="s">
        <v>1020</v>
      </c>
      <c r="J67" s="14" t="s">
        <v>1021</v>
      </c>
      <c r="K67" s="14" t="s">
        <v>1013</v>
      </c>
      <c r="L67" s="14"/>
      <c r="M67" s="14"/>
      <c r="N67" s="14"/>
    </row>
    <row r="68" spans="1:14">
      <c r="A68" s="14" t="s">
        <v>1071</v>
      </c>
      <c r="B68" s="14" t="s">
        <v>1070</v>
      </c>
      <c r="C68" s="14"/>
      <c r="D68" s="14">
        <v>-5.5000000000000002E-5</v>
      </c>
      <c r="E68" s="14" t="s">
        <v>1069</v>
      </c>
      <c r="F68" s="14" t="s">
        <v>1072</v>
      </c>
      <c r="G68" s="14" t="s">
        <v>1073</v>
      </c>
      <c r="H68" s="14" t="s">
        <v>1074</v>
      </c>
      <c r="I68" s="14"/>
      <c r="J68" s="14" t="s">
        <v>1075</v>
      </c>
      <c r="K68" s="14" t="s">
        <v>1068</v>
      </c>
      <c r="L68" s="14"/>
      <c r="M68" s="14" t="s">
        <v>1076</v>
      </c>
      <c r="N68" s="14"/>
    </row>
    <row r="69" spans="1:14">
      <c r="A69" s="14" t="s">
        <v>160</v>
      </c>
      <c r="B69" s="14" t="s">
        <v>161</v>
      </c>
      <c r="C69" s="14"/>
      <c r="D69" s="14">
        <v>75.377229999999997</v>
      </c>
      <c r="E69" s="14" t="s">
        <v>158</v>
      </c>
      <c r="F69" s="14" t="s">
        <v>162</v>
      </c>
      <c r="G69" s="14" t="s">
        <v>163</v>
      </c>
      <c r="H69" s="14" t="s">
        <v>164</v>
      </c>
      <c r="I69" s="14" t="s">
        <v>165</v>
      </c>
      <c r="J69" s="14" t="s">
        <v>166</v>
      </c>
      <c r="K69" s="14" t="s">
        <v>157</v>
      </c>
      <c r="L69" s="14"/>
      <c r="M69" s="14"/>
      <c r="N69" s="14" t="s">
        <v>167</v>
      </c>
    </row>
    <row r="70" spans="1:14">
      <c r="A70" s="14" t="s">
        <v>873</v>
      </c>
      <c r="B70" s="14" t="s">
        <v>872</v>
      </c>
      <c r="C70" s="14"/>
      <c r="D70" s="14">
        <v>75.373230000000007</v>
      </c>
      <c r="E70" s="14" t="s">
        <v>871</v>
      </c>
      <c r="F70" s="14" t="s">
        <v>874</v>
      </c>
      <c r="G70" s="14" t="s">
        <v>875</v>
      </c>
      <c r="H70" s="14" t="s">
        <v>876</v>
      </c>
      <c r="I70" s="14" t="s">
        <v>877</v>
      </c>
      <c r="J70" s="14" t="s">
        <v>878</v>
      </c>
      <c r="K70" s="14" t="s">
        <v>879</v>
      </c>
      <c r="L70" s="14" t="s">
        <v>880</v>
      </c>
      <c r="M70" s="14"/>
      <c r="N70" s="14"/>
    </row>
    <row r="71" spans="1:14">
      <c r="A71" s="14" t="s">
        <v>887</v>
      </c>
      <c r="B71" s="14" t="s">
        <v>886</v>
      </c>
      <c r="C71" s="14"/>
      <c r="D71" s="14">
        <v>0.77390300000000001</v>
      </c>
      <c r="E71" s="14" t="s">
        <v>885</v>
      </c>
      <c r="F71" s="14" t="s">
        <v>888</v>
      </c>
      <c r="G71" s="14" t="s">
        <v>889</v>
      </c>
      <c r="H71" s="14" t="s">
        <v>890</v>
      </c>
      <c r="I71" s="14" t="s">
        <v>891</v>
      </c>
      <c r="J71" s="14" t="s">
        <v>892</v>
      </c>
      <c r="K71" s="14" t="s">
        <v>893</v>
      </c>
      <c r="L71" s="14"/>
      <c r="M71" s="14"/>
      <c r="N71" s="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5"/>
  <sheetViews>
    <sheetView workbookViewId="0"/>
  </sheetViews>
  <sheetFormatPr baseColWidth="10" defaultRowHeight="16"/>
  <sheetData>
    <row r="1" spans="1:6" ht="33" customHeight="1" thickBot="1">
      <c r="A1" s="2" t="s">
        <v>30</v>
      </c>
      <c r="B1" s="2" t="s">
        <v>31</v>
      </c>
      <c r="C1" s="2" t="s">
        <v>32</v>
      </c>
      <c r="D1" s="2" t="s">
        <v>33</v>
      </c>
      <c r="E1" s="3" t="s">
        <v>1254</v>
      </c>
      <c r="F1" s="4" t="s">
        <v>35</v>
      </c>
    </row>
    <row r="2" spans="1:6" ht="17" customHeight="1">
      <c r="A2" s="5" t="s">
        <v>238</v>
      </c>
      <c r="B2" s="5" t="s">
        <v>240</v>
      </c>
      <c r="C2" s="5" t="s">
        <v>107</v>
      </c>
      <c r="D2" s="5" t="s">
        <v>171</v>
      </c>
      <c r="E2" s="6">
        <v>40</v>
      </c>
      <c r="F2" s="7" t="s">
        <v>168</v>
      </c>
    </row>
    <row r="3" spans="1:6" ht="17" customHeight="1">
      <c r="A3" s="8" t="s">
        <v>580</v>
      </c>
      <c r="B3" s="8" t="s">
        <v>582</v>
      </c>
      <c r="C3" s="8" t="s">
        <v>107</v>
      </c>
      <c r="D3" s="8" t="s">
        <v>171</v>
      </c>
      <c r="E3" s="9">
        <v>40</v>
      </c>
      <c r="F3" s="10" t="s">
        <v>168</v>
      </c>
    </row>
    <row r="4" spans="1:6" ht="17" customHeight="1">
      <c r="A4" s="8" t="s">
        <v>1113</v>
      </c>
      <c r="B4" s="8" t="s">
        <v>1114</v>
      </c>
      <c r="C4" s="8" t="s">
        <v>107</v>
      </c>
      <c r="D4" s="8" t="s">
        <v>1115</v>
      </c>
      <c r="E4" s="9">
        <v>0.5</v>
      </c>
      <c r="F4" s="10" t="s">
        <v>168</v>
      </c>
    </row>
    <row r="5" spans="1:6" ht="17" customHeight="1">
      <c r="A5" s="8" t="s">
        <v>1116</v>
      </c>
      <c r="B5" s="8" t="s">
        <v>1117</v>
      </c>
      <c r="C5" s="8" t="s">
        <v>107</v>
      </c>
      <c r="D5" s="8" t="s">
        <v>1117</v>
      </c>
      <c r="E5" s="9">
        <v>2.5000000000000001E-2</v>
      </c>
      <c r="F5" s="10" t="s">
        <v>168</v>
      </c>
    </row>
    <row r="6" spans="1:6" ht="17" customHeight="1">
      <c r="A6" s="8" t="s">
        <v>1118</v>
      </c>
      <c r="B6" s="8" t="s">
        <v>1119</v>
      </c>
      <c r="C6" s="8" t="s">
        <v>107</v>
      </c>
      <c r="D6" s="8" t="s">
        <v>1120</v>
      </c>
      <c r="E6" s="9">
        <v>0.05</v>
      </c>
      <c r="F6" s="10" t="s">
        <v>168</v>
      </c>
    </row>
    <row r="7" spans="1:6" ht="102" customHeight="1">
      <c r="A7" s="8" t="s">
        <v>301</v>
      </c>
      <c r="B7" s="8" t="s">
        <v>311</v>
      </c>
      <c r="C7" s="8" t="s">
        <v>107</v>
      </c>
      <c r="D7" s="8" t="s">
        <v>108</v>
      </c>
      <c r="E7" s="9" t="s">
        <v>109</v>
      </c>
      <c r="F7" s="10" t="s">
        <v>168</v>
      </c>
    </row>
    <row r="8" spans="1:6" ht="102" customHeight="1">
      <c r="A8" s="8" t="s">
        <v>1121</v>
      </c>
      <c r="B8" s="8" t="s">
        <v>1122</v>
      </c>
      <c r="C8" s="8" t="s">
        <v>107</v>
      </c>
      <c r="D8" s="8" t="s">
        <v>108</v>
      </c>
      <c r="E8" s="9" t="s">
        <v>109</v>
      </c>
      <c r="F8" s="10" t="s">
        <v>168</v>
      </c>
    </row>
    <row r="9" spans="1:6" ht="102" customHeight="1">
      <c r="A9" s="8" t="s">
        <v>764</v>
      </c>
      <c r="B9" s="8" t="s">
        <v>774</v>
      </c>
      <c r="C9" s="8" t="s">
        <v>107</v>
      </c>
      <c r="D9" s="8" t="s">
        <v>108</v>
      </c>
      <c r="E9" s="9" t="s">
        <v>109</v>
      </c>
      <c r="F9" s="10" t="s">
        <v>168</v>
      </c>
    </row>
    <row r="10" spans="1:6" ht="102" customHeight="1">
      <c r="A10" s="8" t="s">
        <v>197</v>
      </c>
      <c r="B10" s="8" t="s">
        <v>199</v>
      </c>
      <c r="C10" s="8" t="s">
        <v>107</v>
      </c>
      <c r="D10" s="8" t="s">
        <v>108</v>
      </c>
      <c r="E10" s="9" t="s">
        <v>109</v>
      </c>
      <c r="F10" s="10" t="s">
        <v>168</v>
      </c>
    </row>
    <row r="11" spans="1:6" ht="102" customHeight="1">
      <c r="A11" s="8" t="s">
        <v>298</v>
      </c>
      <c r="B11" s="8" t="s">
        <v>300</v>
      </c>
      <c r="C11" s="8" t="s">
        <v>107</v>
      </c>
      <c r="D11" s="8" t="s">
        <v>108</v>
      </c>
      <c r="E11" s="9" t="s">
        <v>109</v>
      </c>
      <c r="F11" s="10" t="s">
        <v>168</v>
      </c>
    </row>
    <row r="12" spans="1:6" ht="102" customHeight="1">
      <c r="A12" s="8" t="s">
        <v>780</v>
      </c>
      <c r="B12" s="8" t="s">
        <v>789</v>
      </c>
      <c r="C12" s="8" t="s">
        <v>107</v>
      </c>
      <c r="D12" s="8" t="s">
        <v>108</v>
      </c>
      <c r="E12" s="9" t="s">
        <v>109</v>
      </c>
      <c r="F12" s="10" t="s">
        <v>168</v>
      </c>
    </row>
    <row r="13" spans="1:6" ht="102" customHeight="1">
      <c r="A13" s="8" t="s">
        <v>333</v>
      </c>
      <c r="B13" s="8" t="s">
        <v>335</v>
      </c>
      <c r="C13" s="8" t="s">
        <v>107</v>
      </c>
      <c r="D13" s="8" t="s">
        <v>108</v>
      </c>
      <c r="E13" s="9" t="s">
        <v>109</v>
      </c>
      <c r="F13" s="10" t="s">
        <v>168</v>
      </c>
    </row>
    <row r="14" spans="1:6" ht="102" customHeight="1">
      <c r="A14" s="8" t="s">
        <v>536</v>
      </c>
      <c r="B14" s="8" t="s">
        <v>538</v>
      </c>
      <c r="C14" s="8" t="s">
        <v>107</v>
      </c>
      <c r="D14" s="8" t="s">
        <v>108</v>
      </c>
      <c r="E14" s="9" t="s">
        <v>109</v>
      </c>
      <c r="F14" s="10" t="s">
        <v>168</v>
      </c>
    </row>
    <row r="15" spans="1:6" ht="102" customHeight="1">
      <c r="A15" s="8" t="s">
        <v>558</v>
      </c>
      <c r="B15" s="8" t="s">
        <v>560</v>
      </c>
      <c r="C15" s="8" t="s">
        <v>107</v>
      </c>
      <c r="D15" s="8" t="s">
        <v>108</v>
      </c>
      <c r="E15" s="9" t="s">
        <v>109</v>
      </c>
      <c r="F15" s="10" t="s">
        <v>168</v>
      </c>
    </row>
    <row r="16" spans="1:6" ht="102" customHeight="1">
      <c r="A16" s="8" t="s">
        <v>283</v>
      </c>
      <c r="B16" s="8" t="s">
        <v>285</v>
      </c>
      <c r="C16" s="8" t="s">
        <v>107</v>
      </c>
      <c r="D16" s="8" t="s">
        <v>108</v>
      </c>
      <c r="E16" s="9" t="s">
        <v>109</v>
      </c>
      <c r="F16" s="10" t="s">
        <v>168</v>
      </c>
    </row>
    <row r="17" spans="1:6" ht="102" customHeight="1">
      <c r="A17" s="8" t="s">
        <v>488</v>
      </c>
      <c r="B17" s="8" t="s">
        <v>490</v>
      </c>
      <c r="C17" s="8" t="s">
        <v>107</v>
      </c>
      <c r="D17" s="8" t="s">
        <v>108</v>
      </c>
      <c r="E17" s="9" t="s">
        <v>109</v>
      </c>
      <c r="F17" s="10" t="s">
        <v>168</v>
      </c>
    </row>
    <row r="18" spans="1:6" ht="102" customHeight="1">
      <c r="A18" s="8" t="s">
        <v>629</v>
      </c>
      <c r="B18" s="8" t="s">
        <v>631</v>
      </c>
      <c r="C18" s="8" t="s">
        <v>107</v>
      </c>
      <c r="D18" s="8" t="s">
        <v>108</v>
      </c>
      <c r="E18" s="9" t="s">
        <v>109</v>
      </c>
      <c r="F18" s="10" t="s">
        <v>168</v>
      </c>
    </row>
    <row r="19" spans="1:6" ht="102" customHeight="1">
      <c r="A19" s="8" t="s">
        <v>707</v>
      </c>
      <c r="B19" s="8" t="s">
        <v>709</v>
      </c>
      <c r="C19" s="8" t="s">
        <v>107</v>
      </c>
      <c r="D19" s="8" t="s">
        <v>108</v>
      </c>
      <c r="E19" s="9" t="s">
        <v>109</v>
      </c>
      <c r="F19" s="10" t="s">
        <v>168</v>
      </c>
    </row>
    <row r="20" spans="1:6" ht="102" customHeight="1">
      <c r="A20" s="8" t="s">
        <v>478</v>
      </c>
      <c r="B20" s="8" t="s">
        <v>480</v>
      </c>
      <c r="C20" s="8" t="s">
        <v>107</v>
      </c>
      <c r="D20" s="8" t="s">
        <v>108</v>
      </c>
      <c r="E20" s="9" t="s">
        <v>109</v>
      </c>
      <c r="F20" s="10" t="s">
        <v>168</v>
      </c>
    </row>
    <row r="21" spans="1:6" ht="102" customHeight="1">
      <c r="A21" s="8" t="s">
        <v>267</v>
      </c>
      <c r="B21" s="8" t="s">
        <v>269</v>
      </c>
      <c r="C21" s="8" t="s">
        <v>107</v>
      </c>
      <c r="D21" s="8" t="s">
        <v>108</v>
      </c>
      <c r="E21" s="9" t="s">
        <v>109</v>
      </c>
      <c r="F21" s="10" t="s">
        <v>168</v>
      </c>
    </row>
    <row r="22" spans="1:6" ht="102" customHeight="1">
      <c r="A22" s="8" t="s">
        <v>884</v>
      </c>
      <c r="B22" s="8" t="s">
        <v>894</v>
      </c>
      <c r="C22" s="8" t="s">
        <v>107</v>
      </c>
      <c r="D22" s="8" t="s">
        <v>108</v>
      </c>
      <c r="E22" s="9" t="s">
        <v>109</v>
      </c>
      <c r="F22" s="10" t="s">
        <v>168</v>
      </c>
    </row>
    <row r="23" spans="1:6" ht="102" customHeight="1">
      <c r="A23" s="8" t="s">
        <v>238</v>
      </c>
      <c r="B23" s="8" t="s">
        <v>240</v>
      </c>
      <c r="C23" s="8" t="s">
        <v>107</v>
      </c>
      <c r="D23" s="8" t="s">
        <v>108</v>
      </c>
      <c r="E23" s="9" t="s">
        <v>109</v>
      </c>
      <c r="F23" s="10" t="s">
        <v>168</v>
      </c>
    </row>
    <row r="24" spans="1:6" ht="102" customHeight="1">
      <c r="A24" s="8" t="s">
        <v>157</v>
      </c>
      <c r="B24" s="8" t="s">
        <v>159</v>
      </c>
      <c r="C24" s="8" t="s">
        <v>107</v>
      </c>
      <c r="D24" s="8" t="s">
        <v>108</v>
      </c>
      <c r="E24" s="9" t="s">
        <v>109</v>
      </c>
      <c r="F24" s="10" t="s">
        <v>168</v>
      </c>
    </row>
    <row r="25" spans="1:6" ht="102" customHeight="1">
      <c r="A25" s="8" t="s">
        <v>870</v>
      </c>
      <c r="B25" s="8" t="s">
        <v>881</v>
      </c>
      <c r="C25" s="8" t="s">
        <v>107</v>
      </c>
      <c r="D25" s="8" t="s">
        <v>108</v>
      </c>
      <c r="E25" s="9" t="s">
        <v>109</v>
      </c>
      <c r="F25" s="10" t="s">
        <v>168</v>
      </c>
    </row>
    <row r="26" spans="1:6" ht="102" customHeight="1">
      <c r="A26" s="8" t="s">
        <v>286</v>
      </c>
      <c r="B26" s="8" t="s">
        <v>288</v>
      </c>
      <c r="C26" s="8" t="s">
        <v>107</v>
      </c>
      <c r="D26" s="8" t="s">
        <v>108</v>
      </c>
      <c r="E26" s="9" t="s">
        <v>109</v>
      </c>
      <c r="F26" s="10" t="s">
        <v>168</v>
      </c>
    </row>
    <row r="27" spans="1:6" ht="102" customHeight="1">
      <c r="A27" s="8" t="s">
        <v>318</v>
      </c>
      <c r="B27" s="8" t="s">
        <v>326</v>
      </c>
      <c r="C27" s="8" t="s">
        <v>107</v>
      </c>
      <c r="D27" s="8" t="s">
        <v>108</v>
      </c>
      <c r="E27" s="9" t="s">
        <v>109</v>
      </c>
      <c r="F27" s="10" t="s">
        <v>168</v>
      </c>
    </row>
    <row r="28" spans="1:6" ht="102" customHeight="1">
      <c r="A28" s="8" t="s">
        <v>343</v>
      </c>
      <c r="B28" s="8" t="s">
        <v>352</v>
      </c>
      <c r="C28" s="8" t="s">
        <v>107</v>
      </c>
      <c r="D28" s="8" t="s">
        <v>108</v>
      </c>
      <c r="E28" s="9" t="s">
        <v>109</v>
      </c>
      <c r="F28" s="10" t="s">
        <v>168</v>
      </c>
    </row>
    <row r="29" spans="1:6" ht="102" customHeight="1">
      <c r="A29" s="8" t="s">
        <v>456</v>
      </c>
      <c r="B29" s="8" t="s">
        <v>458</v>
      </c>
      <c r="C29" s="8" t="s">
        <v>107</v>
      </c>
      <c r="D29" s="8" t="s">
        <v>108</v>
      </c>
      <c r="E29" s="9" t="s">
        <v>109</v>
      </c>
      <c r="F29" s="10" t="s">
        <v>168</v>
      </c>
    </row>
    <row r="30" spans="1:6" ht="102" customHeight="1">
      <c r="A30" s="8" t="s">
        <v>468</v>
      </c>
      <c r="B30" s="8" t="s">
        <v>470</v>
      </c>
      <c r="C30" s="8" t="s">
        <v>107</v>
      </c>
      <c r="D30" s="8" t="s">
        <v>108</v>
      </c>
      <c r="E30" s="9" t="s">
        <v>109</v>
      </c>
      <c r="F30" s="10" t="s">
        <v>168</v>
      </c>
    </row>
    <row r="31" spans="1:6" ht="102" customHeight="1">
      <c r="A31" s="8" t="s">
        <v>727</v>
      </c>
      <c r="B31" s="8" t="s">
        <v>731</v>
      </c>
      <c r="C31" s="8" t="s">
        <v>107</v>
      </c>
      <c r="D31" s="8" t="s">
        <v>108</v>
      </c>
      <c r="E31" s="9" t="s">
        <v>109</v>
      </c>
      <c r="F31" s="10" t="s">
        <v>168</v>
      </c>
    </row>
    <row r="32" spans="1:6" ht="102" customHeight="1">
      <c r="A32" s="8" t="s">
        <v>970</v>
      </c>
      <c r="B32" s="8" t="s">
        <v>972</v>
      </c>
      <c r="C32" s="8" t="s">
        <v>107</v>
      </c>
      <c r="D32" s="8" t="s">
        <v>108</v>
      </c>
      <c r="E32" s="9" t="s">
        <v>109</v>
      </c>
      <c r="F32" s="10" t="s">
        <v>168</v>
      </c>
    </row>
    <row r="33" spans="1:6" ht="102" customHeight="1">
      <c r="A33" s="8" t="s">
        <v>1102</v>
      </c>
      <c r="B33" s="8" t="s">
        <v>1104</v>
      </c>
      <c r="C33" s="8" t="s">
        <v>107</v>
      </c>
      <c r="D33" s="8" t="s">
        <v>108</v>
      </c>
      <c r="E33" s="9" t="s">
        <v>109</v>
      </c>
      <c r="F33" s="10" t="s">
        <v>168</v>
      </c>
    </row>
    <row r="34" spans="1:6" ht="102" customHeight="1">
      <c r="A34" s="8" t="s">
        <v>919</v>
      </c>
      <c r="B34" s="8" t="s">
        <v>928</v>
      </c>
      <c r="C34" s="8" t="s">
        <v>107</v>
      </c>
      <c r="D34" s="8" t="s">
        <v>108</v>
      </c>
      <c r="E34" s="9" t="s">
        <v>109</v>
      </c>
      <c r="F34" s="10" t="s">
        <v>168</v>
      </c>
    </row>
    <row r="35" spans="1:6" ht="102" customHeight="1">
      <c r="A35" s="8" t="s">
        <v>931</v>
      </c>
      <c r="B35" s="8" t="s">
        <v>933</v>
      </c>
      <c r="C35" s="8" t="s">
        <v>107</v>
      </c>
      <c r="D35" s="8" t="s">
        <v>108</v>
      </c>
      <c r="E35" s="9" t="s">
        <v>109</v>
      </c>
      <c r="F35" s="10" t="s">
        <v>168</v>
      </c>
    </row>
    <row r="36" spans="1:6" ht="102" customHeight="1">
      <c r="A36" s="8" t="s">
        <v>186</v>
      </c>
      <c r="B36" s="8" t="s">
        <v>188</v>
      </c>
      <c r="C36" s="8" t="s">
        <v>107</v>
      </c>
      <c r="D36" s="8" t="s">
        <v>108</v>
      </c>
      <c r="E36" s="9" t="s">
        <v>109</v>
      </c>
      <c r="F36" s="10" t="s">
        <v>168</v>
      </c>
    </row>
    <row r="37" spans="1:6" ht="289" customHeight="1">
      <c r="A37" s="8" t="s">
        <v>96</v>
      </c>
      <c r="B37" s="8" t="s">
        <v>99</v>
      </c>
      <c r="C37" s="8" t="s">
        <v>107</v>
      </c>
      <c r="D37" s="8" t="s">
        <v>108</v>
      </c>
      <c r="E37" s="9" t="s">
        <v>109</v>
      </c>
      <c r="F37" s="10" t="s">
        <v>110</v>
      </c>
    </row>
    <row r="38" spans="1:6" ht="289" customHeight="1">
      <c r="A38" s="8" t="s">
        <v>1001</v>
      </c>
      <c r="B38" s="8" t="s">
        <v>1003</v>
      </c>
      <c r="C38" s="8" t="s">
        <v>107</v>
      </c>
      <c r="D38" s="8" t="s">
        <v>108</v>
      </c>
      <c r="E38" s="9" t="s">
        <v>109</v>
      </c>
      <c r="F38" s="10" t="s">
        <v>110</v>
      </c>
    </row>
    <row r="39" spans="1:6" ht="289" customHeight="1">
      <c r="A39" s="8" t="s">
        <v>1124</v>
      </c>
      <c r="B39" s="8" t="s">
        <v>1125</v>
      </c>
      <c r="C39" s="8" t="s">
        <v>107</v>
      </c>
      <c r="D39" s="8" t="s">
        <v>108</v>
      </c>
      <c r="E39" s="9" t="s">
        <v>109</v>
      </c>
      <c r="F39" s="10" t="s">
        <v>110</v>
      </c>
    </row>
    <row r="40" spans="1:6" ht="289" customHeight="1">
      <c r="A40" s="8" t="s">
        <v>1127</v>
      </c>
      <c r="B40" s="8" t="s">
        <v>1128</v>
      </c>
      <c r="C40" s="8" t="s">
        <v>107</v>
      </c>
      <c r="D40" s="8" t="s">
        <v>108</v>
      </c>
      <c r="E40" s="9" t="s">
        <v>109</v>
      </c>
      <c r="F40" s="10" t="s">
        <v>1129</v>
      </c>
    </row>
    <row r="41" spans="1:6" ht="102" customHeight="1">
      <c r="A41" s="8" t="s">
        <v>857</v>
      </c>
      <c r="B41" s="8" t="s">
        <v>866</v>
      </c>
      <c r="C41" s="8" t="s">
        <v>107</v>
      </c>
      <c r="D41" s="8" t="s">
        <v>108</v>
      </c>
      <c r="E41" s="9" t="s">
        <v>109</v>
      </c>
      <c r="F41" s="10" t="s">
        <v>867</v>
      </c>
    </row>
    <row r="42" spans="1:6" ht="102" customHeight="1">
      <c r="A42" s="8" t="s">
        <v>958</v>
      </c>
      <c r="B42" s="8" t="s">
        <v>960</v>
      </c>
      <c r="C42" s="8" t="s">
        <v>107</v>
      </c>
      <c r="D42" s="8" t="s">
        <v>108</v>
      </c>
      <c r="E42" s="9" t="s">
        <v>109</v>
      </c>
      <c r="F42" s="10" t="s">
        <v>967</v>
      </c>
    </row>
    <row r="43" spans="1:6" ht="102" customHeight="1">
      <c r="A43" s="8" t="s">
        <v>1131</v>
      </c>
      <c r="B43" s="8" t="s">
        <v>1132</v>
      </c>
      <c r="C43" s="8" t="s">
        <v>107</v>
      </c>
      <c r="D43" s="8" t="s">
        <v>108</v>
      </c>
      <c r="E43" s="9" t="s">
        <v>109</v>
      </c>
      <c r="F43" s="10" t="s">
        <v>1133</v>
      </c>
    </row>
    <row r="44" spans="1:6" ht="102" customHeight="1">
      <c r="A44" s="8" t="s">
        <v>913</v>
      </c>
      <c r="B44" s="8" t="s">
        <v>915</v>
      </c>
      <c r="C44" s="8" t="s">
        <v>107</v>
      </c>
      <c r="D44" s="8" t="s">
        <v>108</v>
      </c>
      <c r="E44" s="9" t="s">
        <v>109</v>
      </c>
      <c r="F44" s="10" t="s">
        <v>916</v>
      </c>
    </row>
    <row r="45" spans="1:6" ht="102" customHeight="1">
      <c r="A45" s="8" t="s">
        <v>1013</v>
      </c>
      <c r="B45" s="8" t="s">
        <v>1022</v>
      </c>
      <c r="C45" s="8" t="s">
        <v>107</v>
      </c>
      <c r="D45" s="8" t="s">
        <v>108</v>
      </c>
      <c r="E45" s="9" t="s">
        <v>109</v>
      </c>
      <c r="F45" s="10" t="s">
        <v>1023</v>
      </c>
    </row>
    <row r="46" spans="1:6" ht="102" customHeight="1">
      <c r="A46" s="8" t="s">
        <v>1135</v>
      </c>
      <c r="B46" s="8" t="s">
        <v>1136</v>
      </c>
      <c r="C46" s="8" t="s">
        <v>107</v>
      </c>
      <c r="D46" s="8" t="s">
        <v>108</v>
      </c>
      <c r="E46" s="9" t="s">
        <v>109</v>
      </c>
      <c r="F46" s="10" t="s">
        <v>1137</v>
      </c>
    </row>
    <row r="47" spans="1:6" ht="136" customHeight="1">
      <c r="A47" s="8" t="s">
        <v>1139</v>
      </c>
      <c r="B47" s="8" t="s">
        <v>1140</v>
      </c>
      <c r="C47" s="8" t="s">
        <v>107</v>
      </c>
      <c r="D47" s="8" t="s">
        <v>108</v>
      </c>
      <c r="E47" s="9" t="s">
        <v>109</v>
      </c>
      <c r="F47" s="10" t="s">
        <v>1141</v>
      </c>
    </row>
    <row r="48" spans="1:6" ht="306" customHeight="1">
      <c r="A48" s="8" t="s">
        <v>1143</v>
      </c>
      <c r="B48" s="8" t="s">
        <v>1144</v>
      </c>
      <c r="C48" s="8" t="s">
        <v>107</v>
      </c>
      <c r="D48" s="8" t="s">
        <v>108</v>
      </c>
      <c r="E48" s="9" t="s">
        <v>109</v>
      </c>
      <c r="F48" s="10" t="s">
        <v>1145</v>
      </c>
    </row>
    <row r="49" spans="1:6" ht="102" customHeight="1">
      <c r="A49" s="8" t="s">
        <v>1147</v>
      </c>
      <c r="B49" s="8" t="s">
        <v>1148</v>
      </c>
      <c r="C49" s="8" t="s">
        <v>107</v>
      </c>
      <c r="D49" s="8" t="s">
        <v>108</v>
      </c>
      <c r="E49" s="9" t="s">
        <v>109</v>
      </c>
      <c r="F49" s="10" t="s">
        <v>1149</v>
      </c>
    </row>
    <row r="50" spans="1:6" ht="153" customHeight="1">
      <c r="A50" s="8" t="s">
        <v>1151</v>
      </c>
      <c r="B50" s="8" t="s">
        <v>1152</v>
      </c>
      <c r="C50" s="8" t="s">
        <v>107</v>
      </c>
      <c r="D50" s="8" t="s">
        <v>1153</v>
      </c>
      <c r="E50" s="9" t="s">
        <v>1154</v>
      </c>
      <c r="F50" s="10" t="s">
        <v>1155</v>
      </c>
    </row>
    <row r="51" spans="1:6" ht="153" customHeight="1">
      <c r="A51" s="8" t="s">
        <v>1157</v>
      </c>
      <c r="B51" s="8" t="s">
        <v>1158</v>
      </c>
      <c r="C51" s="8" t="s">
        <v>107</v>
      </c>
      <c r="D51" s="8" t="s">
        <v>1153</v>
      </c>
      <c r="E51" s="9" t="s">
        <v>1154</v>
      </c>
      <c r="F51" s="10" t="s">
        <v>1155</v>
      </c>
    </row>
    <row r="52" spans="1:6" ht="153" customHeight="1">
      <c r="A52" s="8" t="s">
        <v>1160</v>
      </c>
      <c r="B52" s="8" t="s">
        <v>1161</v>
      </c>
      <c r="C52" s="8" t="s">
        <v>107</v>
      </c>
      <c r="D52" s="8" t="s">
        <v>1153</v>
      </c>
      <c r="E52" s="9" t="s">
        <v>1154</v>
      </c>
      <c r="F52" s="10" t="s">
        <v>1155</v>
      </c>
    </row>
    <row r="53" spans="1:6" ht="255" customHeight="1">
      <c r="A53" s="8" t="s">
        <v>1163</v>
      </c>
      <c r="B53" s="8" t="s">
        <v>1164</v>
      </c>
      <c r="C53" s="8" t="s">
        <v>107</v>
      </c>
      <c r="D53" s="8" t="s">
        <v>1153</v>
      </c>
      <c r="E53" s="9" t="s">
        <v>1154</v>
      </c>
      <c r="F53" s="10" t="s">
        <v>1165</v>
      </c>
    </row>
    <row r="54" spans="1:6" ht="255" customHeight="1">
      <c r="A54" s="8" t="s">
        <v>1167</v>
      </c>
      <c r="B54" s="8" t="s">
        <v>1168</v>
      </c>
      <c r="C54" s="8" t="s">
        <v>107</v>
      </c>
      <c r="D54" s="8" t="s">
        <v>1153</v>
      </c>
      <c r="E54" s="9" t="s">
        <v>1154</v>
      </c>
      <c r="F54" s="10" t="s">
        <v>1165</v>
      </c>
    </row>
    <row r="55" spans="1:6" ht="255" customHeight="1">
      <c r="A55" s="8" t="s">
        <v>1170</v>
      </c>
      <c r="B55" s="8" t="s">
        <v>1171</v>
      </c>
      <c r="C55" s="8" t="s">
        <v>107</v>
      </c>
      <c r="D55" s="8" t="s">
        <v>1153</v>
      </c>
      <c r="E55" s="9" t="s">
        <v>1154</v>
      </c>
      <c r="F55" s="10" t="s">
        <v>1165</v>
      </c>
    </row>
    <row r="56" spans="1:6" ht="170" customHeight="1">
      <c r="A56" s="8" t="s">
        <v>1173</v>
      </c>
      <c r="B56" s="8" t="s">
        <v>1174</v>
      </c>
      <c r="C56" s="8" t="s">
        <v>107</v>
      </c>
      <c r="D56" s="8" t="s">
        <v>1153</v>
      </c>
      <c r="E56" s="9" t="s">
        <v>1154</v>
      </c>
      <c r="F56" s="10" t="s">
        <v>1175</v>
      </c>
    </row>
    <row r="57" spans="1:6" ht="170" customHeight="1">
      <c r="A57" s="8" t="s">
        <v>1177</v>
      </c>
      <c r="B57" s="8" t="s">
        <v>1178</v>
      </c>
      <c r="C57" s="8" t="s">
        <v>107</v>
      </c>
      <c r="D57" s="8" t="s">
        <v>1153</v>
      </c>
      <c r="E57" s="9" t="s">
        <v>1154</v>
      </c>
      <c r="F57" s="10" t="s">
        <v>1175</v>
      </c>
    </row>
    <row r="58" spans="1:6" ht="170" customHeight="1">
      <c r="A58" s="8" t="s">
        <v>1180</v>
      </c>
      <c r="B58" s="8" t="s">
        <v>1181</v>
      </c>
      <c r="C58" s="8" t="s">
        <v>107</v>
      </c>
      <c r="D58" s="8" t="s">
        <v>1153</v>
      </c>
      <c r="E58" s="9" t="s">
        <v>1154</v>
      </c>
      <c r="F58" s="10" t="s">
        <v>1175</v>
      </c>
    </row>
    <row r="59" spans="1:6" ht="119" customHeight="1">
      <c r="A59" s="8" t="s">
        <v>1183</v>
      </c>
      <c r="B59" s="8" t="s">
        <v>1184</v>
      </c>
      <c r="C59" s="8" t="s">
        <v>107</v>
      </c>
      <c r="D59" s="8" t="s">
        <v>544</v>
      </c>
      <c r="E59" s="9" t="s">
        <v>545</v>
      </c>
      <c r="F59" s="10" t="s">
        <v>546</v>
      </c>
    </row>
    <row r="60" spans="1:6" ht="119" customHeight="1">
      <c r="A60" s="8" t="s">
        <v>1186</v>
      </c>
      <c r="B60" s="8" t="s">
        <v>1187</v>
      </c>
      <c r="C60" s="8" t="s">
        <v>107</v>
      </c>
      <c r="D60" s="8" t="s">
        <v>544</v>
      </c>
      <c r="E60" s="9" t="s">
        <v>545</v>
      </c>
      <c r="F60" s="10" t="s">
        <v>546</v>
      </c>
    </row>
    <row r="61" spans="1:6" ht="136" customHeight="1">
      <c r="A61" s="8" t="s">
        <v>1189</v>
      </c>
      <c r="B61" s="8" t="s">
        <v>1190</v>
      </c>
      <c r="C61" s="8" t="s">
        <v>107</v>
      </c>
      <c r="D61" s="8" t="s">
        <v>544</v>
      </c>
      <c r="E61" s="9" t="s">
        <v>545</v>
      </c>
      <c r="F61" s="10" t="s">
        <v>546</v>
      </c>
    </row>
    <row r="62" spans="1:6" ht="119" customHeight="1">
      <c r="A62" s="8" t="s">
        <v>1192</v>
      </c>
      <c r="B62" s="8" t="s">
        <v>1193</v>
      </c>
      <c r="C62" s="8" t="s">
        <v>107</v>
      </c>
      <c r="D62" s="8" t="s">
        <v>544</v>
      </c>
      <c r="E62" s="9" t="s">
        <v>545</v>
      </c>
      <c r="F62" s="10" t="s">
        <v>546</v>
      </c>
    </row>
    <row r="63" spans="1:6" ht="119" customHeight="1">
      <c r="A63" s="8" t="s">
        <v>1195</v>
      </c>
      <c r="B63" s="8" t="s">
        <v>1196</v>
      </c>
      <c r="C63" s="8" t="s">
        <v>107</v>
      </c>
      <c r="D63" s="8" t="s">
        <v>544</v>
      </c>
      <c r="E63" s="9" t="s">
        <v>545</v>
      </c>
      <c r="F63" s="10" t="s">
        <v>546</v>
      </c>
    </row>
    <row r="64" spans="1:6" ht="119" customHeight="1">
      <c r="A64" s="8" t="s">
        <v>1198</v>
      </c>
      <c r="B64" s="8" t="s">
        <v>1199</v>
      </c>
      <c r="C64" s="8" t="s">
        <v>107</v>
      </c>
      <c r="D64" s="8" t="s">
        <v>544</v>
      </c>
      <c r="E64" s="9" t="s">
        <v>545</v>
      </c>
      <c r="F64" s="10" t="s">
        <v>546</v>
      </c>
    </row>
    <row r="65" spans="1:6" ht="136" customHeight="1">
      <c r="A65" s="8" t="s">
        <v>1201</v>
      </c>
      <c r="B65" s="8" t="s">
        <v>1202</v>
      </c>
      <c r="C65" s="8" t="s">
        <v>107</v>
      </c>
      <c r="D65" s="8" t="s">
        <v>544</v>
      </c>
      <c r="E65" s="9" t="s">
        <v>545</v>
      </c>
      <c r="F65" s="10" t="s">
        <v>546</v>
      </c>
    </row>
    <row r="66" spans="1:6" ht="119" customHeight="1">
      <c r="A66" s="8" t="s">
        <v>1204</v>
      </c>
      <c r="B66" s="8" t="s">
        <v>1205</v>
      </c>
      <c r="C66" s="8" t="s">
        <v>107</v>
      </c>
      <c r="D66" s="8" t="s">
        <v>544</v>
      </c>
      <c r="E66" s="9" t="s">
        <v>545</v>
      </c>
      <c r="F66" s="10" t="s">
        <v>546</v>
      </c>
    </row>
    <row r="67" spans="1:6" ht="136" customHeight="1">
      <c r="A67" s="8" t="s">
        <v>1207</v>
      </c>
      <c r="B67" s="8" t="s">
        <v>1208</v>
      </c>
      <c r="C67" s="8" t="s">
        <v>107</v>
      </c>
      <c r="D67" s="8" t="s">
        <v>544</v>
      </c>
      <c r="E67" s="9" t="s">
        <v>545</v>
      </c>
      <c r="F67" s="10" t="s">
        <v>546</v>
      </c>
    </row>
    <row r="68" spans="1:6" ht="136" customHeight="1">
      <c r="A68" s="8" t="s">
        <v>1210</v>
      </c>
      <c r="B68" s="8" t="s">
        <v>1211</v>
      </c>
      <c r="C68" s="8" t="s">
        <v>107</v>
      </c>
      <c r="D68" s="8" t="s">
        <v>544</v>
      </c>
      <c r="E68" s="9" t="s">
        <v>545</v>
      </c>
      <c r="F68" s="10" t="s">
        <v>546</v>
      </c>
    </row>
    <row r="69" spans="1:6" ht="153" customHeight="1">
      <c r="A69" s="8" t="s">
        <v>1213</v>
      </c>
      <c r="B69" s="8" t="s">
        <v>1214</v>
      </c>
      <c r="C69" s="8" t="s">
        <v>107</v>
      </c>
      <c r="D69" s="8" t="s">
        <v>544</v>
      </c>
      <c r="E69" s="9" t="s">
        <v>545</v>
      </c>
      <c r="F69" s="10" t="s">
        <v>546</v>
      </c>
    </row>
    <row r="70" spans="1:6" ht="136" customHeight="1">
      <c r="A70" s="8" t="s">
        <v>1216</v>
      </c>
      <c r="B70" s="8" t="s">
        <v>1217</v>
      </c>
      <c r="C70" s="8" t="s">
        <v>107</v>
      </c>
      <c r="D70" s="8" t="s">
        <v>544</v>
      </c>
      <c r="E70" s="9" t="s">
        <v>545</v>
      </c>
      <c r="F70" s="10" t="s">
        <v>546</v>
      </c>
    </row>
    <row r="71" spans="1:6" ht="119" customHeight="1">
      <c r="A71" s="8" t="s">
        <v>539</v>
      </c>
      <c r="B71" s="8" t="s">
        <v>543</v>
      </c>
      <c r="C71" s="8" t="s">
        <v>107</v>
      </c>
      <c r="D71" s="8" t="s">
        <v>544</v>
      </c>
      <c r="E71" s="9" t="s">
        <v>545</v>
      </c>
      <c r="F71" s="10" t="s">
        <v>546</v>
      </c>
    </row>
    <row r="72" spans="1:6" ht="119" customHeight="1">
      <c r="A72" s="8" t="s">
        <v>548</v>
      </c>
      <c r="B72" s="8" t="s">
        <v>551</v>
      </c>
      <c r="C72" s="8" t="s">
        <v>107</v>
      </c>
      <c r="D72" s="8" t="s">
        <v>544</v>
      </c>
      <c r="E72" s="9" t="s">
        <v>545</v>
      </c>
      <c r="F72" s="10" t="s">
        <v>546</v>
      </c>
    </row>
    <row r="73" spans="1:6" ht="119" customHeight="1">
      <c r="A73" s="8" t="s">
        <v>553</v>
      </c>
      <c r="B73" s="8" t="s">
        <v>556</v>
      </c>
      <c r="C73" s="8" t="s">
        <v>107</v>
      </c>
      <c r="D73" s="8" t="s">
        <v>544</v>
      </c>
      <c r="E73" s="9" t="s">
        <v>545</v>
      </c>
      <c r="F73" s="10" t="s">
        <v>546</v>
      </c>
    </row>
    <row r="74" spans="1:6" ht="102" customHeight="1">
      <c r="A74" s="8" t="s">
        <v>995</v>
      </c>
      <c r="B74" s="8" t="s">
        <v>998</v>
      </c>
      <c r="C74" s="8" t="s">
        <v>107</v>
      </c>
      <c r="D74" s="8" t="s">
        <v>544</v>
      </c>
      <c r="E74" s="9" t="s">
        <v>545</v>
      </c>
      <c r="F74" s="10" t="s">
        <v>999</v>
      </c>
    </row>
    <row r="75" spans="1:6" ht="102" customHeight="1">
      <c r="A75" s="8" t="s">
        <v>1219</v>
      </c>
      <c r="B75" s="8" t="s">
        <v>1220</v>
      </c>
      <c r="C75" s="8" t="s">
        <v>107</v>
      </c>
      <c r="D75" s="8" t="s">
        <v>544</v>
      </c>
      <c r="E75" s="9" t="s">
        <v>545</v>
      </c>
      <c r="F75" s="10" t="s">
        <v>1221</v>
      </c>
    </row>
    <row r="76" spans="1:6" ht="136" customHeight="1">
      <c r="A76" s="8" t="s">
        <v>1223</v>
      </c>
      <c r="B76" s="8" t="s">
        <v>1070</v>
      </c>
      <c r="C76" s="8" t="s">
        <v>107</v>
      </c>
      <c r="D76" s="8" t="s">
        <v>544</v>
      </c>
      <c r="E76" s="9" t="s">
        <v>545</v>
      </c>
      <c r="F76" s="10" t="s">
        <v>839</v>
      </c>
    </row>
    <row r="77" spans="1:6" ht="136" customHeight="1">
      <c r="A77" s="8" t="s">
        <v>835</v>
      </c>
      <c r="B77" s="8" t="s">
        <v>838</v>
      </c>
      <c r="C77" s="8" t="s">
        <v>107</v>
      </c>
      <c r="D77" s="8" t="s">
        <v>544</v>
      </c>
      <c r="E77" s="9" t="s">
        <v>545</v>
      </c>
      <c r="F77" s="10" t="s">
        <v>839</v>
      </c>
    </row>
    <row r="78" spans="1:6" ht="85" customHeight="1">
      <c r="A78" s="8" t="s">
        <v>1225</v>
      </c>
      <c r="B78" s="8" t="s">
        <v>1226</v>
      </c>
      <c r="C78" s="8" t="s">
        <v>170</v>
      </c>
      <c r="D78" s="8" t="s">
        <v>108</v>
      </c>
      <c r="E78" s="9" t="s">
        <v>1227</v>
      </c>
      <c r="F78" s="10" t="s">
        <v>168</v>
      </c>
    </row>
    <row r="79" spans="1:6" ht="153" customHeight="1">
      <c r="A79" s="8" t="s">
        <v>1229</v>
      </c>
      <c r="B79" s="8" t="s">
        <v>1230</v>
      </c>
      <c r="C79" s="8" t="s">
        <v>170</v>
      </c>
      <c r="D79" s="8" t="s">
        <v>544</v>
      </c>
      <c r="E79" s="9" t="s">
        <v>1231</v>
      </c>
      <c r="F79" s="10" t="s">
        <v>1232</v>
      </c>
    </row>
    <row r="80" spans="1:6" ht="17" customHeight="1">
      <c r="A80" s="8" t="s">
        <v>157</v>
      </c>
      <c r="B80" s="8" t="s">
        <v>159</v>
      </c>
      <c r="C80" s="8" t="s">
        <v>170</v>
      </c>
      <c r="D80" s="8" t="s">
        <v>171</v>
      </c>
      <c r="E80" s="9">
        <v>40</v>
      </c>
      <c r="F80" s="10" t="s">
        <v>168</v>
      </c>
    </row>
    <row r="81" spans="1:6" ht="34" customHeight="1">
      <c r="A81" s="8" t="s">
        <v>870</v>
      </c>
      <c r="B81" s="8" t="s">
        <v>881</v>
      </c>
      <c r="C81" s="8" t="s">
        <v>170</v>
      </c>
      <c r="D81" s="8" t="s">
        <v>171</v>
      </c>
      <c r="E81" s="9">
        <v>40</v>
      </c>
      <c r="F81" s="10" t="s">
        <v>168</v>
      </c>
    </row>
    <row r="82" spans="1:6" ht="17" customHeight="1">
      <c r="A82" s="8" t="s">
        <v>568</v>
      </c>
      <c r="B82" s="8" t="s">
        <v>570</v>
      </c>
      <c r="C82" s="8" t="s">
        <v>170</v>
      </c>
      <c r="D82" s="8" t="s">
        <v>171</v>
      </c>
      <c r="E82" s="9">
        <v>40</v>
      </c>
      <c r="F82" s="10" t="s">
        <v>168</v>
      </c>
    </row>
    <row r="83" spans="1:6" ht="85" customHeight="1">
      <c r="A83" s="8" t="s">
        <v>1234</v>
      </c>
      <c r="B83" s="8" t="s">
        <v>1235</v>
      </c>
      <c r="C83" s="8" t="s">
        <v>170</v>
      </c>
      <c r="D83" s="8" t="s">
        <v>108</v>
      </c>
      <c r="E83" s="9" t="s">
        <v>1236</v>
      </c>
      <c r="F83" s="10" t="s">
        <v>1237</v>
      </c>
    </row>
    <row r="84" spans="1:6" ht="85" customHeight="1">
      <c r="A84" s="8" t="s">
        <v>1239</v>
      </c>
      <c r="B84" s="8" t="s">
        <v>1240</v>
      </c>
      <c r="C84" s="8" t="s">
        <v>170</v>
      </c>
      <c r="D84" s="8" t="s">
        <v>108</v>
      </c>
      <c r="E84" s="9" t="s">
        <v>1236</v>
      </c>
      <c r="F84" s="10" t="s">
        <v>1237</v>
      </c>
    </row>
    <row r="85" spans="1:6" ht="18" customHeight="1" thickBot="1">
      <c r="A85" s="11" t="s">
        <v>1242</v>
      </c>
      <c r="B85" s="11" t="s">
        <v>1243</v>
      </c>
      <c r="C85" s="11" t="s">
        <v>170</v>
      </c>
      <c r="D85" s="11" t="s">
        <v>1244</v>
      </c>
      <c r="E85" s="12">
        <v>1</v>
      </c>
      <c r="F85" s="13" t="s">
        <v>168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5"/>
  <sheetViews>
    <sheetView workbookViewId="0">
      <selection activeCell="M1" sqref="M1"/>
    </sheetView>
  </sheetViews>
  <sheetFormatPr baseColWidth="10" defaultRowHeight="16"/>
  <sheetData>
    <row r="1" spans="1:13">
      <c r="A1" s="23" t="s">
        <v>4</v>
      </c>
      <c r="B1" s="23" t="s">
        <v>5</v>
      </c>
      <c r="C1" s="23" t="s">
        <v>3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23" t="s">
        <v>12</v>
      </c>
      <c r="K1" s="23" t="s">
        <v>13</v>
      </c>
      <c r="L1" s="23" t="s">
        <v>1253</v>
      </c>
      <c r="M1" s="23" t="s">
        <v>15</v>
      </c>
    </row>
    <row r="2" spans="1:13">
      <c r="A2" s="23" t="s">
        <v>97</v>
      </c>
      <c r="B2" s="23" t="s">
        <v>98</v>
      </c>
      <c r="C2" s="23" t="s">
        <v>96</v>
      </c>
      <c r="D2" s="23">
        <v>-2.23E-4</v>
      </c>
      <c r="E2" s="23">
        <v>-2.23E-4</v>
      </c>
      <c r="F2" s="23">
        <v>-2.23E-4</v>
      </c>
      <c r="G2" s="23">
        <v>-2.23E-4</v>
      </c>
      <c r="H2" s="23">
        <v>-2.23E-4</v>
      </c>
      <c r="I2" s="23">
        <v>-2.23E-4</v>
      </c>
      <c r="J2" s="23">
        <v>-3.6699999999999998E-4</v>
      </c>
      <c r="L2" s="23" t="s">
        <v>99</v>
      </c>
      <c r="M2" s="23" t="s">
        <v>100</v>
      </c>
    </row>
    <row r="3" spans="1:13">
      <c r="A3" s="23" t="s">
        <v>114</v>
      </c>
      <c r="B3" s="23" t="s">
        <v>98</v>
      </c>
      <c r="C3" s="23" t="s">
        <v>113</v>
      </c>
      <c r="I3" s="1">
        <v>-2.5999999999999998E-5</v>
      </c>
      <c r="L3" s="23" t="s">
        <v>115</v>
      </c>
      <c r="M3" s="23" t="s">
        <v>100</v>
      </c>
    </row>
    <row r="4" spans="1:13">
      <c r="A4" s="23" t="s">
        <v>120</v>
      </c>
      <c r="B4" s="23" t="s">
        <v>98</v>
      </c>
      <c r="C4" s="23" t="s">
        <v>119</v>
      </c>
      <c r="H4" s="23">
        <v>-2.23E-4</v>
      </c>
      <c r="I4" s="23">
        <v>-2.23E-4</v>
      </c>
      <c r="L4" s="23" t="s">
        <v>121</v>
      </c>
      <c r="M4" s="23" t="s">
        <v>100</v>
      </c>
    </row>
    <row r="5" spans="1:13">
      <c r="A5" s="23" t="s">
        <v>129</v>
      </c>
      <c r="B5" s="23" t="s">
        <v>98</v>
      </c>
      <c r="C5" s="23" t="s">
        <v>128</v>
      </c>
      <c r="G5" s="23">
        <v>-2.5000000000000001E-2</v>
      </c>
      <c r="K5" s="23">
        <v>-2.6979999999999999E-3</v>
      </c>
      <c r="L5" s="23" t="s">
        <v>130</v>
      </c>
      <c r="M5" s="23" t="s">
        <v>131</v>
      </c>
    </row>
    <row r="6" spans="1:13">
      <c r="A6" s="23" t="s">
        <v>133</v>
      </c>
      <c r="B6" s="23" t="s">
        <v>98</v>
      </c>
      <c r="C6" s="23" t="s">
        <v>132</v>
      </c>
      <c r="G6" s="23">
        <v>-2.5000000000000001E-2</v>
      </c>
      <c r="K6" s="23">
        <v>-1.0120000000000001E-2</v>
      </c>
      <c r="L6" s="23" t="s">
        <v>134</v>
      </c>
      <c r="M6" s="23" t="s">
        <v>131</v>
      </c>
    </row>
    <row r="7" spans="1:13">
      <c r="A7" s="23" t="s">
        <v>136</v>
      </c>
      <c r="B7" s="23" t="s">
        <v>98</v>
      </c>
      <c r="C7" s="23" t="s">
        <v>135</v>
      </c>
      <c r="G7" s="23">
        <v>-2.5000000000000001E-2</v>
      </c>
      <c r="K7" s="23">
        <v>-1.349E-2</v>
      </c>
      <c r="L7" s="23" t="s">
        <v>137</v>
      </c>
      <c r="M7" s="23" t="s">
        <v>131</v>
      </c>
    </row>
    <row r="8" spans="1:13">
      <c r="A8" s="23" t="s">
        <v>140</v>
      </c>
      <c r="B8" s="23" t="s">
        <v>98</v>
      </c>
      <c r="C8" s="23" t="s">
        <v>139</v>
      </c>
      <c r="G8" s="23">
        <v>-2.5000000000000001E-2</v>
      </c>
      <c r="K8" s="23">
        <v>-1.1469999999999999E-2</v>
      </c>
      <c r="L8" s="23" t="s">
        <v>141</v>
      </c>
      <c r="M8" s="23" t="s">
        <v>131</v>
      </c>
    </row>
    <row r="9" spans="1:13">
      <c r="A9" s="23" t="s">
        <v>143</v>
      </c>
      <c r="B9" s="23" t="s">
        <v>98</v>
      </c>
      <c r="C9" s="23" t="s">
        <v>142</v>
      </c>
      <c r="I9" s="23">
        <v>-2.5999999999999998E-4</v>
      </c>
      <c r="L9" s="23" t="s">
        <v>144</v>
      </c>
      <c r="M9" s="23" t="s">
        <v>100</v>
      </c>
    </row>
    <row r="10" spans="1:13">
      <c r="A10" s="23" t="s">
        <v>151</v>
      </c>
      <c r="B10" s="23" t="s">
        <v>98</v>
      </c>
      <c r="C10" s="23" t="s">
        <v>150</v>
      </c>
      <c r="K10" s="1">
        <v>-5.0000000000000002E-5</v>
      </c>
      <c r="L10" s="23" t="s">
        <v>152</v>
      </c>
      <c r="M10" s="23" t="s">
        <v>100</v>
      </c>
    </row>
    <row r="11" spans="1:13">
      <c r="A11" s="23" t="s">
        <v>155</v>
      </c>
      <c r="B11" s="23" t="s">
        <v>98</v>
      </c>
      <c r="C11" s="23" t="s">
        <v>154</v>
      </c>
      <c r="K11" s="23">
        <v>-4.7400000000000003E-3</v>
      </c>
      <c r="L11" s="23" t="s">
        <v>156</v>
      </c>
      <c r="M11" s="23" t="s">
        <v>100</v>
      </c>
    </row>
    <row r="12" spans="1:13">
      <c r="A12" s="23" t="s">
        <v>158</v>
      </c>
      <c r="B12" s="23" t="s">
        <v>98</v>
      </c>
      <c r="C12" s="23" t="s">
        <v>157</v>
      </c>
      <c r="D12" s="23">
        <v>53.95</v>
      </c>
      <c r="E12" s="23">
        <v>53.95</v>
      </c>
      <c r="F12" s="23">
        <v>53.95</v>
      </c>
      <c r="G12" s="23">
        <v>53.95</v>
      </c>
      <c r="H12" s="23">
        <v>59.81</v>
      </c>
      <c r="I12" s="23">
        <v>53.95</v>
      </c>
      <c r="J12" s="23">
        <v>104.99741400000001</v>
      </c>
      <c r="K12" s="23">
        <v>29.998000000000001</v>
      </c>
      <c r="L12" s="23" t="s">
        <v>159</v>
      </c>
      <c r="M12" s="23" t="s">
        <v>100</v>
      </c>
    </row>
    <row r="13" spans="1:13">
      <c r="A13" s="23" t="s">
        <v>173</v>
      </c>
      <c r="B13" s="23" t="s">
        <v>98</v>
      </c>
      <c r="C13" s="23" t="s">
        <v>172</v>
      </c>
      <c r="D13" s="23">
        <v>-0.51368899999999995</v>
      </c>
      <c r="E13" s="23">
        <v>-0.51368899999999995</v>
      </c>
      <c r="F13" s="23">
        <v>-0.51368899999999995</v>
      </c>
      <c r="G13" s="23">
        <v>-0.51368899999999995</v>
      </c>
      <c r="H13" s="23">
        <v>-0.51370000000000005</v>
      </c>
      <c r="I13" s="23">
        <v>-0.51368899999999995</v>
      </c>
      <c r="J13" s="23">
        <v>-0.26690199999999997</v>
      </c>
      <c r="K13" s="23">
        <v>-0.56210000000000004</v>
      </c>
      <c r="L13" s="23" t="s">
        <v>174</v>
      </c>
      <c r="M13" s="23" t="s">
        <v>175</v>
      </c>
    </row>
    <row r="14" spans="1:13">
      <c r="A14" s="23" t="s">
        <v>187</v>
      </c>
      <c r="B14" s="23" t="s">
        <v>98</v>
      </c>
      <c r="C14" s="23" t="s">
        <v>186</v>
      </c>
      <c r="D14" s="23">
        <v>-2.23E-4</v>
      </c>
      <c r="E14" s="23">
        <v>-2.23E-4</v>
      </c>
      <c r="F14" s="23">
        <v>-2.23E-4</v>
      </c>
      <c r="G14" s="23">
        <v>-2.23E-4</v>
      </c>
      <c r="H14" s="23">
        <v>-2.23E-4</v>
      </c>
      <c r="I14" s="23">
        <v>-2.23E-4</v>
      </c>
      <c r="L14" s="23" t="s">
        <v>188</v>
      </c>
      <c r="M14" s="23" t="s">
        <v>100</v>
      </c>
    </row>
    <row r="15" spans="1:13">
      <c r="A15" s="23" t="s">
        <v>198</v>
      </c>
      <c r="B15" s="23" t="s">
        <v>98</v>
      </c>
      <c r="C15" s="23" t="s">
        <v>197</v>
      </c>
      <c r="J15" s="23">
        <v>-4.6699999999999997E-3</v>
      </c>
      <c r="K15" s="23">
        <v>-1E-3</v>
      </c>
      <c r="L15" s="23" t="s">
        <v>199</v>
      </c>
      <c r="M15" s="23" t="s">
        <v>100</v>
      </c>
    </row>
    <row r="16" spans="1:13">
      <c r="A16" s="23" t="s">
        <v>201</v>
      </c>
      <c r="B16" s="23" t="s">
        <v>98</v>
      </c>
      <c r="C16" s="23" t="s">
        <v>200</v>
      </c>
      <c r="D16" s="23">
        <v>-0.295792</v>
      </c>
      <c r="E16" s="23">
        <v>-0.295792</v>
      </c>
      <c r="F16" s="23">
        <v>-0.295792</v>
      </c>
      <c r="G16" s="23">
        <v>-0.295792</v>
      </c>
      <c r="H16" s="23">
        <v>-0.29580000000000001</v>
      </c>
      <c r="I16" s="23">
        <v>-0.295792</v>
      </c>
      <c r="J16" s="23">
        <v>-0.193021</v>
      </c>
      <c r="K16" s="23">
        <v>-0.32369999999999999</v>
      </c>
      <c r="L16" s="23" t="s">
        <v>202</v>
      </c>
      <c r="M16" s="23" t="s">
        <v>175</v>
      </c>
    </row>
    <row r="17" spans="1:13">
      <c r="A17" s="23" t="s">
        <v>214</v>
      </c>
      <c r="B17" s="23" t="s">
        <v>98</v>
      </c>
      <c r="C17" s="23" t="s">
        <v>213</v>
      </c>
      <c r="D17" s="23">
        <v>-0.24105499999999999</v>
      </c>
      <c r="E17" s="23">
        <v>-0.24105499999999999</v>
      </c>
      <c r="F17" s="23">
        <v>-0.24105499999999999</v>
      </c>
      <c r="G17" s="23">
        <v>-0.24105499999999999</v>
      </c>
      <c r="H17" s="23">
        <v>-0.24110000000000001</v>
      </c>
      <c r="I17" s="23">
        <v>-0.24105499999999999</v>
      </c>
      <c r="J17" s="23">
        <v>-0.14798700000000001</v>
      </c>
      <c r="K17" s="23">
        <v>-0.26379999999999998</v>
      </c>
      <c r="L17" s="23" t="s">
        <v>215</v>
      </c>
      <c r="M17" s="23" t="s">
        <v>175</v>
      </c>
    </row>
    <row r="18" spans="1:13">
      <c r="A18" s="23" t="s">
        <v>226</v>
      </c>
      <c r="B18" s="23" t="s">
        <v>98</v>
      </c>
      <c r="C18" s="23" t="s">
        <v>225</v>
      </c>
      <c r="D18" s="23">
        <v>-0.24105499999999999</v>
      </c>
      <c r="E18" s="23">
        <v>-0.24105499999999999</v>
      </c>
      <c r="F18" s="23">
        <v>-0.24105499999999999</v>
      </c>
      <c r="G18" s="23">
        <v>-0.24105499999999999</v>
      </c>
      <c r="H18" s="23">
        <v>-0.24110000000000001</v>
      </c>
      <c r="I18" s="23">
        <v>-0.24105499999999999</v>
      </c>
      <c r="J18" s="23">
        <v>-0.14801400000000001</v>
      </c>
      <c r="K18" s="23">
        <v>-0.26379999999999998</v>
      </c>
      <c r="L18" s="23" t="s">
        <v>227</v>
      </c>
      <c r="M18" s="23" t="s">
        <v>175</v>
      </c>
    </row>
    <row r="19" spans="1:13">
      <c r="A19" s="23" t="s">
        <v>239</v>
      </c>
      <c r="B19" s="23" t="s">
        <v>98</v>
      </c>
      <c r="C19" s="23" t="s">
        <v>238</v>
      </c>
      <c r="D19" s="23">
        <v>-54.124831</v>
      </c>
      <c r="E19" s="23">
        <v>-54.124831</v>
      </c>
      <c r="F19" s="23">
        <v>-54.124831</v>
      </c>
      <c r="G19" s="23">
        <v>-54.124831</v>
      </c>
      <c r="H19" s="23">
        <v>-59.984000000000002</v>
      </c>
      <c r="I19" s="23">
        <v>-54.124831</v>
      </c>
      <c r="J19" s="23">
        <v>-105.053483</v>
      </c>
      <c r="K19" s="23">
        <v>-30.1846</v>
      </c>
      <c r="L19" s="23" t="s">
        <v>240</v>
      </c>
      <c r="M19" s="23" t="s">
        <v>241</v>
      </c>
    </row>
    <row r="20" spans="1:13">
      <c r="A20" s="23" t="s">
        <v>251</v>
      </c>
      <c r="B20" s="23" t="s">
        <v>98</v>
      </c>
      <c r="I20" s="23">
        <v>-1.22E-4</v>
      </c>
      <c r="L20" s="23" t="s">
        <v>252</v>
      </c>
      <c r="M20" s="23" t="s">
        <v>100</v>
      </c>
    </row>
    <row r="21" spans="1:13">
      <c r="A21" s="23" t="s">
        <v>256</v>
      </c>
      <c r="B21" s="23" t="s">
        <v>98</v>
      </c>
      <c r="C21" s="23" t="s">
        <v>255</v>
      </c>
      <c r="I21" s="1">
        <v>-1.9999999999999999E-6</v>
      </c>
      <c r="L21" s="23" t="s">
        <v>257</v>
      </c>
      <c r="M21" s="23" t="s">
        <v>258</v>
      </c>
    </row>
    <row r="22" spans="1:13">
      <c r="A22" s="23" t="s">
        <v>268</v>
      </c>
      <c r="B22" s="23" t="s">
        <v>98</v>
      </c>
      <c r="C22" s="23" t="s">
        <v>267</v>
      </c>
      <c r="D22" s="23">
        <v>-5.2050000000000004E-3</v>
      </c>
      <c r="E22" s="23">
        <v>-5.2050000000000004E-3</v>
      </c>
      <c r="F22" s="23">
        <v>-5.2050000000000004E-3</v>
      </c>
      <c r="G22" s="23">
        <v>-5.2050000000000004E-3</v>
      </c>
      <c r="H22" s="23">
        <v>-4.7369999999999999E-3</v>
      </c>
      <c r="I22" s="23">
        <v>-5.2050000000000004E-3</v>
      </c>
      <c r="J22" s="23">
        <v>-3.2049999999999999E-3</v>
      </c>
      <c r="L22" s="23" t="s">
        <v>269</v>
      </c>
      <c r="M22" s="23" t="s">
        <v>100</v>
      </c>
    </row>
    <row r="23" spans="1:13">
      <c r="A23" s="23" t="s">
        <v>281</v>
      </c>
      <c r="B23" s="23" t="s">
        <v>98</v>
      </c>
      <c r="C23" s="23" t="s">
        <v>280</v>
      </c>
      <c r="J23" s="1">
        <v>-5.0000000000000004E-6</v>
      </c>
      <c r="L23" s="23" t="s">
        <v>282</v>
      </c>
    </row>
    <row r="24" spans="1:13">
      <c r="A24" s="23" t="s">
        <v>284</v>
      </c>
      <c r="B24" s="23" t="s">
        <v>98</v>
      </c>
      <c r="C24" s="23" t="s">
        <v>283</v>
      </c>
      <c r="J24" s="23">
        <v>-2.5099999999999998E-4</v>
      </c>
      <c r="L24" s="23" t="s">
        <v>285</v>
      </c>
      <c r="M24" s="23" t="s">
        <v>100</v>
      </c>
    </row>
    <row r="25" spans="1:13">
      <c r="A25" s="23" t="s">
        <v>287</v>
      </c>
      <c r="B25" s="23" t="s">
        <v>98</v>
      </c>
      <c r="C25" s="23" t="s">
        <v>286</v>
      </c>
      <c r="D25" s="23">
        <v>-5.2050000000000004E-3</v>
      </c>
      <c r="E25" s="23">
        <v>-5.2050000000000004E-3</v>
      </c>
      <c r="F25" s="23">
        <v>-5.2050000000000004E-3</v>
      </c>
      <c r="G25" s="23">
        <v>-5.2050000000000004E-3</v>
      </c>
      <c r="H25" s="23">
        <v>-4.7369999999999999E-3</v>
      </c>
      <c r="I25" s="23">
        <v>-5.2050000000000004E-3</v>
      </c>
      <c r="L25" s="23" t="s">
        <v>288</v>
      </c>
      <c r="M25" s="23" t="s">
        <v>100</v>
      </c>
    </row>
    <row r="26" spans="1:13">
      <c r="A26" s="23" t="s">
        <v>299</v>
      </c>
      <c r="B26" s="23" t="s">
        <v>98</v>
      </c>
      <c r="C26" s="23" t="s">
        <v>298</v>
      </c>
      <c r="J26" s="23">
        <v>-1.042E-3</v>
      </c>
      <c r="L26" s="23" t="s">
        <v>300</v>
      </c>
      <c r="M26" s="23" t="s">
        <v>100</v>
      </c>
    </row>
    <row r="27" spans="1:13">
      <c r="A27" s="23" t="s">
        <v>302</v>
      </c>
      <c r="B27" s="23" t="s">
        <v>98</v>
      </c>
      <c r="C27" s="23" t="s">
        <v>301</v>
      </c>
      <c r="D27" s="23">
        <v>-5.7600000000000001E-4</v>
      </c>
      <c r="E27" s="23">
        <v>-5.7600000000000001E-4</v>
      </c>
      <c r="F27" s="23">
        <v>-5.7600000000000001E-4</v>
      </c>
      <c r="G27" s="23">
        <v>-5.7600000000000001E-4</v>
      </c>
      <c r="H27" s="23">
        <v>-5.7600000000000001E-4</v>
      </c>
      <c r="I27" s="23">
        <v>-5.7600000000000001E-4</v>
      </c>
      <c r="K27" s="1">
        <v>-6.0000000000000002E-6</v>
      </c>
      <c r="L27" s="23" t="s">
        <v>303</v>
      </c>
      <c r="M27" s="23" t="s">
        <v>100</v>
      </c>
    </row>
    <row r="28" spans="1:13">
      <c r="A28" s="23" t="s">
        <v>315</v>
      </c>
      <c r="B28" s="23" t="s">
        <v>98</v>
      </c>
      <c r="C28" s="23" t="s">
        <v>314</v>
      </c>
      <c r="K28" s="23">
        <v>-5.0000000000000001E-4</v>
      </c>
      <c r="L28" s="23" t="s">
        <v>316</v>
      </c>
      <c r="M28" s="23" t="s">
        <v>100</v>
      </c>
    </row>
    <row r="29" spans="1:13">
      <c r="A29" s="23" t="s">
        <v>319</v>
      </c>
      <c r="B29" s="23" t="s">
        <v>98</v>
      </c>
      <c r="C29" s="23" t="s">
        <v>318</v>
      </c>
      <c r="D29" s="23">
        <v>-1E-4</v>
      </c>
      <c r="E29" s="23">
        <v>-1E-4</v>
      </c>
      <c r="F29" s="23">
        <v>-1E-4</v>
      </c>
      <c r="G29" s="23">
        <v>-1E-4</v>
      </c>
      <c r="H29" s="23">
        <v>-3.1580000000000002E-3</v>
      </c>
      <c r="I29" s="1">
        <v>-2.5000000000000001E-5</v>
      </c>
      <c r="L29" s="23" t="s">
        <v>320</v>
      </c>
      <c r="M29" s="23" t="s">
        <v>100</v>
      </c>
    </row>
    <row r="30" spans="1:13">
      <c r="A30" s="23" t="s">
        <v>330</v>
      </c>
      <c r="B30" s="23" t="s">
        <v>98</v>
      </c>
      <c r="C30" s="23" t="s">
        <v>329</v>
      </c>
      <c r="K30" s="23">
        <v>-2.0559999999999998E-2</v>
      </c>
      <c r="L30" s="23" t="s">
        <v>331</v>
      </c>
      <c r="M30" s="23" t="s">
        <v>100</v>
      </c>
    </row>
    <row r="31" spans="1:13">
      <c r="A31" s="23" t="s">
        <v>334</v>
      </c>
      <c r="B31" s="23" t="s">
        <v>98</v>
      </c>
      <c r="C31" s="23" t="s">
        <v>333</v>
      </c>
      <c r="D31" s="23">
        <v>-0.13350799999999999</v>
      </c>
      <c r="E31" s="23">
        <v>-0.13350799999999999</v>
      </c>
      <c r="F31" s="23">
        <v>-0.13350799999999999</v>
      </c>
      <c r="G31" s="23">
        <v>-0.13350799999999999</v>
      </c>
      <c r="H31" s="23">
        <v>-0.13350000000000001</v>
      </c>
      <c r="I31" s="23">
        <v>-0.13350799999999999</v>
      </c>
      <c r="J31" s="23">
        <v>-3.8901999999999999E-2</v>
      </c>
      <c r="K31" s="23">
        <v>-0.13789999999999999</v>
      </c>
      <c r="L31" s="23" t="s">
        <v>335</v>
      </c>
      <c r="M31" s="23" t="s">
        <v>244</v>
      </c>
    </row>
    <row r="32" spans="1:13">
      <c r="A32" s="23" t="s">
        <v>344</v>
      </c>
      <c r="B32" s="23" t="s">
        <v>98</v>
      </c>
      <c r="C32" s="23" t="s">
        <v>343</v>
      </c>
      <c r="D32" s="23">
        <v>-7.0899999999999999E-4</v>
      </c>
      <c r="E32" s="23">
        <v>-7.0899999999999999E-4</v>
      </c>
      <c r="F32" s="23">
        <v>-7.0899999999999999E-4</v>
      </c>
      <c r="G32" s="23">
        <v>-7.0899999999999999E-4</v>
      </c>
      <c r="H32" s="23">
        <v>-3.1580000000000002E-3</v>
      </c>
      <c r="I32" s="23">
        <v>-7.0899999999999999E-4</v>
      </c>
      <c r="L32" s="23" t="s">
        <v>345</v>
      </c>
      <c r="M32" s="23" t="s">
        <v>100</v>
      </c>
    </row>
    <row r="33" spans="1:13">
      <c r="A33" s="23" t="s">
        <v>356</v>
      </c>
      <c r="B33" s="23" t="s">
        <v>98</v>
      </c>
      <c r="C33" s="23" t="s">
        <v>355</v>
      </c>
      <c r="D33" s="23">
        <v>-9.1579999999999995E-2</v>
      </c>
      <c r="E33" s="23">
        <v>-9.1579999999999995E-2</v>
      </c>
      <c r="F33" s="23">
        <v>-9.1579999999999995E-2</v>
      </c>
      <c r="G33" s="23">
        <v>-9.1579999999999995E-2</v>
      </c>
      <c r="H33" s="23">
        <v>-9.1579999999999995E-2</v>
      </c>
      <c r="I33" s="23">
        <v>-9.1579999999999995E-2</v>
      </c>
      <c r="J33" s="23">
        <v>-5.6989999999999999E-2</v>
      </c>
      <c r="K33" s="23">
        <v>-0.1002</v>
      </c>
      <c r="L33" s="23" t="s">
        <v>357</v>
      </c>
      <c r="M33" s="23" t="s">
        <v>175</v>
      </c>
    </row>
    <row r="34" spans="1:13">
      <c r="A34" s="23" t="s">
        <v>369</v>
      </c>
      <c r="B34" s="23" t="s">
        <v>98</v>
      </c>
      <c r="C34" s="23" t="s">
        <v>368</v>
      </c>
      <c r="J34" s="23">
        <v>-1.1E-4</v>
      </c>
      <c r="L34" s="23" t="s">
        <v>370</v>
      </c>
      <c r="M34" s="23" t="s">
        <v>131</v>
      </c>
    </row>
    <row r="35" spans="1:13">
      <c r="A35" s="23" t="s">
        <v>372</v>
      </c>
      <c r="B35" s="23" t="s">
        <v>98</v>
      </c>
      <c r="C35" s="23" t="s">
        <v>371</v>
      </c>
      <c r="D35" s="23">
        <v>-2.6165999999999998E-2</v>
      </c>
      <c r="E35" s="23">
        <v>-2.6165999999999998E-2</v>
      </c>
      <c r="F35" s="23">
        <v>-2.6165999999999998E-2</v>
      </c>
      <c r="G35" s="23">
        <v>-2.6165999999999998E-2</v>
      </c>
      <c r="H35" s="23">
        <v>-2.6169999999999999E-2</v>
      </c>
      <c r="I35" s="23">
        <v>-2.6165999999999998E-2</v>
      </c>
      <c r="J35" s="23">
        <v>-2.2981999999999999E-2</v>
      </c>
      <c r="K35" s="23">
        <v>-3.3119999999999997E-2</v>
      </c>
      <c r="L35" s="23" t="s">
        <v>373</v>
      </c>
      <c r="M35" s="23" t="s">
        <v>374</v>
      </c>
    </row>
    <row r="36" spans="1:13">
      <c r="A36" s="23" t="s">
        <v>383</v>
      </c>
      <c r="B36" s="23" t="s">
        <v>98</v>
      </c>
      <c r="C36" s="23" t="s">
        <v>382</v>
      </c>
      <c r="D36" s="23">
        <v>-2.7016999999999999E-2</v>
      </c>
      <c r="E36" s="23">
        <v>-2.7016999999999999E-2</v>
      </c>
      <c r="F36" s="23">
        <v>-2.7016999999999999E-2</v>
      </c>
      <c r="G36" s="23">
        <v>-2.7016999999999999E-2</v>
      </c>
      <c r="H36" s="23">
        <v>-2.7019999999999999E-2</v>
      </c>
      <c r="I36" s="23">
        <v>-2.7016999999999999E-2</v>
      </c>
      <c r="J36" s="23">
        <v>-1.738E-2</v>
      </c>
      <c r="K36" s="23">
        <v>-2.1530000000000001E-2</v>
      </c>
      <c r="L36" s="23" t="s">
        <v>384</v>
      </c>
      <c r="M36" s="23" t="s">
        <v>374</v>
      </c>
    </row>
    <row r="37" spans="1:13">
      <c r="A37" s="23" t="s">
        <v>394</v>
      </c>
      <c r="B37" s="23" t="s">
        <v>98</v>
      </c>
      <c r="C37" s="23" t="s">
        <v>393</v>
      </c>
      <c r="D37" s="23">
        <v>-2.7016999999999999E-2</v>
      </c>
      <c r="E37" s="23">
        <v>-2.7016999999999999E-2</v>
      </c>
      <c r="F37" s="23">
        <v>-2.7016999999999999E-2</v>
      </c>
      <c r="G37" s="23">
        <v>-2.7016999999999999E-2</v>
      </c>
      <c r="H37" s="23">
        <v>-2.7019999999999999E-2</v>
      </c>
      <c r="I37" s="23">
        <v>-2.7016999999999999E-2</v>
      </c>
      <c r="J37" s="23">
        <v>-1.7398E-2</v>
      </c>
      <c r="K37" s="23">
        <v>-2.1530000000000001E-2</v>
      </c>
      <c r="L37" s="23" t="s">
        <v>395</v>
      </c>
      <c r="M37" s="23" t="s">
        <v>374</v>
      </c>
    </row>
    <row r="38" spans="1:13">
      <c r="A38" s="23" t="s">
        <v>405</v>
      </c>
      <c r="B38" s="23" t="s">
        <v>98</v>
      </c>
      <c r="C38" s="23" t="s">
        <v>404</v>
      </c>
      <c r="G38" s="23">
        <v>-2.5000000000000001E-2</v>
      </c>
      <c r="K38" s="23">
        <v>-6.7400000000000001E-4</v>
      </c>
      <c r="L38" s="23" t="s">
        <v>406</v>
      </c>
      <c r="M38" s="23" t="s">
        <v>131</v>
      </c>
    </row>
    <row r="39" spans="1:13">
      <c r="A39" s="23" t="s">
        <v>409</v>
      </c>
      <c r="B39" s="23" t="s">
        <v>98</v>
      </c>
      <c r="C39" s="23" t="s">
        <v>408</v>
      </c>
      <c r="G39" s="23">
        <v>-2.5000000000000001E-2</v>
      </c>
      <c r="K39" s="23">
        <v>-6.7400000000000001E-4</v>
      </c>
      <c r="L39" s="23" t="s">
        <v>410</v>
      </c>
      <c r="M39" s="23" t="s">
        <v>131</v>
      </c>
    </row>
    <row r="40" spans="1:13">
      <c r="A40" s="23" t="s">
        <v>413</v>
      </c>
      <c r="B40" s="23" t="s">
        <v>98</v>
      </c>
      <c r="C40" s="23" t="s">
        <v>412</v>
      </c>
      <c r="G40" s="23">
        <v>-2.5000000000000001E-2</v>
      </c>
      <c r="K40" s="23">
        <v>-2.6979999999999999E-3</v>
      </c>
      <c r="L40" s="23" t="s">
        <v>414</v>
      </c>
      <c r="M40" s="23" t="s">
        <v>131</v>
      </c>
    </row>
    <row r="41" spans="1:13">
      <c r="A41" s="23" t="s">
        <v>416</v>
      </c>
      <c r="B41" s="23" t="s">
        <v>98</v>
      </c>
      <c r="C41" s="23" t="s">
        <v>415</v>
      </c>
      <c r="G41" s="23">
        <v>-2.5000000000000001E-2</v>
      </c>
      <c r="K41" s="23">
        <v>-1.3489999999999999E-3</v>
      </c>
      <c r="L41" s="23" t="s">
        <v>417</v>
      </c>
      <c r="M41" s="23" t="s">
        <v>131</v>
      </c>
    </row>
    <row r="42" spans="1:13">
      <c r="A42" s="23" t="s">
        <v>420</v>
      </c>
      <c r="B42" s="23" t="s">
        <v>98</v>
      </c>
      <c r="C42" s="23" t="s">
        <v>419</v>
      </c>
      <c r="D42" s="23">
        <v>-2.6165999999999998E-2</v>
      </c>
      <c r="E42" s="23">
        <v>-2.6165999999999998E-2</v>
      </c>
      <c r="F42" s="23">
        <v>-2.6165999999999998E-2</v>
      </c>
      <c r="G42" s="23">
        <v>-2.6165999999999998E-2</v>
      </c>
      <c r="H42" s="23">
        <v>-2.6169999999999999E-2</v>
      </c>
      <c r="I42" s="23">
        <v>-2.6165999999999998E-2</v>
      </c>
      <c r="J42" s="23">
        <v>-2.2898999999999999E-2</v>
      </c>
      <c r="K42" s="23">
        <v>-3.3119999999999997E-2</v>
      </c>
      <c r="L42" s="23" t="s">
        <v>421</v>
      </c>
      <c r="M42" s="23" t="s">
        <v>374</v>
      </c>
    </row>
    <row r="43" spans="1:13">
      <c r="A43" s="23" t="s">
        <v>431</v>
      </c>
      <c r="B43" s="23" t="s">
        <v>98</v>
      </c>
      <c r="C43" s="23" t="s">
        <v>430</v>
      </c>
      <c r="K43" s="1">
        <v>-5.0000000000000004E-6</v>
      </c>
      <c r="L43" s="23" t="s">
        <v>432</v>
      </c>
      <c r="M43" s="23" t="s">
        <v>100</v>
      </c>
    </row>
    <row r="44" spans="1:13">
      <c r="A44" s="23" t="s">
        <v>435</v>
      </c>
      <c r="B44" s="23" t="s">
        <v>98</v>
      </c>
      <c r="C44" s="23" t="s">
        <v>434</v>
      </c>
      <c r="K44" s="1">
        <v>-5.0000000000000004E-6</v>
      </c>
      <c r="L44" s="23" t="s">
        <v>436</v>
      </c>
      <c r="M44" s="23" t="s">
        <v>100</v>
      </c>
    </row>
    <row r="45" spans="1:13">
      <c r="A45" s="23" t="s">
        <v>439</v>
      </c>
      <c r="B45" s="23" t="s">
        <v>98</v>
      </c>
      <c r="C45" s="23" t="s">
        <v>438</v>
      </c>
      <c r="K45" s="1">
        <v>-4.3000000000000002E-5</v>
      </c>
      <c r="L45" s="23" t="s">
        <v>440</v>
      </c>
      <c r="M45" s="23" t="s">
        <v>100</v>
      </c>
    </row>
    <row r="46" spans="1:13">
      <c r="A46" s="23" t="s">
        <v>442</v>
      </c>
      <c r="B46" s="23" t="s">
        <v>98</v>
      </c>
      <c r="C46" s="23" t="s">
        <v>441</v>
      </c>
      <c r="K46" s="1">
        <v>-2.5999999999999998E-5</v>
      </c>
      <c r="L46" s="23" t="s">
        <v>443</v>
      </c>
      <c r="M46" s="23" t="s">
        <v>100</v>
      </c>
    </row>
    <row r="47" spans="1:13">
      <c r="A47" s="23" t="s">
        <v>445</v>
      </c>
      <c r="B47" s="23" t="s">
        <v>98</v>
      </c>
      <c r="C47" s="23" t="s">
        <v>444</v>
      </c>
      <c r="K47" s="23">
        <v>-3.7399999999999998E-4</v>
      </c>
      <c r="L47" s="23" t="s">
        <v>446</v>
      </c>
      <c r="M47" s="23" t="s">
        <v>100</v>
      </c>
    </row>
    <row r="48" spans="1:13">
      <c r="A48" s="23" t="s">
        <v>448</v>
      </c>
      <c r="B48" s="23" t="s">
        <v>98</v>
      </c>
      <c r="C48" s="23" t="s">
        <v>447</v>
      </c>
      <c r="K48" s="23">
        <v>-2.99E-4</v>
      </c>
      <c r="L48" s="23" t="s">
        <v>449</v>
      </c>
      <c r="M48" s="23" t="s">
        <v>100</v>
      </c>
    </row>
    <row r="49" spans="1:13">
      <c r="A49" s="23" t="s">
        <v>451</v>
      </c>
      <c r="B49" s="23" t="s">
        <v>98</v>
      </c>
      <c r="C49" s="23" t="s">
        <v>450</v>
      </c>
      <c r="K49" s="1">
        <v>-1.1E-5</v>
      </c>
      <c r="L49" s="23" t="s">
        <v>452</v>
      </c>
      <c r="M49" s="23" t="s">
        <v>100</v>
      </c>
    </row>
    <row r="50" spans="1:13">
      <c r="A50" s="23" t="s">
        <v>454</v>
      </c>
      <c r="B50" s="23" t="s">
        <v>98</v>
      </c>
      <c r="C50" s="23" t="s">
        <v>453</v>
      </c>
      <c r="K50" s="1">
        <v>-9.9999999999999995E-7</v>
      </c>
      <c r="L50" s="23" t="s">
        <v>455</v>
      </c>
      <c r="M50" s="23" t="s">
        <v>100</v>
      </c>
    </row>
    <row r="51" spans="1:13">
      <c r="A51" s="23" t="s">
        <v>253</v>
      </c>
      <c r="B51" s="23" t="s">
        <v>98</v>
      </c>
      <c r="K51" s="23">
        <v>-2E-3</v>
      </c>
      <c r="L51" s="23" t="s">
        <v>254</v>
      </c>
      <c r="M51" s="23" t="s">
        <v>100</v>
      </c>
    </row>
    <row r="52" spans="1:13">
      <c r="A52" s="23" t="s">
        <v>457</v>
      </c>
      <c r="B52" s="23" t="s">
        <v>98</v>
      </c>
      <c r="C52" s="23" t="s">
        <v>456</v>
      </c>
      <c r="D52" s="23">
        <v>-2.23E-4</v>
      </c>
      <c r="E52" s="23">
        <v>-2.23E-4</v>
      </c>
      <c r="F52" s="23">
        <v>-2.23E-4</v>
      </c>
      <c r="G52" s="23">
        <v>-2.23E-4</v>
      </c>
      <c r="H52" s="23">
        <v>-2.23E-4</v>
      </c>
      <c r="I52" s="23">
        <v>-2.23E-4</v>
      </c>
      <c r="L52" s="23" t="s">
        <v>458</v>
      </c>
      <c r="M52" s="23" t="s">
        <v>100</v>
      </c>
    </row>
    <row r="53" spans="1:13">
      <c r="A53" s="23" t="s">
        <v>469</v>
      </c>
      <c r="B53" s="23" t="s">
        <v>98</v>
      </c>
      <c r="C53" s="23" t="s">
        <v>468</v>
      </c>
      <c r="D53" s="23">
        <v>-6.7149999999999996E-3</v>
      </c>
      <c r="E53" s="23">
        <v>-6.7149999999999996E-3</v>
      </c>
      <c r="F53" s="23">
        <v>-6.7149999999999996E-3</v>
      </c>
      <c r="G53" s="23">
        <v>-6.7149999999999996E-3</v>
      </c>
      <c r="H53" s="23">
        <v>-7.1060000000000003E-3</v>
      </c>
      <c r="I53" s="23">
        <v>-6.7149999999999996E-3</v>
      </c>
      <c r="L53" s="23" t="s">
        <v>470</v>
      </c>
      <c r="M53" s="23" t="s">
        <v>100</v>
      </c>
    </row>
    <row r="54" spans="1:13">
      <c r="A54" s="23" t="s">
        <v>479</v>
      </c>
      <c r="B54" s="23" t="s">
        <v>98</v>
      </c>
      <c r="C54" s="23" t="s">
        <v>478</v>
      </c>
      <c r="D54" s="23">
        <v>-7.8079999999999998E-3</v>
      </c>
      <c r="E54" s="23">
        <v>-7.8079999999999998E-3</v>
      </c>
      <c r="F54" s="23">
        <v>-7.8079999999999998E-3</v>
      </c>
      <c r="G54" s="23">
        <v>-7.8079999999999998E-3</v>
      </c>
      <c r="H54" s="23">
        <v>-7.1060000000000003E-3</v>
      </c>
      <c r="I54" s="23">
        <v>-7.8079999999999998E-3</v>
      </c>
      <c r="J54" s="23">
        <v>-3.4499999999999999E-3</v>
      </c>
      <c r="L54" s="23" t="s">
        <v>480</v>
      </c>
      <c r="M54" s="23" t="s">
        <v>100</v>
      </c>
    </row>
    <row r="55" spans="1:13">
      <c r="A55" s="23" t="s">
        <v>489</v>
      </c>
      <c r="B55" s="23" t="s">
        <v>98</v>
      </c>
      <c r="C55" s="23" t="s">
        <v>488</v>
      </c>
      <c r="J55" s="23">
        <v>-1.8000000000000001E-4</v>
      </c>
      <c r="L55" s="23" t="s">
        <v>490</v>
      </c>
      <c r="M55" s="23" t="s">
        <v>100</v>
      </c>
    </row>
    <row r="56" spans="1:13">
      <c r="A56" s="23" t="s">
        <v>492</v>
      </c>
      <c r="B56" s="23" t="s">
        <v>98</v>
      </c>
      <c r="C56" s="23" t="s">
        <v>491</v>
      </c>
      <c r="G56" s="23">
        <v>-2.5000000000000001E-2</v>
      </c>
      <c r="K56" s="23">
        <v>-1.619E-2</v>
      </c>
      <c r="L56" s="23" t="s">
        <v>493</v>
      </c>
      <c r="M56" s="23" t="s">
        <v>131</v>
      </c>
    </row>
    <row r="57" spans="1:13">
      <c r="A57" s="23" t="s">
        <v>495</v>
      </c>
      <c r="B57" s="23" t="s">
        <v>98</v>
      </c>
      <c r="C57" s="23" t="s">
        <v>494</v>
      </c>
      <c r="D57" s="23">
        <v>-0.26316000000000001</v>
      </c>
      <c r="E57" s="23">
        <v>-0.26316000000000001</v>
      </c>
      <c r="F57" s="23">
        <v>-0.26316000000000001</v>
      </c>
      <c r="G57" s="23">
        <v>-0.26316000000000001</v>
      </c>
      <c r="H57" s="23">
        <v>-0.26319999999999999</v>
      </c>
      <c r="I57" s="23">
        <v>-0.26316000000000001</v>
      </c>
      <c r="J57" s="23">
        <v>-0.26033499999999998</v>
      </c>
      <c r="K57" s="23">
        <v>-0.28799999999999998</v>
      </c>
      <c r="L57" s="23" t="s">
        <v>496</v>
      </c>
      <c r="M57" s="23" t="s">
        <v>175</v>
      </c>
    </row>
    <row r="58" spans="1:13">
      <c r="A58" s="23" t="s">
        <v>508</v>
      </c>
      <c r="B58" s="23" t="s">
        <v>98</v>
      </c>
      <c r="C58" s="23" t="s">
        <v>507</v>
      </c>
      <c r="D58" s="23">
        <v>-0.26316000000000001</v>
      </c>
      <c r="E58" s="23">
        <v>-0.26316000000000001</v>
      </c>
      <c r="F58" s="23">
        <v>-0.26316000000000001</v>
      </c>
      <c r="G58" s="23">
        <v>-0.26316000000000001</v>
      </c>
      <c r="H58" s="23">
        <v>-0.26319999999999999</v>
      </c>
      <c r="I58" s="23">
        <v>-0.26316000000000001</v>
      </c>
      <c r="J58" s="23">
        <v>-0.260378</v>
      </c>
      <c r="K58" s="23">
        <v>-0.28799999999999998</v>
      </c>
      <c r="L58" s="23" t="s">
        <v>509</v>
      </c>
      <c r="M58" s="23" t="s">
        <v>175</v>
      </c>
    </row>
    <row r="59" spans="1:13">
      <c r="A59" s="23" t="s">
        <v>521</v>
      </c>
      <c r="B59" s="23" t="s">
        <v>98</v>
      </c>
      <c r="C59" s="23" t="s">
        <v>520</v>
      </c>
      <c r="D59" s="23">
        <v>-0.61263800000000002</v>
      </c>
      <c r="E59" s="23">
        <v>-0.61263800000000002</v>
      </c>
      <c r="F59" s="23">
        <v>-0.61263800000000002</v>
      </c>
      <c r="G59" s="23">
        <v>-0.61263800000000002</v>
      </c>
      <c r="H59" s="23">
        <v>-0.61260000000000003</v>
      </c>
      <c r="I59" s="23">
        <v>-0.61263800000000002</v>
      </c>
      <c r="J59" s="23">
        <v>-0.40828799999999998</v>
      </c>
      <c r="K59" s="23">
        <v>-0.6704</v>
      </c>
      <c r="L59" s="23" t="s">
        <v>522</v>
      </c>
      <c r="M59" s="23" t="s">
        <v>175</v>
      </c>
    </row>
    <row r="60" spans="1:13">
      <c r="A60" s="23" t="s">
        <v>533</v>
      </c>
      <c r="B60" s="23" t="s">
        <v>98</v>
      </c>
      <c r="C60" s="23" t="s">
        <v>532</v>
      </c>
      <c r="K60" s="23">
        <v>-1.5429999999999999E-2</v>
      </c>
      <c r="L60" s="23" t="s">
        <v>534</v>
      </c>
      <c r="M60" s="23" t="s">
        <v>535</v>
      </c>
    </row>
    <row r="61" spans="1:13">
      <c r="A61" s="23" t="s">
        <v>537</v>
      </c>
      <c r="B61" s="23" t="s">
        <v>98</v>
      </c>
      <c r="C61" s="23" t="s">
        <v>536</v>
      </c>
      <c r="J61" s="23">
        <v>-5.0299999999999997E-4</v>
      </c>
      <c r="L61" s="23" t="s">
        <v>538</v>
      </c>
      <c r="M61" s="23" t="s">
        <v>100</v>
      </c>
    </row>
    <row r="62" spans="1:13">
      <c r="A62" s="23" t="s">
        <v>540</v>
      </c>
      <c r="B62" s="23" t="s">
        <v>98</v>
      </c>
      <c r="C62" s="23" t="s">
        <v>539</v>
      </c>
      <c r="E62" s="23">
        <v>-1E-3</v>
      </c>
      <c r="J62" s="23">
        <v>-3.6240000000000001E-3</v>
      </c>
      <c r="L62" s="23" t="s">
        <v>541</v>
      </c>
      <c r="M62" s="23" t="s">
        <v>542</v>
      </c>
    </row>
    <row r="63" spans="1:13">
      <c r="A63" s="23" t="s">
        <v>549</v>
      </c>
      <c r="B63" s="23" t="s">
        <v>98</v>
      </c>
      <c r="C63" s="23" t="s">
        <v>548</v>
      </c>
      <c r="E63" s="23">
        <v>-1E-3</v>
      </c>
      <c r="J63" s="23">
        <v>-2.3470000000000001E-3</v>
      </c>
      <c r="L63" s="23" t="s">
        <v>550</v>
      </c>
      <c r="M63" s="23" t="s">
        <v>542</v>
      </c>
    </row>
    <row r="64" spans="1:13">
      <c r="A64" s="23" t="s">
        <v>554</v>
      </c>
      <c r="B64" s="23" t="s">
        <v>98</v>
      </c>
      <c r="C64" s="23" t="s">
        <v>553</v>
      </c>
      <c r="E64" s="23">
        <v>-1E-3</v>
      </c>
      <c r="J64" s="23">
        <v>-1.8190000000000001E-3</v>
      </c>
      <c r="L64" s="23" t="s">
        <v>555</v>
      </c>
      <c r="M64" s="23" t="s">
        <v>542</v>
      </c>
    </row>
    <row r="65" spans="1:13">
      <c r="A65" s="23" t="s">
        <v>559</v>
      </c>
      <c r="B65" s="23" t="s">
        <v>98</v>
      </c>
      <c r="C65" s="23" t="s">
        <v>558</v>
      </c>
      <c r="D65" s="23">
        <v>-0.21509600000000001</v>
      </c>
      <c r="E65" s="23">
        <v>-0.21509600000000001</v>
      </c>
      <c r="F65" s="23">
        <v>-0.21509600000000001</v>
      </c>
      <c r="G65" s="23">
        <v>-0.21509600000000001</v>
      </c>
      <c r="H65" s="23">
        <v>-0.21510000000000001</v>
      </c>
      <c r="I65" s="23">
        <v>-0.21509600000000001</v>
      </c>
      <c r="J65" s="23">
        <v>-6.2667E-2</v>
      </c>
      <c r="K65" s="23">
        <v>-0.22220000000000001</v>
      </c>
      <c r="L65" s="23" t="s">
        <v>560</v>
      </c>
      <c r="M65" s="23" t="s">
        <v>244</v>
      </c>
    </row>
    <row r="66" spans="1:13">
      <c r="A66" s="23" t="s">
        <v>569</v>
      </c>
      <c r="B66" s="23" t="s">
        <v>98</v>
      </c>
      <c r="C66" s="23" t="s">
        <v>568</v>
      </c>
      <c r="D66" s="23">
        <v>53.95</v>
      </c>
      <c r="E66" s="23">
        <v>53.95</v>
      </c>
      <c r="F66" s="23">
        <v>53.95</v>
      </c>
      <c r="G66" s="23">
        <v>53.95</v>
      </c>
      <c r="H66" s="23">
        <v>59.81</v>
      </c>
      <c r="I66" s="23">
        <v>53.95</v>
      </c>
      <c r="J66" s="23">
        <v>105</v>
      </c>
      <c r="K66" s="23">
        <v>29.99755</v>
      </c>
      <c r="L66" s="23" t="s">
        <v>570</v>
      </c>
      <c r="M66" s="23" t="s">
        <v>571</v>
      </c>
    </row>
    <row r="67" spans="1:13">
      <c r="A67" s="23" t="s">
        <v>581</v>
      </c>
      <c r="B67" s="23" t="s">
        <v>98</v>
      </c>
      <c r="C67" s="23" t="s">
        <v>580</v>
      </c>
      <c r="D67" s="23">
        <v>-48.601526999999997</v>
      </c>
      <c r="E67" s="23">
        <v>-48.601526999999997</v>
      </c>
      <c r="F67" s="23">
        <v>-48.601526999999997</v>
      </c>
      <c r="G67" s="23">
        <v>-48.601526999999997</v>
      </c>
      <c r="H67" s="23">
        <v>-54.462000000000003</v>
      </c>
      <c r="I67" s="23">
        <v>-48.601526999999997</v>
      </c>
      <c r="J67" s="23">
        <v>-105</v>
      </c>
      <c r="K67" s="23">
        <v>-30</v>
      </c>
      <c r="L67" s="23" t="s">
        <v>582</v>
      </c>
      <c r="M67" s="23" t="s">
        <v>583</v>
      </c>
    </row>
    <row r="68" spans="1:13">
      <c r="A68" s="23" t="s">
        <v>596</v>
      </c>
      <c r="B68" s="23" t="s">
        <v>98</v>
      </c>
      <c r="C68" s="23" t="s">
        <v>595</v>
      </c>
      <c r="K68" s="23">
        <v>-2.3619999999999999E-2</v>
      </c>
      <c r="L68" s="23" t="s">
        <v>597</v>
      </c>
      <c r="M68" s="23" t="s">
        <v>100</v>
      </c>
    </row>
    <row r="69" spans="1:13">
      <c r="A69" s="23" t="s">
        <v>600</v>
      </c>
      <c r="B69" s="23" t="s">
        <v>98</v>
      </c>
      <c r="C69" s="23" t="s">
        <v>599</v>
      </c>
      <c r="D69" s="23">
        <v>-9.4738000000000003E-2</v>
      </c>
      <c r="E69" s="23">
        <v>-9.4738000000000003E-2</v>
      </c>
      <c r="F69" s="23">
        <v>-9.4738000000000003E-2</v>
      </c>
      <c r="G69" s="23">
        <v>-9.4738000000000003E-2</v>
      </c>
      <c r="H69" s="23">
        <v>-9.4740000000000005E-2</v>
      </c>
      <c r="I69" s="23">
        <v>-9.4738000000000003E-2</v>
      </c>
      <c r="J69" s="23">
        <v>-8.1739000000000006E-2</v>
      </c>
      <c r="K69" s="23">
        <v>-0.1037</v>
      </c>
      <c r="L69" s="23" t="s">
        <v>601</v>
      </c>
      <c r="M69" s="23" t="s">
        <v>175</v>
      </c>
    </row>
    <row r="70" spans="1:13">
      <c r="A70" s="23" t="s">
        <v>613</v>
      </c>
      <c r="B70" s="23" t="s">
        <v>98</v>
      </c>
      <c r="C70" s="23" t="s">
        <v>612</v>
      </c>
      <c r="K70" s="23">
        <v>-4.7000000000000002E-3</v>
      </c>
      <c r="L70" s="23" t="s">
        <v>614</v>
      </c>
    </row>
    <row r="71" spans="1:13">
      <c r="A71" s="23" t="s">
        <v>617</v>
      </c>
      <c r="B71" s="23" t="s">
        <v>98</v>
      </c>
      <c r="C71" s="23" t="s">
        <v>616</v>
      </c>
      <c r="D71" s="23">
        <v>-0.29052899999999998</v>
      </c>
      <c r="E71" s="23">
        <v>-0.29052899999999998</v>
      </c>
      <c r="F71" s="23">
        <v>-0.29052899999999998</v>
      </c>
      <c r="G71" s="23">
        <v>-0.29052899999999998</v>
      </c>
      <c r="H71" s="23">
        <v>-0.29049999999999998</v>
      </c>
      <c r="I71" s="23">
        <v>-0.29052899999999998</v>
      </c>
      <c r="J71" s="23">
        <v>-0.26990500000000001</v>
      </c>
      <c r="K71" s="23">
        <v>-0.31790000000000002</v>
      </c>
      <c r="L71" s="23" t="s">
        <v>618</v>
      </c>
      <c r="M71" s="23" t="s">
        <v>175</v>
      </c>
    </row>
    <row r="72" spans="1:13">
      <c r="A72" s="23" t="s">
        <v>630</v>
      </c>
      <c r="B72" s="23" t="s">
        <v>98</v>
      </c>
      <c r="C72" s="23" t="s">
        <v>629</v>
      </c>
      <c r="D72" s="23">
        <v>-0.19519300000000001</v>
      </c>
      <c r="E72" s="23">
        <v>-0.19519300000000001</v>
      </c>
      <c r="F72" s="23">
        <v>-0.19519300000000001</v>
      </c>
      <c r="G72" s="23">
        <v>-0.19519300000000001</v>
      </c>
      <c r="H72" s="23">
        <v>-0.17760000000000001</v>
      </c>
      <c r="I72" s="23">
        <v>-0.19519300000000001</v>
      </c>
      <c r="J72" s="23">
        <v>-0.70631200000000005</v>
      </c>
      <c r="L72" s="23" t="s">
        <v>631</v>
      </c>
      <c r="M72" s="23" t="s">
        <v>100</v>
      </c>
    </row>
    <row r="73" spans="1:13">
      <c r="A73" s="23" t="s">
        <v>642</v>
      </c>
      <c r="B73" s="23" t="s">
        <v>643</v>
      </c>
      <c r="C73" s="23" t="s">
        <v>641</v>
      </c>
      <c r="F73" s="23">
        <v>-1.9456000000000001E-2</v>
      </c>
      <c r="L73" s="23" t="s">
        <v>644</v>
      </c>
      <c r="M73" s="23" t="s">
        <v>131</v>
      </c>
    </row>
    <row r="74" spans="1:13">
      <c r="A74" s="23" t="s">
        <v>642</v>
      </c>
      <c r="B74" s="23" t="s">
        <v>654</v>
      </c>
      <c r="C74" s="23" t="s">
        <v>641</v>
      </c>
      <c r="H74" s="23">
        <v>-1.9449999999999999E-2</v>
      </c>
      <c r="I74" s="23">
        <v>-1.9456000000000001E-2</v>
      </c>
      <c r="L74" s="23" t="s">
        <v>644</v>
      </c>
      <c r="M74" s="23" t="s">
        <v>131</v>
      </c>
    </row>
    <row r="75" spans="1:13">
      <c r="A75" s="23" t="s">
        <v>656</v>
      </c>
      <c r="B75" s="23" t="s">
        <v>98</v>
      </c>
      <c r="C75" s="23" t="s">
        <v>655</v>
      </c>
      <c r="D75" s="23">
        <v>-0.45053100000000001</v>
      </c>
      <c r="E75" s="23">
        <v>-0.45053100000000001</v>
      </c>
      <c r="F75" s="23">
        <v>-0.45053100000000001</v>
      </c>
      <c r="G75" s="23">
        <v>-0.45053100000000001</v>
      </c>
      <c r="H75" s="23">
        <v>-0.45050000000000001</v>
      </c>
      <c r="I75" s="23">
        <v>-0.45053100000000001</v>
      </c>
      <c r="J75" s="23">
        <v>-0.346445</v>
      </c>
      <c r="K75" s="23">
        <v>-0.49299999999999999</v>
      </c>
      <c r="L75" s="23" t="s">
        <v>657</v>
      </c>
      <c r="M75" s="23" t="s">
        <v>175</v>
      </c>
    </row>
    <row r="76" spans="1:13">
      <c r="A76" s="23" t="s">
        <v>670</v>
      </c>
      <c r="B76" s="23" t="s">
        <v>98</v>
      </c>
      <c r="C76" s="23" t="s">
        <v>669</v>
      </c>
      <c r="E76" s="1">
        <v>-5.0000000000000002E-5</v>
      </c>
      <c r="J76" s="1">
        <v>-6.9999999999999999E-6</v>
      </c>
      <c r="L76" s="23" t="s">
        <v>671</v>
      </c>
    </row>
    <row r="77" spans="1:13">
      <c r="A77" s="23" t="s">
        <v>673</v>
      </c>
      <c r="B77" s="23" t="s">
        <v>98</v>
      </c>
      <c r="C77" s="23" t="s">
        <v>672</v>
      </c>
      <c r="E77" s="1">
        <v>-5.0000000000000002E-5</v>
      </c>
      <c r="J77" s="1">
        <v>-6.0000000000000002E-6</v>
      </c>
      <c r="L77" s="23" t="s">
        <v>674</v>
      </c>
    </row>
    <row r="78" spans="1:13">
      <c r="A78" s="23" t="s">
        <v>676</v>
      </c>
      <c r="B78" s="23" t="s">
        <v>98</v>
      </c>
      <c r="C78" s="23" t="s">
        <v>675</v>
      </c>
      <c r="E78" s="1">
        <v>-5.0000000000000002E-5</v>
      </c>
      <c r="J78" s="1">
        <v>-1.8E-5</v>
      </c>
      <c r="L78" s="23" t="s">
        <v>677</v>
      </c>
    </row>
    <row r="79" spans="1:13">
      <c r="A79" s="23" t="s">
        <v>679</v>
      </c>
      <c r="B79" s="23" t="s">
        <v>98</v>
      </c>
      <c r="C79" s="23" t="s">
        <v>678</v>
      </c>
      <c r="E79" s="1">
        <v>-5.0000000000000002E-5</v>
      </c>
      <c r="J79" s="1">
        <v>-1.5E-5</v>
      </c>
      <c r="L79" s="23" t="s">
        <v>680</v>
      </c>
    </row>
    <row r="80" spans="1:13">
      <c r="A80" s="23" t="s">
        <v>682</v>
      </c>
      <c r="B80" s="23" t="s">
        <v>98</v>
      </c>
      <c r="C80" s="23" t="s">
        <v>681</v>
      </c>
      <c r="D80" s="23">
        <v>-0.34316099999999999</v>
      </c>
      <c r="E80" s="23">
        <v>-0.34316099999999999</v>
      </c>
      <c r="F80" s="23">
        <v>-0.34316099999999999</v>
      </c>
      <c r="G80" s="23">
        <v>-0.34316099999999999</v>
      </c>
      <c r="H80" s="23">
        <v>-0.34320000000000001</v>
      </c>
      <c r="I80" s="23">
        <v>-0.34316099999999999</v>
      </c>
      <c r="J80" s="23">
        <v>-0.32309300000000002</v>
      </c>
      <c r="K80" s="23">
        <v>-0.3755</v>
      </c>
      <c r="L80" s="23" t="s">
        <v>683</v>
      </c>
      <c r="M80" s="23" t="s">
        <v>175</v>
      </c>
    </row>
    <row r="81" spans="1:13">
      <c r="A81" s="23" t="s">
        <v>695</v>
      </c>
      <c r="B81" s="23" t="s">
        <v>98</v>
      </c>
      <c r="C81" s="23" t="s">
        <v>694</v>
      </c>
      <c r="D81" s="23">
        <v>-0.15368599999999999</v>
      </c>
      <c r="E81" s="23">
        <v>-0.15368599999999999</v>
      </c>
      <c r="F81" s="23">
        <v>-0.15368599999999999</v>
      </c>
      <c r="G81" s="23">
        <v>-0.15368599999999999</v>
      </c>
      <c r="H81" s="23">
        <v>-0.1537</v>
      </c>
      <c r="I81" s="23">
        <v>-0.15368599999999999</v>
      </c>
      <c r="J81" s="23">
        <v>-0.113326</v>
      </c>
      <c r="K81" s="23">
        <v>-0.16819999999999999</v>
      </c>
      <c r="L81" s="23" t="s">
        <v>696</v>
      </c>
      <c r="M81" s="23" t="s">
        <v>175</v>
      </c>
    </row>
    <row r="82" spans="1:13">
      <c r="A82" s="23" t="s">
        <v>708</v>
      </c>
      <c r="B82" s="23" t="s">
        <v>98</v>
      </c>
      <c r="C82" s="23" t="s">
        <v>707</v>
      </c>
      <c r="D82" s="23">
        <v>-8.6750000000000004E-3</v>
      </c>
      <c r="E82" s="23">
        <v>-8.6750000000000004E-3</v>
      </c>
      <c r="F82" s="23">
        <v>-8.6750000000000004E-3</v>
      </c>
      <c r="G82" s="23">
        <v>-8.6750000000000004E-3</v>
      </c>
      <c r="H82" s="23">
        <v>-7.8949999999999992E-3</v>
      </c>
      <c r="I82" s="23">
        <v>-8.6750000000000004E-3</v>
      </c>
      <c r="J82" s="23">
        <v>-0.101714</v>
      </c>
      <c r="L82" s="23" t="s">
        <v>709</v>
      </c>
      <c r="M82" s="23" t="s">
        <v>100</v>
      </c>
    </row>
    <row r="83" spans="1:13">
      <c r="A83" s="23" t="s">
        <v>719</v>
      </c>
      <c r="B83" s="23" t="s">
        <v>98</v>
      </c>
      <c r="C83" s="23" t="s">
        <v>718</v>
      </c>
      <c r="D83" s="23">
        <v>-2.23E-4</v>
      </c>
      <c r="E83" s="23">
        <v>-2.23E-4</v>
      </c>
      <c r="F83" s="23">
        <v>-2.23E-4</v>
      </c>
      <c r="G83" s="23">
        <v>-2.23E-4</v>
      </c>
      <c r="H83" s="23">
        <v>-2.23E-4</v>
      </c>
      <c r="I83" s="23">
        <v>-2.23E-4</v>
      </c>
      <c r="L83" s="23" t="s">
        <v>720</v>
      </c>
      <c r="M83" s="23" t="s">
        <v>100</v>
      </c>
    </row>
    <row r="84" spans="1:13">
      <c r="A84" s="23" t="s">
        <v>728</v>
      </c>
      <c r="B84" s="23" t="s">
        <v>98</v>
      </c>
      <c r="C84" s="23" t="s">
        <v>727</v>
      </c>
      <c r="D84" s="23">
        <v>-6.9099999999999999E-4</v>
      </c>
      <c r="E84" s="23">
        <v>-6.9099999999999999E-4</v>
      </c>
      <c r="F84" s="23">
        <v>-6.9099999999999999E-4</v>
      </c>
      <c r="G84" s="23">
        <v>-6.9099999999999999E-4</v>
      </c>
      <c r="H84" s="23">
        <v>-3.1580000000000002E-3</v>
      </c>
      <c r="I84" s="23">
        <v>-6.9099999999999999E-4</v>
      </c>
      <c r="L84" s="23" t="s">
        <v>729</v>
      </c>
      <c r="M84" s="23" t="s">
        <v>100</v>
      </c>
    </row>
    <row r="85" spans="1:13">
      <c r="A85" s="23" t="s">
        <v>740</v>
      </c>
      <c r="B85" s="23" t="s">
        <v>98</v>
      </c>
      <c r="C85" s="23" t="s">
        <v>739</v>
      </c>
      <c r="H85" s="23">
        <v>-3.1580000000000002E-3</v>
      </c>
      <c r="I85" s="1">
        <v>-6.9999999999999999E-6</v>
      </c>
      <c r="L85" s="23" t="s">
        <v>741</v>
      </c>
    </row>
    <row r="86" spans="1:13">
      <c r="A86" s="23" t="s">
        <v>750</v>
      </c>
      <c r="B86" s="23" t="s">
        <v>98</v>
      </c>
      <c r="C86" s="23" t="s">
        <v>749</v>
      </c>
      <c r="J86" s="23">
        <v>-2.6600000000000001E-4</v>
      </c>
      <c r="L86" s="23" t="s">
        <v>751</v>
      </c>
    </row>
    <row r="87" spans="1:13">
      <c r="A87" s="23" t="s">
        <v>753</v>
      </c>
      <c r="B87" s="23" t="s">
        <v>98</v>
      </c>
      <c r="C87" s="23" t="s">
        <v>752</v>
      </c>
      <c r="D87" s="23">
        <v>-1E-4</v>
      </c>
      <c r="E87" s="23">
        <v>-1E-4</v>
      </c>
      <c r="F87" s="23">
        <v>-1E-4</v>
      </c>
      <c r="G87" s="23">
        <v>-1E-4</v>
      </c>
      <c r="L87" s="23" t="s">
        <v>754</v>
      </c>
      <c r="M87" s="23" t="s">
        <v>755</v>
      </c>
    </row>
    <row r="88" spans="1:13">
      <c r="A88" s="23" t="s">
        <v>758</v>
      </c>
      <c r="B88" s="23" t="s">
        <v>643</v>
      </c>
      <c r="C88" s="23" t="s">
        <v>757</v>
      </c>
      <c r="F88" s="23">
        <v>-1.3894E-2</v>
      </c>
      <c r="H88" s="23">
        <v>-1.389E-2</v>
      </c>
      <c r="I88" s="23">
        <v>-1.3894E-2</v>
      </c>
      <c r="L88" s="23" t="s">
        <v>759</v>
      </c>
    </row>
    <row r="89" spans="1:13">
      <c r="A89" s="23" t="s">
        <v>765</v>
      </c>
      <c r="B89" s="23" t="s">
        <v>98</v>
      </c>
      <c r="C89" s="23" t="s">
        <v>764</v>
      </c>
      <c r="D89" s="23">
        <v>-1.8309999999999999E-3</v>
      </c>
      <c r="E89" s="23">
        <v>-1.8309999999999999E-3</v>
      </c>
      <c r="F89" s="23">
        <v>-1.8309999999999999E-3</v>
      </c>
      <c r="G89" s="23">
        <v>-1.8309999999999999E-3</v>
      </c>
      <c r="H89" s="23">
        <v>-1.8309999999999999E-3</v>
      </c>
      <c r="I89" s="23">
        <v>-1.8309999999999999E-3</v>
      </c>
      <c r="J89" s="23">
        <v>-1.6164000000000001E-2</v>
      </c>
      <c r="K89" s="23">
        <v>-2.15E-3</v>
      </c>
      <c r="L89" s="23" t="s">
        <v>766</v>
      </c>
      <c r="M89" s="23" t="s">
        <v>100</v>
      </c>
    </row>
    <row r="90" spans="1:13">
      <c r="A90" s="23" t="s">
        <v>777</v>
      </c>
      <c r="B90" s="23" t="s">
        <v>98</v>
      </c>
      <c r="C90" s="23" t="s">
        <v>776</v>
      </c>
      <c r="K90" s="1">
        <v>-5.0000000000000002E-5</v>
      </c>
      <c r="L90" s="23" t="s">
        <v>778</v>
      </c>
    </row>
    <row r="91" spans="1:13">
      <c r="A91" s="23" t="s">
        <v>781</v>
      </c>
      <c r="B91" s="23" t="s">
        <v>98</v>
      </c>
      <c r="C91" s="23" t="s">
        <v>780</v>
      </c>
      <c r="D91" s="23">
        <v>-4.4700000000000002E-4</v>
      </c>
      <c r="E91" s="23">
        <v>-4.4700000000000002E-4</v>
      </c>
      <c r="F91" s="23">
        <v>-4.4700000000000002E-4</v>
      </c>
      <c r="G91" s="23">
        <v>-4.4700000000000002E-4</v>
      </c>
      <c r="H91" s="23">
        <v>-4.4700000000000002E-4</v>
      </c>
      <c r="I91" s="23">
        <v>-4.4700000000000002E-4</v>
      </c>
      <c r="J91" s="23">
        <v>-9.3400000000000004E-4</v>
      </c>
      <c r="K91" s="23">
        <v>-1.2999999999999999E-4</v>
      </c>
      <c r="L91" s="23" t="s">
        <v>782</v>
      </c>
      <c r="M91" s="23" t="s">
        <v>100</v>
      </c>
    </row>
    <row r="92" spans="1:13">
      <c r="A92" s="23" t="s">
        <v>792</v>
      </c>
      <c r="B92" s="23" t="s">
        <v>98</v>
      </c>
      <c r="C92" s="23" t="s">
        <v>791</v>
      </c>
      <c r="J92" s="23">
        <v>-2.1599999999999999E-4</v>
      </c>
      <c r="K92" s="23">
        <v>-4.0000000000000002E-4</v>
      </c>
      <c r="L92" s="23" t="s">
        <v>793</v>
      </c>
      <c r="M92" s="23" t="s">
        <v>100</v>
      </c>
    </row>
    <row r="93" spans="1:13">
      <c r="A93" s="23" t="s">
        <v>796</v>
      </c>
      <c r="B93" s="23" t="s">
        <v>98</v>
      </c>
      <c r="C93" s="23" t="s">
        <v>795</v>
      </c>
      <c r="H93" s="23">
        <v>-1.1842999999999999E-2</v>
      </c>
      <c r="I93" s="23">
        <v>-1.3013E-2</v>
      </c>
      <c r="L93" s="23" t="s">
        <v>797</v>
      </c>
      <c r="M93" s="23" t="s">
        <v>798</v>
      </c>
    </row>
    <row r="94" spans="1:13">
      <c r="A94" s="23" t="s">
        <v>809</v>
      </c>
      <c r="B94" s="23" t="s">
        <v>98</v>
      </c>
      <c r="C94" s="23" t="s">
        <v>808</v>
      </c>
      <c r="I94" s="23">
        <v>-3.2299999999999999E-4</v>
      </c>
      <c r="L94" s="23" t="s">
        <v>810</v>
      </c>
    </row>
    <row r="95" spans="1:13">
      <c r="A95" s="23" t="s">
        <v>817</v>
      </c>
      <c r="B95" s="23" t="s">
        <v>98</v>
      </c>
      <c r="C95" s="23" t="s">
        <v>816</v>
      </c>
      <c r="F95" s="23">
        <v>-1.7867999999999998E-2</v>
      </c>
      <c r="H95" s="23">
        <v>-2.2329999999999999E-2</v>
      </c>
      <c r="I95" s="23">
        <v>-1.7867999999999998E-2</v>
      </c>
      <c r="L95" s="23" t="s">
        <v>818</v>
      </c>
    </row>
    <row r="96" spans="1:13">
      <c r="A96" s="23" t="s">
        <v>817</v>
      </c>
      <c r="B96" s="23" t="s">
        <v>643</v>
      </c>
      <c r="C96" s="23" t="s">
        <v>816</v>
      </c>
      <c r="F96" s="23">
        <v>-4.5946000000000001E-2</v>
      </c>
      <c r="H96" s="23">
        <v>-4.1480000000000003E-2</v>
      </c>
      <c r="I96" s="23">
        <v>-4.5946000000000001E-2</v>
      </c>
      <c r="L96" s="23" t="s">
        <v>818</v>
      </c>
    </row>
    <row r="97" spans="1:13">
      <c r="A97" s="23" t="s">
        <v>828</v>
      </c>
      <c r="B97" s="23" t="s">
        <v>98</v>
      </c>
      <c r="C97" s="23" t="s">
        <v>827</v>
      </c>
      <c r="F97" s="23">
        <v>-5.4154000000000001E-2</v>
      </c>
      <c r="H97" s="23">
        <v>-2.632E-2</v>
      </c>
      <c r="I97" s="23">
        <v>-5.4154000000000001E-2</v>
      </c>
      <c r="L97" s="23" t="s">
        <v>829</v>
      </c>
    </row>
    <row r="98" spans="1:13">
      <c r="A98" s="23" t="s">
        <v>828</v>
      </c>
      <c r="B98" s="23" t="s">
        <v>643</v>
      </c>
      <c r="C98" s="23" t="s">
        <v>827</v>
      </c>
      <c r="F98" s="23">
        <v>-2.1059999999999999E-2</v>
      </c>
      <c r="H98" s="23">
        <v>-4.8890000000000003E-2</v>
      </c>
      <c r="I98" s="23">
        <v>-2.1059999999999999E-2</v>
      </c>
      <c r="L98" s="23" t="s">
        <v>829</v>
      </c>
    </row>
    <row r="99" spans="1:13">
      <c r="A99" s="23" t="s">
        <v>836</v>
      </c>
      <c r="B99" s="23" t="s">
        <v>98</v>
      </c>
      <c r="C99" s="23" t="s">
        <v>835</v>
      </c>
      <c r="E99" s="23">
        <v>-0.01</v>
      </c>
      <c r="J99" s="23">
        <v>-0.101817</v>
      </c>
      <c r="L99" s="23" t="s">
        <v>837</v>
      </c>
      <c r="M99" s="23" t="s">
        <v>542</v>
      </c>
    </row>
    <row r="100" spans="1:13">
      <c r="A100" s="23" t="s">
        <v>842</v>
      </c>
      <c r="B100" s="23" t="s">
        <v>98</v>
      </c>
      <c r="C100" s="23" t="s">
        <v>841</v>
      </c>
      <c r="J100" s="23">
        <v>-1.76E-4</v>
      </c>
      <c r="L100" s="23" t="s">
        <v>843</v>
      </c>
    </row>
    <row r="101" spans="1:13">
      <c r="A101" s="23" t="s">
        <v>845</v>
      </c>
      <c r="B101" s="23" t="s">
        <v>98</v>
      </c>
      <c r="C101" s="23" t="s">
        <v>844</v>
      </c>
      <c r="D101" s="23">
        <v>-0.18526500000000001</v>
      </c>
      <c r="E101" s="23">
        <v>-0.18526500000000001</v>
      </c>
      <c r="F101" s="23">
        <v>-0.18526500000000001</v>
      </c>
      <c r="G101" s="23">
        <v>-0.18526500000000001</v>
      </c>
      <c r="H101" s="23">
        <v>-0.1759</v>
      </c>
      <c r="I101" s="23">
        <v>-0.18526500000000001</v>
      </c>
      <c r="J101" s="23">
        <v>-0.17593900000000001</v>
      </c>
      <c r="K101" s="23">
        <v>-0.20269999999999999</v>
      </c>
      <c r="L101" s="23" t="s">
        <v>846</v>
      </c>
      <c r="M101" s="23" t="s">
        <v>175</v>
      </c>
    </row>
    <row r="102" spans="1:13">
      <c r="A102" s="23" t="s">
        <v>858</v>
      </c>
      <c r="B102" s="23" t="s">
        <v>98</v>
      </c>
      <c r="C102" s="23" t="s">
        <v>857</v>
      </c>
      <c r="F102" s="23">
        <v>-2.23E-4</v>
      </c>
      <c r="H102" s="23">
        <v>-2.23E-4</v>
      </c>
      <c r="I102" s="23">
        <v>-2.23E-4</v>
      </c>
      <c r="L102" s="23" t="s">
        <v>859</v>
      </c>
      <c r="M102" s="23" t="s">
        <v>100</v>
      </c>
    </row>
    <row r="103" spans="1:13">
      <c r="A103" s="23" t="s">
        <v>871</v>
      </c>
      <c r="B103" s="23" t="s">
        <v>98</v>
      </c>
      <c r="C103" s="23" t="s">
        <v>870</v>
      </c>
      <c r="D103" s="23">
        <v>53.945661999999999</v>
      </c>
      <c r="E103" s="23">
        <v>53.945661999999999</v>
      </c>
      <c r="F103" s="23">
        <v>53.945661999999999</v>
      </c>
      <c r="G103" s="23">
        <v>53.945661999999999</v>
      </c>
      <c r="H103" s="23">
        <v>59.805999999999997</v>
      </c>
      <c r="I103" s="23">
        <v>53.945661999999999</v>
      </c>
      <c r="J103" s="23">
        <v>104.985613</v>
      </c>
      <c r="K103" s="23">
        <v>30</v>
      </c>
      <c r="L103" s="23" t="s">
        <v>872</v>
      </c>
      <c r="M103" s="23" t="s">
        <v>100</v>
      </c>
    </row>
    <row r="104" spans="1:13">
      <c r="A104" s="23" t="s">
        <v>885</v>
      </c>
      <c r="B104" s="23" t="s">
        <v>98</v>
      </c>
      <c r="C104" s="23" t="s">
        <v>884</v>
      </c>
      <c r="D104" s="23">
        <v>0.77390300000000001</v>
      </c>
      <c r="E104" s="23">
        <v>0.77390300000000001</v>
      </c>
      <c r="F104" s="23">
        <v>0.77390300000000001</v>
      </c>
      <c r="G104" s="23">
        <v>0.77390300000000001</v>
      </c>
      <c r="H104" s="23">
        <v>0.77390000000000003</v>
      </c>
      <c r="I104" s="23">
        <v>0.77390300000000001</v>
      </c>
      <c r="J104" s="23">
        <v>-9.1799999999999998E-4</v>
      </c>
      <c r="K104" s="23">
        <v>0.79900000000000004</v>
      </c>
      <c r="L104" s="23" t="s">
        <v>886</v>
      </c>
    </row>
    <row r="105" spans="1:13">
      <c r="A105" s="23" t="s">
        <v>898</v>
      </c>
      <c r="B105" s="23" t="s">
        <v>98</v>
      </c>
      <c r="C105" s="23" t="s">
        <v>897</v>
      </c>
      <c r="D105" s="23">
        <v>-0.221055</v>
      </c>
      <c r="E105" s="23">
        <v>-0.221055</v>
      </c>
      <c r="F105" s="23">
        <v>-0.221055</v>
      </c>
      <c r="G105" s="23">
        <v>-0.221055</v>
      </c>
      <c r="H105" s="23">
        <v>-0.22109999999999999</v>
      </c>
      <c r="I105" s="23">
        <v>-0.221055</v>
      </c>
      <c r="J105" s="23">
        <v>-0.16064200000000001</v>
      </c>
      <c r="K105" s="23">
        <v>-0.2419</v>
      </c>
      <c r="L105" s="23" t="s">
        <v>899</v>
      </c>
      <c r="M105" s="23" t="s">
        <v>175</v>
      </c>
    </row>
    <row r="106" spans="1:13">
      <c r="A106" s="23" t="s">
        <v>911</v>
      </c>
      <c r="B106" s="23" t="s">
        <v>98</v>
      </c>
      <c r="C106" s="23" t="s">
        <v>910</v>
      </c>
      <c r="J106" s="23">
        <v>-5.5999999999999995E-4</v>
      </c>
      <c r="L106" s="23" t="s">
        <v>912</v>
      </c>
    </row>
    <row r="107" spans="1:13">
      <c r="A107" s="23" t="s">
        <v>914</v>
      </c>
      <c r="B107" s="23" t="s">
        <v>98</v>
      </c>
      <c r="C107" s="23" t="s">
        <v>913</v>
      </c>
      <c r="K107" s="23">
        <v>-2.6200000000000001E-2</v>
      </c>
      <c r="L107" s="23" t="s">
        <v>915</v>
      </c>
    </row>
    <row r="108" spans="1:13">
      <c r="A108" s="23" t="s">
        <v>920</v>
      </c>
      <c r="B108" s="23" t="s">
        <v>98</v>
      </c>
      <c r="C108" s="23" t="s">
        <v>919</v>
      </c>
      <c r="D108" s="23">
        <v>-2.23E-4</v>
      </c>
      <c r="E108" s="23">
        <v>-2.23E-4</v>
      </c>
      <c r="F108" s="23">
        <v>-2.23E-4</v>
      </c>
      <c r="G108" s="23">
        <v>-2.23E-4</v>
      </c>
      <c r="H108" s="23">
        <v>-2.23E-4</v>
      </c>
      <c r="I108" s="23">
        <v>-2.23E-4</v>
      </c>
      <c r="L108" s="23" t="s">
        <v>921</v>
      </c>
      <c r="M108" s="23" t="s">
        <v>100</v>
      </c>
    </row>
    <row r="109" spans="1:13">
      <c r="A109" s="23" t="s">
        <v>932</v>
      </c>
      <c r="B109" s="23" t="s">
        <v>98</v>
      </c>
      <c r="C109" s="23" t="s">
        <v>931</v>
      </c>
      <c r="D109" s="23">
        <v>-2.23E-4</v>
      </c>
      <c r="E109" s="23">
        <v>-2.23E-4</v>
      </c>
      <c r="F109" s="23">
        <v>-2.23E-4</v>
      </c>
      <c r="G109" s="23">
        <v>-2.23E-4</v>
      </c>
      <c r="H109" s="23">
        <v>-2.23E-4</v>
      </c>
      <c r="I109" s="23">
        <v>-2.23E-4</v>
      </c>
      <c r="L109" s="23" t="s">
        <v>933</v>
      </c>
      <c r="M109" s="23" t="s">
        <v>100</v>
      </c>
    </row>
    <row r="110" spans="1:13">
      <c r="A110" s="23" t="s">
        <v>945</v>
      </c>
      <c r="B110" s="23" t="s">
        <v>98</v>
      </c>
      <c r="C110" s="23" t="s">
        <v>944</v>
      </c>
      <c r="D110" s="23">
        <v>-0.21579200000000001</v>
      </c>
      <c r="E110" s="23">
        <v>-0.21579200000000001</v>
      </c>
      <c r="F110" s="23">
        <v>-0.21579200000000001</v>
      </c>
      <c r="G110" s="23">
        <v>-0.21579200000000001</v>
      </c>
      <c r="H110" s="23">
        <v>-0.21579999999999999</v>
      </c>
      <c r="I110" s="23">
        <v>-0.21579200000000001</v>
      </c>
      <c r="J110" s="23">
        <v>-0.21621299999999999</v>
      </c>
      <c r="K110" s="23">
        <v>-0.2361</v>
      </c>
      <c r="L110" s="23" t="s">
        <v>946</v>
      </c>
      <c r="M110" s="23" t="s">
        <v>175</v>
      </c>
    </row>
    <row r="111" spans="1:13">
      <c r="A111" s="23" t="s">
        <v>959</v>
      </c>
      <c r="B111" s="23" t="s">
        <v>98</v>
      </c>
      <c r="C111" s="23" t="s">
        <v>958</v>
      </c>
      <c r="F111" s="23">
        <v>-2.23E-4</v>
      </c>
      <c r="H111" s="23">
        <v>-2.23E-4</v>
      </c>
      <c r="I111" s="23">
        <v>-2.23E-4</v>
      </c>
      <c r="L111" s="23" t="s">
        <v>960</v>
      </c>
      <c r="M111" s="23" t="s">
        <v>100</v>
      </c>
    </row>
    <row r="112" spans="1:13">
      <c r="A112" s="23" t="s">
        <v>971</v>
      </c>
      <c r="B112" s="23" t="s">
        <v>98</v>
      </c>
      <c r="C112" s="23" t="s">
        <v>970</v>
      </c>
      <c r="D112" s="23">
        <v>-4.3379999999999998E-3</v>
      </c>
      <c r="E112" s="23">
        <v>-4.3379999999999998E-3</v>
      </c>
      <c r="F112" s="23">
        <v>-4.3379999999999998E-3</v>
      </c>
      <c r="G112" s="23">
        <v>-4.3379999999999998E-3</v>
      </c>
      <c r="H112" s="23">
        <v>-3.9480000000000001E-3</v>
      </c>
      <c r="I112" s="23">
        <v>-4.3379999999999998E-3</v>
      </c>
      <c r="L112" s="23" t="s">
        <v>972</v>
      </c>
      <c r="M112" s="23" t="s">
        <v>100</v>
      </c>
    </row>
    <row r="113" spans="1:13">
      <c r="A113" s="23" t="s">
        <v>982</v>
      </c>
      <c r="B113" s="23" t="s">
        <v>98</v>
      </c>
      <c r="C113" s="23" t="s">
        <v>981</v>
      </c>
      <c r="K113" s="1">
        <v>-3.0000000000000001E-6</v>
      </c>
      <c r="L113" s="23" t="s">
        <v>983</v>
      </c>
    </row>
    <row r="114" spans="1:13">
      <c r="A114" s="23" t="s">
        <v>993</v>
      </c>
      <c r="B114" s="23" t="s">
        <v>98</v>
      </c>
      <c r="C114" s="23" t="s">
        <v>992</v>
      </c>
      <c r="J114" s="1">
        <v>-6.6000000000000005E-5</v>
      </c>
      <c r="L114" s="23" t="s">
        <v>994</v>
      </c>
    </row>
    <row r="115" spans="1:13">
      <c r="A115" s="23" t="s">
        <v>996</v>
      </c>
      <c r="B115" s="23" t="s">
        <v>98</v>
      </c>
      <c r="C115" s="23" t="s">
        <v>995</v>
      </c>
      <c r="J115" s="23">
        <v>-3.1120000000000002E-3</v>
      </c>
      <c r="L115" s="23" t="s">
        <v>997</v>
      </c>
      <c r="M115" s="23" t="s">
        <v>542</v>
      </c>
    </row>
    <row r="116" spans="1:13">
      <c r="A116" s="23" t="s">
        <v>1002</v>
      </c>
      <c r="B116" s="23" t="s">
        <v>98</v>
      </c>
      <c r="C116" s="23" t="s">
        <v>1001</v>
      </c>
      <c r="D116" s="23">
        <v>-2.23E-4</v>
      </c>
      <c r="E116" s="23">
        <v>-2.23E-4</v>
      </c>
      <c r="F116" s="23">
        <v>-2.23E-4</v>
      </c>
      <c r="G116" s="23">
        <v>-2.23E-4</v>
      </c>
      <c r="H116" s="23">
        <v>-2.23E-4</v>
      </c>
      <c r="I116" s="23">
        <v>-2.23E-4</v>
      </c>
      <c r="K116" s="1">
        <v>-6.0999999999999999E-5</v>
      </c>
      <c r="L116" s="23" t="s">
        <v>1003</v>
      </c>
      <c r="M116" s="23" t="s">
        <v>100</v>
      </c>
    </row>
    <row r="117" spans="1:13">
      <c r="A117" s="23" t="s">
        <v>1014</v>
      </c>
      <c r="B117" s="23" t="s">
        <v>98</v>
      </c>
      <c r="C117" s="23" t="s">
        <v>1013</v>
      </c>
      <c r="D117" s="23">
        <v>-2.23E-4</v>
      </c>
      <c r="E117" s="23">
        <v>-2.23E-4</v>
      </c>
      <c r="F117" s="23">
        <v>-2.23E-4</v>
      </c>
      <c r="G117" s="23">
        <v>-2.23E-4</v>
      </c>
      <c r="H117" s="23">
        <v>-2.23E-4</v>
      </c>
      <c r="I117" s="23">
        <v>-2.23E-4</v>
      </c>
      <c r="L117" s="23" t="s">
        <v>1015</v>
      </c>
      <c r="M117" s="23" t="s">
        <v>100</v>
      </c>
    </row>
    <row r="118" spans="1:13">
      <c r="A118" s="23" t="s">
        <v>1027</v>
      </c>
      <c r="B118" s="23" t="s">
        <v>98</v>
      </c>
      <c r="C118" s="23" t="s">
        <v>1026</v>
      </c>
      <c r="D118" s="23">
        <v>-0.253687</v>
      </c>
      <c r="E118" s="23">
        <v>-0.253687</v>
      </c>
      <c r="F118" s="23">
        <v>-0.253687</v>
      </c>
      <c r="G118" s="23">
        <v>-0.253687</v>
      </c>
      <c r="H118" s="23">
        <v>-0.25369999999999998</v>
      </c>
      <c r="I118" s="23">
        <v>-0.253687</v>
      </c>
      <c r="J118" s="23">
        <v>-0.18631700000000001</v>
      </c>
      <c r="K118" s="23">
        <v>-0.27760000000000001</v>
      </c>
      <c r="L118" s="23" t="s">
        <v>1028</v>
      </c>
      <c r="M118" s="23" t="s">
        <v>175</v>
      </c>
    </row>
    <row r="119" spans="1:13">
      <c r="A119" s="23" t="s">
        <v>1039</v>
      </c>
      <c r="B119" s="23" t="s">
        <v>98</v>
      </c>
      <c r="C119" s="23" t="s">
        <v>1038</v>
      </c>
      <c r="D119" s="23">
        <v>-5.6842999999999998E-2</v>
      </c>
      <c r="E119" s="23">
        <v>-5.6842999999999998E-2</v>
      </c>
      <c r="F119" s="23">
        <v>-5.6842999999999998E-2</v>
      </c>
      <c r="G119" s="23">
        <v>-5.6842999999999998E-2</v>
      </c>
      <c r="H119" s="23">
        <v>-5.6840000000000002E-2</v>
      </c>
      <c r="I119" s="23">
        <v>-5.6842999999999998E-2</v>
      </c>
      <c r="J119" s="23">
        <v>-5.4336000000000002E-2</v>
      </c>
      <c r="K119" s="23">
        <v>-6.2199999999999998E-2</v>
      </c>
      <c r="L119" s="23" t="s">
        <v>1040</v>
      </c>
      <c r="M119" s="23" t="s">
        <v>175</v>
      </c>
    </row>
    <row r="120" spans="1:13">
      <c r="A120" s="23" t="s">
        <v>1052</v>
      </c>
      <c r="B120" s="23" t="s">
        <v>98</v>
      </c>
      <c r="C120" s="23" t="s">
        <v>1051</v>
      </c>
      <c r="D120" s="23">
        <v>-0.13789599999999999</v>
      </c>
      <c r="E120" s="23">
        <v>-0.13789599999999999</v>
      </c>
      <c r="F120" s="23">
        <v>-0.13789599999999999</v>
      </c>
      <c r="G120" s="23">
        <v>-0.13789599999999999</v>
      </c>
      <c r="H120" s="23">
        <v>-0.13789999999999999</v>
      </c>
      <c r="I120" s="23">
        <v>-0.13789599999999999</v>
      </c>
      <c r="J120" s="23">
        <v>-0.11082400000000001</v>
      </c>
      <c r="K120" s="23">
        <v>-0.15090000000000001</v>
      </c>
      <c r="L120" s="23" t="s">
        <v>1053</v>
      </c>
      <c r="M120" s="23" t="s">
        <v>175</v>
      </c>
    </row>
    <row r="121" spans="1:13">
      <c r="A121" s="23" t="s">
        <v>1065</v>
      </c>
      <c r="B121" s="23" t="s">
        <v>98</v>
      </c>
      <c r="C121" s="23" t="s">
        <v>1064</v>
      </c>
      <c r="D121" s="23">
        <v>-0.1</v>
      </c>
      <c r="L121" s="23" t="s">
        <v>1066</v>
      </c>
      <c r="M121" s="23" t="s">
        <v>1067</v>
      </c>
    </row>
    <row r="122" spans="1:13">
      <c r="A122" s="23" t="s">
        <v>1069</v>
      </c>
      <c r="B122" s="23" t="s">
        <v>98</v>
      </c>
      <c r="C122" s="23" t="s">
        <v>1068</v>
      </c>
      <c r="H122" s="1">
        <v>-5.5000000000000002E-5</v>
      </c>
      <c r="I122" s="1">
        <v>-5.5000000000000002E-5</v>
      </c>
      <c r="L122" s="23" t="s">
        <v>1070</v>
      </c>
    </row>
    <row r="123" spans="1:13">
      <c r="A123" s="23" t="s">
        <v>1079</v>
      </c>
      <c r="B123" s="23" t="s">
        <v>98</v>
      </c>
      <c r="C123" s="23" t="s">
        <v>1078</v>
      </c>
      <c r="D123" s="23">
        <v>-0.14410400000000001</v>
      </c>
      <c r="E123" s="23">
        <v>-0.14410400000000001</v>
      </c>
      <c r="F123" s="23">
        <v>-0.14410400000000001</v>
      </c>
      <c r="G123" s="23">
        <v>-0.14410400000000001</v>
      </c>
      <c r="H123" s="23">
        <v>-0.14410000000000001</v>
      </c>
      <c r="I123" s="23">
        <v>-0.14410400000000001</v>
      </c>
      <c r="J123" s="23">
        <v>-4.1501000000000003E-2</v>
      </c>
      <c r="K123" s="23">
        <v>-0.1489</v>
      </c>
      <c r="L123" s="23" t="s">
        <v>1080</v>
      </c>
      <c r="M123" s="23" t="s">
        <v>244</v>
      </c>
    </row>
    <row r="124" spans="1:13">
      <c r="A124" s="23" t="s">
        <v>1089</v>
      </c>
      <c r="B124" s="23" t="s">
        <v>98</v>
      </c>
      <c r="C124" s="23" t="s">
        <v>1088</v>
      </c>
      <c r="D124" s="23">
        <v>-0.42316199999999998</v>
      </c>
      <c r="E124" s="23">
        <v>-0.42316199999999998</v>
      </c>
      <c r="F124" s="23">
        <v>-0.42316199999999998</v>
      </c>
      <c r="G124" s="23">
        <v>-0.42316199999999998</v>
      </c>
      <c r="H124" s="23">
        <v>-0.42320000000000002</v>
      </c>
      <c r="I124" s="23">
        <v>-0.42316199999999998</v>
      </c>
      <c r="J124" s="23">
        <v>-0.30673400000000001</v>
      </c>
      <c r="K124" s="23">
        <v>-0.46310000000000001</v>
      </c>
      <c r="L124" s="23" t="s">
        <v>1090</v>
      </c>
      <c r="M124" s="23" t="s">
        <v>175</v>
      </c>
    </row>
    <row r="125" spans="1:13">
      <c r="A125" s="23" t="s">
        <v>1103</v>
      </c>
      <c r="B125" s="23" t="s">
        <v>98</v>
      </c>
      <c r="C125" s="23" t="s">
        <v>1102</v>
      </c>
      <c r="D125" s="23">
        <v>-3.4099999999999999E-4</v>
      </c>
      <c r="E125" s="23">
        <v>-3.4099999999999999E-4</v>
      </c>
      <c r="F125" s="23">
        <v>-3.4099999999999999E-4</v>
      </c>
      <c r="G125" s="23">
        <v>-3.4099999999999999E-4</v>
      </c>
      <c r="H125" s="23">
        <v>-3.1580000000000002E-3</v>
      </c>
      <c r="I125" s="23">
        <v>-3.4099999999999999E-4</v>
      </c>
      <c r="L125" s="23" t="s">
        <v>1104</v>
      </c>
      <c r="M125" s="23" t="s">
        <v>100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O102"/>
  <sheetViews>
    <sheetView topLeftCell="A53" workbookViewId="0">
      <selection activeCell="C1" sqref="C1:C1048576"/>
    </sheetView>
  </sheetViews>
  <sheetFormatPr baseColWidth="10" defaultRowHeight="16"/>
  <sheetData>
    <row r="1" spans="1:119">
      <c r="B1" s="23" t="s">
        <v>14</v>
      </c>
      <c r="C1" s="23" t="s">
        <v>1252</v>
      </c>
      <c r="D1" s="23" t="s">
        <v>17</v>
      </c>
      <c r="E1" s="23" t="s">
        <v>37</v>
      </c>
      <c r="F1" s="23" t="s">
        <v>14</v>
      </c>
      <c r="G1" s="23" t="s">
        <v>38</v>
      </c>
      <c r="H1" s="23" t="s">
        <v>17</v>
      </c>
      <c r="I1" s="23" t="s">
        <v>39</v>
      </c>
      <c r="J1" s="23" t="s">
        <v>14</v>
      </c>
      <c r="K1" s="23" t="s">
        <v>40</v>
      </c>
      <c r="L1" s="23" t="s">
        <v>17</v>
      </c>
      <c r="M1" s="23" t="s">
        <v>41</v>
      </c>
      <c r="N1" s="23" t="s">
        <v>14</v>
      </c>
      <c r="O1" s="23" t="s">
        <v>42</v>
      </c>
      <c r="P1" s="23" t="s">
        <v>17</v>
      </c>
      <c r="Q1" s="23" t="s">
        <v>43</v>
      </c>
      <c r="R1" s="23" t="s">
        <v>14</v>
      </c>
      <c r="S1" s="23" t="s">
        <v>44</v>
      </c>
      <c r="T1" s="23" t="s">
        <v>17</v>
      </c>
      <c r="U1" s="23" t="s">
        <v>45</v>
      </c>
      <c r="V1" s="23" t="s">
        <v>14</v>
      </c>
      <c r="W1" s="23" t="s">
        <v>46</v>
      </c>
      <c r="X1" s="23" t="s">
        <v>17</v>
      </c>
      <c r="Y1" s="23" t="s">
        <v>47</v>
      </c>
      <c r="Z1" s="23" t="s">
        <v>14</v>
      </c>
      <c r="AA1" s="23" t="s">
        <v>48</v>
      </c>
      <c r="AB1" s="23" t="s">
        <v>17</v>
      </c>
      <c r="AC1" s="23" t="s">
        <v>49</v>
      </c>
      <c r="AD1" s="23" t="s">
        <v>14</v>
      </c>
      <c r="AE1" s="23" t="s">
        <v>50</v>
      </c>
      <c r="AF1" s="23" t="s">
        <v>17</v>
      </c>
      <c r="AG1" s="23" t="s">
        <v>51</v>
      </c>
      <c r="AH1" s="23" t="s">
        <v>14</v>
      </c>
      <c r="AI1" s="23" t="s">
        <v>52</v>
      </c>
      <c r="AJ1" s="23" t="s">
        <v>17</v>
      </c>
      <c r="AK1" s="23" t="s">
        <v>53</v>
      </c>
      <c r="AL1" s="23" t="s">
        <v>14</v>
      </c>
      <c r="AM1" s="23" t="s">
        <v>54</v>
      </c>
      <c r="AN1" s="23" t="s">
        <v>17</v>
      </c>
      <c r="AO1" s="23" t="s">
        <v>55</v>
      </c>
      <c r="AP1" s="23" t="s">
        <v>14</v>
      </c>
      <c r="AQ1" s="23" t="s">
        <v>56</v>
      </c>
      <c r="AR1" s="23" t="s">
        <v>17</v>
      </c>
      <c r="AS1" s="23" t="s">
        <v>57</v>
      </c>
      <c r="AT1" s="23" t="s">
        <v>14</v>
      </c>
      <c r="AU1" s="23" t="s">
        <v>58</v>
      </c>
      <c r="AV1" s="23" t="s">
        <v>17</v>
      </c>
      <c r="AW1" s="23" t="s">
        <v>59</v>
      </c>
      <c r="AX1" s="23" t="s">
        <v>14</v>
      </c>
      <c r="AY1" s="23" t="s">
        <v>60</v>
      </c>
      <c r="AZ1" s="23" t="s">
        <v>17</v>
      </c>
      <c r="BA1" s="23" t="s">
        <v>61</v>
      </c>
      <c r="BB1" s="23" t="s">
        <v>14</v>
      </c>
      <c r="BC1" s="23" t="s">
        <v>62</v>
      </c>
      <c r="BD1" s="23" t="s">
        <v>17</v>
      </c>
      <c r="BE1" s="23" t="s">
        <v>63</v>
      </c>
      <c r="BF1" s="23" t="s">
        <v>14</v>
      </c>
      <c r="BG1" s="23" t="s">
        <v>64</v>
      </c>
      <c r="BH1" s="23" t="s">
        <v>17</v>
      </c>
      <c r="BI1" s="23" t="s">
        <v>65</v>
      </c>
      <c r="BJ1" s="23" t="s">
        <v>14</v>
      </c>
      <c r="BK1" s="23" t="s">
        <v>66</v>
      </c>
      <c r="BL1" s="23" t="s">
        <v>17</v>
      </c>
      <c r="BM1" s="23" t="s">
        <v>67</v>
      </c>
      <c r="BN1" s="23" t="s">
        <v>14</v>
      </c>
      <c r="BO1" s="23" t="s">
        <v>68</v>
      </c>
      <c r="BP1" s="23" t="s">
        <v>17</v>
      </c>
      <c r="BQ1" s="23" t="s">
        <v>69</v>
      </c>
      <c r="BR1" s="23" t="s">
        <v>14</v>
      </c>
      <c r="BS1" s="23" t="s">
        <v>70</v>
      </c>
      <c r="BT1" s="23" t="s">
        <v>17</v>
      </c>
      <c r="BU1" s="23" t="s">
        <v>71</v>
      </c>
      <c r="BV1" s="23" t="s">
        <v>14</v>
      </c>
      <c r="BW1" s="23" t="s">
        <v>72</v>
      </c>
      <c r="BX1" s="23" t="s">
        <v>17</v>
      </c>
      <c r="BY1" s="23" t="s">
        <v>73</v>
      </c>
      <c r="BZ1" s="23" t="s">
        <v>14</v>
      </c>
      <c r="CA1" s="23" t="s">
        <v>74</v>
      </c>
      <c r="CB1" s="23" t="s">
        <v>17</v>
      </c>
      <c r="CC1" s="23" t="s">
        <v>75</v>
      </c>
      <c r="CD1" s="23" t="s">
        <v>14</v>
      </c>
      <c r="CE1" s="23" t="s">
        <v>76</v>
      </c>
      <c r="CF1" s="23" t="s">
        <v>17</v>
      </c>
      <c r="CG1" s="23" t="s">
        <v>77</v>
      </c>
      <c r="CH1" s="23" t="s">
        <v>14</v>
      </c>
      <c r="CI1" s="23" t="s">
        <v>78</v>
      </c>
      <c r="CJ1" s="23" t="s">
        <v>17</v>
      </c>
      <c r="CK1" s="23" t="s">
        <v>79</v>
      </c>
      <c r="CL1" s="23" t="s">
        <v>14</v>
      </c>
      <c r="CM1" s="23" t="s">
        <v>80</v>
      </c>
      <c r="CN1" s="23" t="s">
        <v>17</v>
      </c>
      <c r="CO1" s="23" t="s">
        <v>81</v>
      </c>
      <c r="CP1" s="23" t="s">
        <v>14</v>
      </c>
      <c r="CQ1" s="23" t="s">
        <v>82</v>
      </c>
      <c r="CR1" s="23" t="s">
        <v>17</v>
      </c>
      <c r="CS1" s="23" t="s">
        <v>83</v>
      </c>
      <c r="CT1" s="23" t="s">
        <v>14</v>
      </c>
      <c r="CU1" s="23" t="s">
        <v>84</v>
      </c>
      <c r="CV1" s="23" t="s">
        <v>17</v>
      </c>
      <c r="CW1" s="23" t="s">
        <v>85</v>
      </c>
      <c r="CX1" s="23" t="s">
        <v>14</v>
      </c>
      <c r="CY1" s="23" t="s">
        <v>86</v>
      </c>
      <c r="CZ1" s="23" t="s">
        <v>17</v>
      </c>
      <c r="DA1" s="23" t="s">
        <v>87</v>
      </c>
      <c r="DB1" s="23" t="s">
        <v>14</v>
      </c>
      <c r="DC1" s="23" t="s">
        <v>88</v>
      </c>
      <c r="DD1" s="23" t="s">
        <v>17</v>
      </c>
      <c r="DE1" s="23" t="s">
        <v>89</v>
      </c>
      <c r="DF1" s="23" t="s">
        <v>14</v>
      </c>
      <c r="DG1" s="23" t="s">
        <v>90</v>
      </c>
      <c r="DH1" s="23" t="s">
        <v>17</v>
      </c>
      <c r="DI1" s="23" t="s">
        <v>91</v>
      </c>
      <c r="DJ1" s="23" t="s">
        <v>14</v>
      </c>
      <c r="DK1" s="23" t="s">
        <v>92</v>
      </c>
      <c r="DL1" s="23" t="s">
        <v>17</v>
      </c>
      <c r="DM1" s="23" t="s">
        <v>93</v>
      </c>
      <c r="DN1" s="23" t="s">
        <v>1253</v>
      </c>
      <c r="DO1" s="23" t="s">
        <v>94</v>
      </c>
    </row>
    <row r="2" spans="1:119">
      <c r="A2" s="23">
        <v>0</v>
      </c>
      <c r="C2" s="23" t="s">
        <v>895</v>
      </c>
      <c r="D2" s="23" t="s">
        <v>1255</v>
      </c>
      <c r="E2" s="23">
        <v>0.18489832267067699</v>
      </c>
      <c r="F2" s="23" t="s">
        <v>1255</v>
      </c>
      <c r="G2" s="23">
        <v>0.18489764839952499</v>
      </c>
      <c r="H2" s="23" t="s">
        <v>1255</v>
      </c>
      <c r="I2" s="23">
        <v>0.18490246653902601</v>
      </c>
      <c r="J2" s="23" t="s">
        <v>1255</v>
      </c>
      <c r="K2" s="23">
        <v>0.48460455067117297</v>
      </c>
      <c r="L2" s="23" t="s">
        <v>1255</v>
      </c>
      <c r="M2" s="23">
        <v>0.18489749762522101</v>
      </c>
      <c r="N2" s="23" t="s">
        <v>1255</v>
      </c>
      <c r="O2" s="23">
        <v>0.484591894365973</v>
      </c>
      <c r="P2" s="23" t="s">
        <v>1255</v>
      </c>
      <c r="Q2" s="23">
        <v>0.18490012944765699</v>
      </c>
      <c r="R2" s="23" t="s">
        <v>1255</v>
      </c>
      <c r="S2" s="23">
        <v>0.484603130043325</v>
      </c>
      <c r="T2" s="23" t="s">
        <v>1255</v>
      </c>
      <c r="U2" s="23">
        <v>0.48461504180134102</v>
      </c>
      <c r="V2" s="23" t="s">
        <v>1255</v>
      </c>
      <c r="W2" s="23">
        <v>0.48459892351136502</v>
      </c>
      <c r="X2" s="23" t="s">
        <v>1255</v>
      </c>
      <c r="Y2" s="23">
        <v>0.184904774972975</v>
      </c>
      <c r="Z2" s="23" t="s">
        <v>1255</v>
      </c>
      <c r="AA2" s="23">
        <v>0.48460503732411497</v>
      </c>
      <c r="AB2" s="23" t="s">
        <v>1255</v>
      </c>
      <c r="AC2" s="23">
        <v>0.48460789114783698</v>
      </c>
      <c r="AD2" s="23" t="s">
        <v>1255</v>
      </c>
      <c r="AE2" s="23">
        <v>0.48460046129177398</v>
      </c>
      <c r="AF2" s="23" t="s">
        <v>1255</v>
      </c>
      <c r="AG2" s="23">
        <v>0.18490033740824499</v>
      </c>
      <c r="AH2" s="23" t="s">
        <v>1255</v>
      </c>
      <c r="AI2" s="23">
        <v>0.18490263268747001</v>
      </c>
      <c r="AJ2" s="23" t="s">
        <v>1255</v>
      </c>
      <c r="AK2" s="23">
        <v>0.48459473905827699</v>
      </c>
      <c r="AL2" s="23" t="s">
        <v>1255</v>
      </c>
      <c r="AM2" s="23">
        <v>0.48459755528940501</v>
      </c>
      <c r="AN2" s="23" t="s">
        <v>1255</v>
      </c>
      <c r="AO2" s="23">
        <v>0.18490002414793499</v>
      </c>
      <c r="AP2" s="23" t="s">
        <v>1255</v>
      </c>
      <c r="AQ2" s="23">
        <v>0.18489727005714501</v>
      </c>
      <c r="AR2" s="23" t="s">
        <v>1255</v>
      </c>
      <c r="AS2" s="23">
        <v>0.48459463958538601</v>
      </c>
      <c r="AT2" s="23" t="s">
        <v>1255</v>
      </c>
      <c r="AU2" s="23">
        <v>0.18489798310653</v>
      </c>
      <c r="AV2" s="23" t="s">
        <v>1255</v>
      </c>
      <c r="AW2" s="23">
        <v>0.48459423276299401</v>
      </c>
      <c r="AX2" s="23" t="s">
        <v>1255</v>
      </c>
      <c r="AY2" s="23">
        <v>0.184898767178898</v>
      </c>
      <c r="AZ2" s="23" t="s">
        <v>1255</v>
      </c>
      <c r="BA2" s="23">
        <v>0.184904328632887</v>
      </c>
      <c r="BB2" s="23" t="s">
        <v>1255</v>
      </c>
      <c r="BC2" s="23">
        <v>0.48459660842649999</v>
      </c>
      <c r="BD2" s="23" t="s">
        <v>1255</v>
      </c>
      <c r="BE2" s="23">
        <v>0.48460808835468</v>
      </c>
      <c r="BF2" s="23" t="s">
        <v>1255</v>
      </c>
      <c r="BG2" s="23">
        <v>0.484605529000737</v>
      </c>
      <c r="BH2" s="23" t="s">
        <v>1255</v>
      </c>
      <c r="BI2" s="23">
        <v>0.184889918344955</v>
      </c>
      <c r="BJ2" s="23" t="s">
        <v>1255</v>
      </c>
      <c r="BK2" s="23">
        <v>0.18489570962534699</v>
      </c>
      <c r="BL2" s="23" t="s">
        <v>1255</v>
      </c>
      <c r="BM2" s="23">
        <v>0.18489481157271601</v>
      </c>
      <c r="BN2" s="23" t="s">
        <v>1255</v>
      </c>
      <c r="BO2" s="23">
        <v>0.48460613184891199</v>
      </c>
      <c r="BP2" s="23" t="s">
        <v>1255</v>
      </c>
      <c r="BQ2" s="23">
        <v>0.18489940381011999</v>
      </c>
      <c r="BR2" s="23" t="s">
        <v>1255</v>
      </c>
      <c r="BS2" s="23">
        <v>0.18489802731247201</v>
      </c>
      <c r="BT2" s="23" t="s">
        <v>1255</v>
      </c>
      <c r="BU2" s="23">
        <v>0.18489530585202599</v>
      </c>
      <c r="BV2" s="23" t="s">
        <v>1255</v>
      </c>
      <c r="BW2" s="23">
        <v>0.18489649205422601</v>
      </c>
      <c r="BX2" s="23" t="s">
        <v>1255</v>
      </c>
      <c r="BY2" s="23">
        <v>0.48459244302298399</v>
      </c>
      <c r="BZ2" s="23" t="s">
        <v>1255</v>
      </c>
      <c r="CA2" s="23">
        <v>0.48460353531991202</v>
      </c>
      <c r="CB2" s="23" t="s">
        <v>1255</v>
      </c>
      <c r="CC2" s="23">
        <v>0.484604221609027</v>
      </c>
      <c r="CD2" s="23" t="s">
        <v>1255</v>
      </c>
      <c r="CE2" s="23">
        <v>0.48460587824643497</v>
      </c>
      <c r="CF2" s="23" t="s">
        <v>1255</v>
      </c>
      <c r="CG2" s="23">
        <v>0.184899918600337</v>
      </c>
      <c r="CH2" s="23" t="s">
        <v>1255</v>
      </c>
      <c r="CI2" s="23">
        <v>0.18488715453631999</v>
      </c>
      <c r="CJ2" s="23" t="s">
        <v>1255</v>
      </c>
      <c r="CK2" s="23">
        <v>0.184899064315103</v>
      </c>
      <c r="CL2" s="23" t="s">
        <v>1255</v>
      </c>
      <c r="CM2" s="23">
        <v>0.48460547986934299</v>
      </c>
      <c r="CN2" s="23" t="s">
        <v>1255</v>
      </c>
      <c r="CO2" s="23">
        <v>0.48460807483260099</v>
      </c>
      <c r="CP2" s="23" t="s">
        <v>1255</v>
      </c>
      <c r="CQ2" s="23">
        <v>0.184889530866337</v>
      </c>
      <c r="CR2" s="23" t="s">
        <v>1255</v>
      </c>
      <c r="CS2" s="23">
        <v>0.48460521780639898</v>
      </c>
      <c r="CT2" s="23" t="s">
        <v>1255</v>
      </c>
      <c r="CU2" s="23">
        <v>0.48460579418002198</v>
      </c>
      <c r="CV2" s="23" t="s">
        <v>1255</v>
      </c>
      <c r="CW2" s="23">
        <v>0.48460024255494799</v>
      </c>
      <c r="CX2" s="23" t="s">
        <v>1255</v>
      </c>
      <c r="CY2" s="23">
        <v>0.184899066456095</v>
      </c>
      <c r="CZ2" s="23" t="s">
        <v>1255</v>
      </c>
      <c r="DA2" s="23">
        <v>0.18489848985646101</v>
      </c>
      <c r="DB2" s="23" t="s">
        <v>1255</v>
      </c>
      <c r="DC2" s="23">
        <v>0.18490335754096399</v>
      </c>
      <c r="DD2" s="23" t="s">
        <v>1255</v>
      </c>
      <c r="DE2" s="23">
        <v>0.184897596935643</v>
      </c>
      <c r="DF2" s="23" t="s">
        <v>1255</v>
      </c>
      <c r="DG2" s="23">
        <v>0.18489720727679401</v>
      </c>
      <c r="DH2" s="23" t="s">
        <v>1255</v>
      </c>
      <c r="DI2" s="23">
        <v>0.18488893586048599</v>
      </c>
      <c r="DJ2" s="23" t="s">
        <v>1255</v>
      </c>
      <c r="DK2" s="23">
        <v>0.18489777883094299</v>
      </c>
      <c r="DL2" s="23" t="s">
        <v>1255</v>
      </c>
      <c r="DM2" s="23">
        <v>0.184902779775203</v>
      </c>
      <c r="DN2" s="23" t="s">
        <v>1255</v>
      </c>
      <c r="DO2" s="23">
        <v>0.18489716981865501</v>
      </c>
    </row>
    <row r="3" spans="1:119">
      <c r="A3" s="23">
        <v>1</v>
      </c>
      <c r="C3" s="23" t="s">
        <v>1036</v>
      </c>
      <c r="D3" s="23" t="s">
        <v>1256</v>
      </c>
      <c r="E3" s="23">
        <v>-0.18684191548509399</v>
      </c>
      <c r="F3" s="23" t="s">
        <v>1256</v>
      </c>
      <c r="G3" s="23">
        <v>-0.18684191548509399</v>
      </c>
      <c r="H3" s="23" t="s">
        <v>1256</v>
      </c>
      <c r="I3" s="23">
        <v>-0.18684191548509399</v>
      </c>
      <c r="J3" s="23" t="s">
        <v>1256</v>
      </c>
      <c r="K3" s="23">
        <v>-0.21107273278056901</v>
      </c>
      <c r="L3" s="23" t="s">
        <v>1256</v>
      </c>
      <c r="M3" s="23">
        <v>-0.18684191548509399</v>
      </c>
      <c r="N3" s="23" t="s">
        <v>1256</v>
      </c>
      <c r="O3" s="23">
        <v>-0.21107273278056901</v>
      </c>
      <c r="P3" s="23" t="s">
        <v>1256</v>
      </c>
      <c r="Q3" s="23">
        <v>-0.18684191548509399</v>
      </c>
      <c r="R3" s="23" t="s">
        <v>1256</v>
      </c>
      <c r="S3" s="23">
        <v>-0.21107273278056901</v>
      </c>
      <c r="T3" s="23" t="s">
        <v>1256</v>
      </c>
      <c r="U3" s="23">
        <v>-0.21107273278056901</v>
      </c>
      <c r="V3" s="23" t="s">
        <v>1256</v>
      </c>
      <c r="W3" s="23">
        <v>-0.21107273278056901</v>
      </c>
      <c r="X3" s="23" t="s">
        <v>1256</v>
      </c>
      <c r="Y3" s="23">
        <v>-0.18684191548509399</v>
      </c>
      <c r="Z3" s="23" t="s">
        <v>1256</v>
      </c>
      <c r="AA3" s="23">
        <v>-0.21107273278056901</v>
      </c>
      <c r="AB3" s="23" t="s">
        <v>1256</v>
      </c>
      <c r="AC3" s="23">
        <v>-0.21107273278056901</v>
      </c>
      <c r="AD3" s="23" t="s">
        <v>1256</v>
      </c>
      <c r="AE3" s="23">
        <v>-0.21107273278056901</v>
      </c>
      <c r="AF3" s="23" t="s">
        <v>1256</v>
      </c>
      <c r="AG3" s="23">
        <v>-0.18684191548509399</v>
      </c>
      <c r="AH3" s="23" t="s">
        <v>1256</v>
      </c>
      <c r="AI3" s="23">
        <v>-0.18684191548509399</v>
      </c>
      <c r="AJ3" s="23" t="s">
        <v>1256</v>
      </c>
      <c r="AK3" s="23">
        <v>-0.21107273278056901</v>
      </c>
      <c r="AL3" s="23" t="s">
        <v>1256</v>
      </c>
      <c r="AM3" s="23">
        <v>-0.21107273278056901</v>
      </c>
      <c r="AN3" s="23" t="s">
        <v>1256</v>
      </c>
      <c r="AO3" s="23">
        <v>-0.18684191548509399</v>
      </c>
      <c r="AP3" s="23" t="s">
        <v>1256</v>
      </c>
      <c r="AQ3" s="23">
        <v>-0.18684191548509399</v>
      </c>
      <c r="AR3" s="23" t="s">
        <v>1256</v>
      </c>
      <c r="AS3" s="23">
        <v>-0.21107273278056901</v>
      </c>
      <c r="AT3" s="23" t="s">
        <v>1256</v>
      </c>
      <c r="AU3" s="23">
        <v>-0.18684191548509399</v>
      </c>
      <c r="AV3" s="23" t="s">
        <v>1256</v>
      </c>
      <c r="AW3" s="23">
        <v>-0.21107273278056901</v>
      </c>
      <c r="AX3" s="23" t="s">
        <v>1256</v>
      </c>
      <c r="AY3" s="23">
        <v>-0.18684191548509399</v>
      </c>
      <c r="AZ3" s="23" t="s">
        <v>1256</v>
      </c>
      <c r="BA3" s="23">
        <v>-0.18684191548509399</v>
      </c>
      <c r="BB3" s="23" t="s">
        <v>1256</v>
      </c>
      <c r="BC3" s="23">
        <v>-0.21107273278056901</v>
      </c>
      <c r="BD3" s="23" t="s">
        <v>1256</v>
      </c>
      <c r="BE3" s="23">
        <v>-0.21107273278056901</v>
      </c>
      <c r="BF3" s="23" t="s">
        <v>1256</v>
      </c>
      <c r="BG3" s="23">
        <v>-0.21107273278056901</v>
      </c>
      <c r="BH3" s="23" t="s">
        <v>1256</v>
      </c>
      <c r="BI3" s="23">
        <v>-0.18684191548509399</v>
      </c>
      <c r="BJ3" s="23" t="s">
        <v>1256</v>
      </c>
      <c r="BK3" s="23">
        <v>-0.18684191548509399</v>
      </c>
      <c r="BL3" s="23" t="s">
        <v>1256</v>
      </c>
      <c r="BM3" s="23">
        <v>-0.18684191548509399</v>
      </c>
      <c r="BN3" s="23" t="s">
        <v>1256</v>
      </c>
      <c r="BO3" s="23">
        <v>-0.21107273278056901</v>
      </c>
      <c r="BP3" s="23" t="s">
        <v>1256</v>
      </c>
      <c r="BQ3" s="23">
        <v>-0.18684191548509399</v>
      </c>
      <c r="BR3" s="23" t="s">
        <v>1256</v>
      </c>
      <c r="BS3" s="23">
        <v>-0.18684191548509399</v>
      </c>
      <c r="BT3" s="23" t="s">
        <v>1256</v>
      </c>
      <c r="BU3" s="23">
        <v>-0.18684191548509399</v>
      </c>
      <c r="BV3" s="23" t="s">
        <v>1256</v>
      </c>
      <c r="BW3" s="23">
        <v>-0.18684191548509399</v>
      </c>
      <c r="BX3" s="23" t="s">
        <v>1256</v>
      </c>
      <c r="BY3" s="23">
        <v>-0.21107273278056901</v>
      </c>
      <c r="BZ3" s="23" t="s">
        <v>1256</v>
      </c>
      <c r="CA3" s="23">
        <v>-0.21107273278056901</v>
      </c>
      <c r="CB3" s="23" t="s">
        <v>1256</v>
      </c>
      <c r="CC3" s="23">
        <v>-0.21107273278056901</v>
      </c>
      <c r="CD3" s="23" t="s">
        <v>1256</v>
      </c>
      <c r="CE3" s="23">
        <v>-0.21107273278056901</v>
      </c>
      <c r="CF3" s="23" t="s">
        <v>1256</v>
      </c>
      <c r="CG3" s="23">
        <v>-0.18684191548509399</v>
      </c>
      <c r="CH3" s="23" t="s">
        <v>1256</v>
      </c>
      <c r="CI3" s="23">
        <v>-0.18684191548509399</v>
      </c>
      <c r="CJ3" s="23" t="s">
        <v>1256</v>
      </c>
      <c r="CK3" s="23">
        <v>-0.18684191548509399</v>
      </c>
      <c r="CL3" s="23" t="s">
        <v>1256</v>
      </c>
      <c r="CM3" s="23">
        <v>-0.21107273278056901</v>
      </c>
      <c r="CN3" s="23" t="s">
        <v>1256</v>
      </c>
      <c r="CO3" s="23">
        <v>-0.21107273278056901</v>
      </c>
      <c r="CP3" s="23" t="s">
        <v>1256</v>
      </c>
      <c r="CQ3" s="23">
        <v>-0.18684191548509399</v>
      </c>
      <c r="CR3" s="23" t="s">
        <v>1256</v>
      </c>
      <c r="CS3" s="23">
        <v>-0.21107273278056901</v>
      </c>
      <c r="CT3" s="23" t="s">
        <v>1256</v>
      </c>
      <c r="CU3" s="23">
        <v>-0.21107273278056901</v>
      </c>
      <c r="CV3" s="23" t="s">
        <v>1256</v>
      </c>
      <c r="CW3" s="23">
        <v>-0.21107273278056901</v>
      </c>
      <c r="CX3" s="23" t="s">
        <v>1256</v>
      </c>
      <c r="CY3" s="23">
        <v>-0.18684191548509399</v>
      </c>
      <c r="CZ3" s="23" t="s">
        <v>1256</v>
      </c>
      <c r="DA3" s="23">
        <v>-0.18684191548509399</v>
      </c>
      <c r="DB3" s="23" t="s">
        <v>1256</v>
      </c>
      <c r="DC3" s="23">
        <v>-0.18684191548509399</v>
      </c>
      <c r="DD3" s="23" t="s">
        <v>1256</v>
      </c>
      <c r="DE3" s="23">
        <v>-0.18684191548509399</v>
      </c>
      <c r="DF3" s="23" t="s">
        <v>1256</v>
      </c>
      <c r="DG3" s="23">
        <v>-0.18684191548509399</v>
      </c>
      <c r="DH3" s="23" t="s">
        <v>1256</v>
      </c>
      <c r="DI3" s="23">
        <v>-0.18684191548509399</v>
      </c>
      <c r="DJ3" s="23" t="s">
        <v>1256</v>
      </c>
      <c r="DK3" s="23">
        <v>-0.18684191548509399</v>
      </c>
      <c r="DL3" s="23" t="s">
        <v>1256</v>
      </c>
      <c r="DM3" s="23">
        <v>-0.18684191548509399</v>
      </c>
      <c r="DN3" s="23" t="s">
        <v>1256</v>
      </c>
      <c r="DO3" s="23">
        <v>-0.18684191548509399</v>
      </c>
    </row>
    <row r="4" spans="1:119">
      <c r="A4" s="23">
        <v>2</v>
      </c>
      <c r="C4" s="23" t="s">
        <v>530</v>
      </c>
      <c r="D4" s="23" t="s">
        <v>522</v>
      </c>
      <c r="E4" s="23">
        <v>-0.40933130168773901</v>
      </c>
      <c r="F4" s="23" t="s">
        <v>522</v>
      </c>
      <c r="G4" s="23">
        <v>-0.40933130168773901</v>
      </c>
      <c r="H4" s="23" t="s">
        <v>522</v>
      </c>
      <c r="I4" s="23">
        <v>-0.40933130168773901</v>
      </c>
      <c r="J4" s="23" t="s">
        <v>522</v>
      </c>
      <c r="K4" s="23">
        <v>-0.50986978699103802</v>
      </c>
      <c r="L4" s="23" t="s">
        <v>522</v>
      </c>
      <c r="M4" s="23">
        <v>-0.40933130168773901</v>
      </c>
      <c r="N4" s="23" t="s">
        <v>522</v>
      </c>
      <c r="O4" s="23">
        <v>-0.50986978699103802</v>
      </c>
      <c r="P4" s="23" t="s">
        <v>522</v>
      </c>
      <c r="Q4" s="23">
        <v>-0.40933130168773901</v>
      </c>
      <c r="R4" s="23" t="s">
        <v>522</v>
      </c>
      <c r="S4" s="23">
        <v>-0.50986978699103802</v>
      </c>
      <c r="T4" s="23" t="s">
        <v>522</v>
      </c>
      <c r="U4" s="23">
        <v>-0.50986978699103802</v>
      </c>
      <c r="V4" s="23" t="s">
        <v>522</v>
      </c>
      <c r="W4" s="23">
        <v>-0.50986978699103802</v>
      </c>
      <c r="X4" s="23" t="s">
        <v>522</v>
      </c>
      <c r="Y4" s="23">
        <v>-0.40933130168773901</v>
      </c>
      <c r="Z4" s="23" t="s">
        <v>522</v>
      </c>
      <c r="AA4" s="23">
        <v>-0.50986978699103802</v>
      </c>
      <c r="AB4" s="23" t="s">
        <v>522</v>
      </c>
      <c r="AC4" s="23">
        <v>-0.50986978699103802</v>
      </c>
      <c r="AD4" s="23" t="s">
        <v>522</v>
      </c>
      <c r="AE4" s="23">
        <v>-0.50986978699103802</v>
      </c>
      <c r="AF4" s="23" t="s">
        <v>522</v>
      </c>
      <c r="AG4" s="23">
        <v>-0.40933130168773901</v>
      </c>
      <c r="AH4" s="23" t="s">
        <v>522</v>
      </c>
      <c r="AI4" s="23">
        <v>-0.40933130168773901</v>
      </c>
      <c r="AJ4" s="23" t="s">
        <v>522</v>
      </c>
      <c r="AK4" s="23">
        <v>-0.50986978699103802</v>
      </c>
      <c r="AL4" s="23" t="s">
        <v>522</v>
      </c>
      <c r="AM4" s="23">
        <v>-0.50986978699103802</v>
      </c>
      <c r="AN4" s="23" t="s">
        <v>522</v>
      </c>
      <c r="AO4" s="23">
        <v>-0.40933130168773901</v>
      </c>
      <c r="AP4" s="23" t="s">
        <v>522</v>
      </c>
      <c r="AQ4" s="23">
        <v>-0.40933130168773901</v>
      </c>
      <c r="AR4" s="23" t="s">
        <v>522</v>
      </c>
      <c r="AS4" s="23">
        <v>-0.50986978699103802</v>
      </c>
      <c r="AT4" s="23" t="s">
        <v>522</v>
      </c>
      <c r="AU4" s="23">
        <v>-0.40933130168773901</v>
      </c>
      <c r="AV4" s="23" t="s">
        <v>522</v>
      </c>
      <c r="AW4" s="23">
        <v>-0.50986978699103802</v>
      </c>
      <c r="AX4" s="23" t="s">
        <v>522</v>
      </c>
      <c r="AY4" s="23">
        <v>-0.40933130168773901</v>
      </c>
      <c r="AZ4" s="23" t="s">
        <v>522</v>
      </c>
      <c r="BA4" s="23">
        <v>-0.40933130168773901</v>
      </c>
      <c r="BB4" s="23" t="s">
        <v>522</v>
      </c>
      <c r="BC4" s="23">
        <v>-0.50986978699103802</v>
      </c>
      <c r="BD4" s="23" t="s">
        <v>522</v>
      </c>
      <c r="BE4" s="23">
        <v>-0.50986978699103802</v>
      </c>
      <c r="BF4" s="23" t="s">
        <v>522</v>
      </c>
      <c r="BG4" s="23">
        <v>-0.50986978699103802</v>
      </c>
      <c r="BH4" s="23" t="s">
        <v>522</v>
      </c>
      <c r="BI4" s="23">
        <v>-0.40933130168773901</v>
      </c>
      <c r="BJ4" s="23" t="s">
        <v>522</v>
      </c>
      <c r="BK4" s="23">
        <v>-0.40933130168773901</v>
      </c>
      <c r="BL4" s="23" t="s">
        <v>522</v>
      </c>
      <c r="BM4" s="23">
        <v>-0.40933130168773901</v>
      </c>
      <c r="BN4" s="23" t="s">
        <v>522</v>
      </c>
      <c r="BO4" s="23">
        <v>-0.50986978699103802</v>
      </c>
      <c r="BP4" s="23" t="s">
        <v>522</v>
      </c>
      <c r="BQ4" s="23">
        <v>-0.40933130168773901</v>
      </c>
      <c r="BR4" s="23" t="s">
        <v>522</v>
      </c>
      <c r="BS4" s="23">
        <v>-0.40933130168773901</v>
      </c>
      <c r="BT4" s="23" t="s">
        <v>522</v>
      </c>
      <c r="BU4" s="23">
        <v>-0.40933130168773901</v>
      </c>
      <c r="BV4" s="23" t="s">
        <v>522</v>
      </c>
      <c r="BW4" s="23">
        <v>-0.40933130168773901</v>
      </c>
      <c r="BX4" s="23" t="s">
        <v>522</v>
      </c>
      <c r="BY4" s="23">
        <v>-0.50986978699103802</v>
      </c>
      <c r="BZ4" s="23" t="s">
        <v>522</v>
      </c>
      <c r="CA4" s="23">
        <v>-0.50986978699103802</v>
      </c>
      <c r="CB4" s="23" t="s">
        <v>522</v>
      </c>
      <c r="CC4" s="23">
        <v>-0.50986978699103802</v>
      </c>
      <c r="CD4" s="23" t="s">
        <v>522</v>
      </c>
      <c r="CE4" s="23">
        <v>-0.50986978699103802</v>
      </c>
      <c r="CF4" s="23" t="s">
        <v>522</v>
      </c>
      <c r="CG4" s="23">
        <v>-0.40933130168773901</v>
      </c>
      <c r="CH4" s="23" t="s">
        <v>522</v>
      </c>
      <c r="CI4" s="23">
        <v>-0.40933130168773901</v>
      </c>
      <c r="CJ4" s="23" t="s">
        <v>522</v>
      </c>
      <c r="CK4" s="23">
        <v>-0.40933130168773901</v>
      </c>
      <c r="CL4" s="23" t="s">
        <v>522</v>
      </c>
      <c r="CM4" s="23">
        <v>-0.50986978699103802</v>
      </c>
      <c r="CN4" s="23" t="s">
        <v>522</v>
      </c>
      <c r="CO4" s="23">
        <v>-0.50986978699103802</v>
      </c>
      <c r="CP4" s="23" t="s">
        <v>522</v>
      </c>
      <c r="CQ4" s="23">
        <v>-0.40933130168773901</v>
      </c>
      <c r="CR4" s="23" t="s">
        <v>522</v>
      </c>
      <c r="CS4" s="23">
        <v>-0.50986978699103802</v>
      </c>
      <c r="CT4" s="23" t="s">
        <v>522</v>
      </c>
      <c r="CU4" s="23">
        <v>-0.50986978699103802</v>
      </c>
      <c r="CV4" s="23" t="s">
        <v>522</v>
      </c>
      <c r="CW4" s="23">
        <v>-0.50986978699103802</v>
      </c>
      <c r="CX4" s="23" t="s">
        <v>522</v>
      </c>
      <c r="CY4" s="23">
        <v>-0.40933130168773901</v>
      </c>
      <c r="CZ4" s="23" t="s">
        <v>522</v>
      </c>
      <c r="DA4" s="23">
        <v>-0.40933130168773901</v>
      </c>
      <c r="DB4" s="23" t="s">
        <v>522</v>
      </c>
      <c r="DC4" s="23">
        <v>-0.40933130168773901</v>
      </c>
      <c r="DD4" s="23" t="s">
        <v>522</v>
      </c>
      <c r="DE4" s="23">
        <v>-0.40933130168773901</v>
      </c>
      <c r="DF4" s="23" t="s">
        <v>522</v>
      </c>
      <c r="DG4" s="23">
        <v>-0.40933130168773901</v>
      </c>
      <c r="DH4" s="23" t="s">
        <v>522</v>
      </c>
      <c r="DI4" s="23">
        <v>-0.40933130168773901</v>
      </c>
      <c r="DJ4" s="23" t="s">
        <v>522</v>
      </c>
      <c r="DK4" s="23">
        <v>-0.40933130168773901</v>
      </c>
      <c r="DL4" s="23" t="s">
        <v>522</v>
      </c>
      <c r="DM4" s="23">
        <v>-0.40933130168773901</v>
      </c>
      <c r="DN4" s="23" t="s">
        <v>522</v>
      </c>
      <c r="DO4" s="23">
        <v>-0.40933130168773901</v>
      </c>
    </row>
    <row r="5" spans="1:119">
      <c r="A5" s="23">
        <v>3</v>
      </c>
      <c r="C5" s="23" t="s">
        <v>578</v>
      </c>
      <c r="D5" s="23" t="s">
        <v>1257</v>
      </c>
      <c r="E5" s="23">
        <v>41.256999999999998</v>
      </c>
      <c r="F5" s="23" t="s">
        <v>1257</v>
      </c>
      <c r="G5" s="23">
        <v>41.256999999999998</v>
      </c>
      <c r="H5" s="23" t="s">
        <v>1257</v>
      </c>
      <c r="I5" s="23">
        <v>41.256999999999998</v>
      </c>
      <c r="J5" s="23" t="s">
        <v>1257</v>
      </c>
      <c r="K5" s="23">
        <v>40</v>
      </c>
      <c r="L5" s="23" t="s">
        <v>1257</v>
      </c>
      <c r="M5" s="23">
        <v>41.256999999999998</v>
      </c>
      <c r="N5" s="23" t="s">
        <v>1257</v>
      </c>
      <c r="O5" s="23">
        <v>40</v>
      </c>
      <c r="P5" s="23" t="s">
        <v>1257</v>
      </c>
      <c r="Q5" s="23">
        <v>41.256999999999998</v>
      </c>
      <c r="R5" s="23" t="s">
        <v>1257</v>
      </c>
      <c r="S5" s="23">
        <v>40</v>
      </c>
      <c r="T5" s="23" t="s">
        <v>1257</v>
      </c>
      <c r="U5" s="23">
        <v>40</v>
      </c>
      <c r="V5" s="23" t="s">
        <v>1257</v>
      </c>
      <c r="W5" s="23">
        <v>40</v>
      </c>
      <c r="X5" s="23" t="s">
        <v>1257</v>
      </c>
      <c r="Y5" s="23">
        <v>41.256999999999998</v>
      </c>
      <c r="Z5" s="23" t="s">
        <v>1257</v>
      </c>
      <c r="AA5" s="23">
        <v>40</v>
      </c>
      <c r="AB5" s="23" t="s">
        <v>1257</v>
      </c>
      <c r="AC5" s="23">
        <v>40</v>
      </c>
      <c r="AD5" s="23" t="s">
        <v>1257</v>
      </c>
      <c r="AE5" s="23">
        <v>40</v>
      </c>
      <c r="AF5" s="23" t="s">
        <v>1257</v>
      </c>
      <c r="AG5" s="23">
        <v>41.256999999999998</v>
      </c>
      <c r="AH5" s="23" t="s">
        <v>1257</v>
      </c>
      <c r="AI5" s="23">
        <v>41.256999999999998</v>
      </c>
      <c r="AJ5" s="23" t="s">
        <v>1257</v>
      </c>
      <c r="AK5" s="23">
        <v>40</v>
      </c>
      <c r="AL5" s="23" t="s">
        <v>1257</v>
      </c>
      <c r="AM5" s="23">
        <v>40</v>
      </c>
      <c r="AN5" s="23" t="s">
        <v>1257</v>
      </c>
      <c r="AO5" s="23">
        <v>41.256999999999998</v>
      </c>
      <c r="AP5" s="23" t="s">
        <v>1257</v>
      </c>
      <c r="AQ5" s="23">
        <v>41.256999999999998</v>
      </c>
      <c r="AR5" s="23" t="s">
        <v>1257</v>
      </c>
      <c r="AS5" s="23">
        <v>40</v>
      </c>
      <c r="AT5" s="23" t="s">
        <v>1257</v>
      </c>
      <c r="AU5" s="23">
        <v>41.256999999999998</v>
      </c>
      <c r="AV5" s="23" t="s">
        <v>1257</v>
      </c>
      <c r="AW5" s="23">
        <v>40</v>
      </c>
      <c r="AX5" s="23" t="s">
        <v>1257</v>
      </c>
      <c r="AY5" s="23">
        <v>41.256999999999998</v>
      </c>
      <c r="AZ5" s="23" t="s">
        <v>1257</v>
      </c>
      <c r="BA5" s="23">
        <v>41.256999999999998</v>
      </c>
      <c r="BB5" s="23" t="s">
        <v>1257</v>
      </c>
      <c r="BC5" s="23">
        <v>40</v>
      </c>
      <c r="BD5" s="23" t="s">
        <v>1257</v>
      </c>
      <c r="BE5" s="23">
        <v>40</v>
      </c>
      <c r="BF5" s="23" t="s">
        <v>1257</v>
      </c>
      <c r="BG5" s="23">
        <v>40</v>
      </c>
      <c r="BH5" s="23" t="s">
        <v>1257</v>
      </c>
      <c r="BI5" s="23">
        <v>41.256999999999998</v>
      </c>
      <c r="BJ5" s="23" t="s">
        <v>1257</v>
      </c>
      <c r="BK5" s="23">
        <v>41.256999999999998</v>
      </c>
      <c r="BL5" s="23" t="s">
        <v>1257</v>
      </c>
      <c r="BM5" s="23">
        <v>41.256999999999998</v>
      </c>
      <c r="BN5" s="23" t="s">
        <v>1257</v>
      </c>
      <c r="BO5" s="23">
        <v>40</v>
      </c>
      <c r="BP5" s="23" t="s">
        <v>1257</v>
      </c>
      <c r="BQ5" s="23">
        <v>41.256999999999998</v>
      </c>
      <c r="BR5" s="23" t="s">
        <v>1257</v>
      </c>
      <c r="BS5" s="23">
        <v>41.256999999999998</v>
      </c>
      <c r="BT5" s="23" t="s">
        <v>1257</v>
      </c>
      <c r="BU5" s="23">
        <v>41.256999999999998</v>
      </c>
      <c r="BV5" s="23" t="s">
        <v>1257</v>
      </c>
      <c r="BW5" s="23">
        <v>41.256999999999998</v>
      </c>
      <c r="BX5" s="23" t="s">
        <v>1257</v>
      </c>
      <c r="BY5" s="23">
        <v>40</v>
      </c>
      <c r="BZ5" s="23" t="s">
        <v>1257</v>
      </c>
      <c r="CA5" s="23">
        <v>40</v>
      </c>
      <c r="CB5" s="23" t="s">
        <v>1257</v>
      </c>
      <c r="CC5" s="23">
        <v>40</v>
      </c>
      <c r="CD5" s="23" t="s">
        <v>1257</v>
      </c>
      <c r="CE5" s="23">
        <v>40</v>
      </c>
      <c r="CF5" s="23" t="s">
        <v>1257</v>
      </c>
      <c r="CG5" s="23">
        <v>41.256999999999998</v>
      </c>
      <c r="CH5" s="23" t="s">
        <v>1257</v>
      </c>
      <c r="CI5" s="23">
        <v>41.256999999999998</v>
      </c>
      <c r="CJ5" s="23" t="s">
        <v>1257</v>
      </c>
      <c r="CK5" s="23">
        <v>41.256999999999998</v>
      </c>
      <c r="CL5" s="23" t="s">
        <v>1257</v>
      </c>
      <c r="CM5" s="23">
        <v>40</v>
      </c>
      <c r="CN5" s="23" t="s">
        <v>1257</v>
      </c>
      <c r="CO5" s="23">
        <v>40</v>
      </c>
      <c r="CP5" s="23" t="s">
        <v>1257</v>
      </c>
      <c r="CQ5" s="23">
        <v>41.256999999999998</v>
      </c>
      <c r="CR5" s="23" t="s">
        <v>1257</v>
      </c>
      <c r="CS5" s="23">
        <v>40</v>
      </c>
      <c r="CT5" s="23" t="s">
        <v>1257</v>
      </c>
      <c r="CU5" s="23">
        <v>40</v>
      </c>
      <c r="CV5" s="23" t="s">
        <v>1257</v>
      </c>
      <c r="CW5" s="23">
        <v>40</v>
      </c>
      <c r="CX5" s="23" t="s">
        <v>1257</v>
      </c>
      <c r="CY5" s="23">
        <v>41.256999999999998</v>
      </c>
      <c r="CZ5" s="23" t="s">
        <v>1257</v>
      </c>
      <c r="DA5" s="23">
        <v>41.256999999999998</v>
      </c>
      <c r="DB5" s="23" t="s">
        <v>1257</v>
      </c>
      <c r="DC5" s="23">
        <v>41.256999999999998</v>
      </c>
      <c r="DD5" s="23" t="s">
        <v>1257</v>
      </c>
      <c r="DE5" s="23">
        <v>41.256999999999998</v>
      </c>
      <c r="DF5" s="23" t="s">
        <v>1257</v>
      </c>
      <c r="DG5" s="23">
        <v>41.256999999999998</v>
      </c>
      <c r="DH5" s="23" t="s">
        <v>1257</v>
      </c>
      <c r="DI5" s="23">
        <v>41.256999999999998</v>
      </c>
      <c r="DJ5" s="23" t="s">
        <v>1257</v>
      </c>
      <c r="DK5" s="23">
        <v>41.256999999999998</v>
      </c>
      <c r="DL5" s="23" t="s">
        <v>1257</v>
      </c>
      <c r="DM5" s="23">
        <v>41.256999999999998</v>
      </c>
      <c r="DN5" s="23" t="s">
        <v>1257</v>
      </c>
      <c r="DO5" s="23">
        <v>41.256999999999998</v>
      </c>
    </row>
    <row r="6" spans="1:119">
      <c r="A6" s="23">
        <v>4</v>
      </c>
      <c r="C6" s="23" t="s">
        <v>250</v>
      </c>
      <c r="D6" s="23" t="s">
        <v>240</v>
      </c>
      <c r="E6" s="23">
        <v>-41.291394710417798</v>
      </c>
      <c r="F6" s="23" t="s">
        <v>240</v>
      </c>
      <c r="G6" s="23">
        <v>-41.291394710417798</v>
      </c>
      <c r="H6" s="23" t="s">
        <v>240</v>
      </c>
      <c r="I6" s="23">
        <v>-41.291394710417798</v>
      </c>
      <c r="J6" s="23" t="s">
        <v>240</v>
      </c>
      <c r="K6" s="23">
        <v>-40.110175736507401</v>
      </c>
      <c r="L6" s="23" t="s">
        <v>240</v>
      </c>
      <c r="M6" s="23">
        <v>-41.291394710417798</v>
      </c>
      <c r="N6" s="23" t="s">
        <v>240</v>
      </c>
      <c r="O6" s="23">
        <v>-40.110175736507401</v>
      </c>
      <c r="P6" s="23" t="s">
        <v>240</v>
      </c>
      <c r="Q6" s="23">
        <v>-41.291394710417798</v>
      </c>
      <c r="R6" s="23" t="s">
        <v>240</v>
      </c>
      <c r="S6" s="23">
        <v>-40.110175736507401</v>
      </c>
      <c r="T6" s="23" t="s">
        <v>240</v>
      </c>
      <c r="U6" s="23">
        <v>-40.110175736507401</v>
      </c>
      <c r="V6" s="23" t="s">
        <v>240</v>
      </c>
      <c r="W6" s="23">
        <v>-40.110175736507401</v>
      </c>
      <c r="X6" s="23" t="s">
        <v>240</v>
      </c>
      <c r="Y6" s="23">
        <v>-41.291394710417798</v>
      </c>
      <c r="Z6" s="23" t="s">
        <v>240</v>
      </c>
      <c r="AA6" s="23">
        <v>-40.110175736507401</v>
      </c>
      <c r="AB6" s="23" t="s">
        <v>240</v>
      </c>
      <c r="AC6" s="23">
        <v>-40.110175736507401</v>
      </c>
      <c r="AD6" s="23" t="s">
        <v>240</v>
      </c>
      <c r="AE6" s="23">
        <v>-40.110175736507401</v>
      </c>
      <c r="AF6" s="23" t="s">
        <v>240</v>
      </c>
      <c r="AG6" s="23">
        <v>-41.291394710417798</v>
      </c>
      <c r="AH6" s="23" t="s">
        <v>240</v>
      </c>
      <c r="AI6" s="23">
        <v>-41.291394710417798</v>
      </c>
      <c r="AJ6" s="23" t="s">
        <v>240</v>
      </c>
      <c r="AK6" s="23">
        <v>-40.110175736507401</v>
      </c>
      <c r="AL6" s="23" t="s">
        <v>240</v>
      </c>
      <c r="AM6" s="23">
        <v>-40.110175736507401</v>
      </c>
      <c r="AN6" s="23" t="s">
        <v>240</v>
      </c>
      <c r="AO6" s="23">
        <v>-41.291394710417798</v>
      </c>
      <c r="AP6" s="23" t="s">
        <v>240</v>
      </c>
      <c r="AQ6" s="23">
        <v>-41.291394710417798</v>
      </c>
      <c r="AR6" s="23" t="s">
        <v>240</v>
      </c>
      <c r="AS6" s="23">
        <v>-40.110175736507401</v>
      </c>
      <c r="AT6" s="23" t="s">
        <v>240</v>
      </c>
      <c r="AU6" s="23">
        <v>-41.291394710417798</v>
      </c>
      <c r="AV6" s="23" t="s">
        <v>240</v>
      </c>
      <c r="AW6" s="23">
        <v>-40.110175736507401</v>
      </c>
      <c r="AX6" s="23" t="s">
        <v>240</v>
      </c>
      <c r="AY6" s="23">
        <v>-41.291394710417798</v>
      </c>
      <c r="AZ6" s="23" t="s">
        <v>240</v>
      </c>
      <c r="BA6" s="23">
        <v>-41.291394710417798</v>
      </c>
      <c r="BB6" s="23" t="s">
        <v>240</v>
      </c>
      <c r="BC6" s="23">
        <v>-40.110175736507401</v>
      </c>
      <c r="BD6" s="23" t="s">
        <v>240</v>
      </c>
      <c r="BE6" s="23">
        <v>-40.110175736507401</v>
      </c>
      <c r="BF6" s="23" t="s">
        <v>240</v>
      </c>
      <c r="BG6" s="23">
        <v>-40.110175736507401</v>
      </c>
      <c r="BH6" s="23" t="s">
        <v>240</v>
      </c>
      <c r="BI6" s="23">
        <v>-41.291394710417798</v>
      </c>
      <c r="BJ6" s="23" t="s">
        <v>240</v>
      </c>
      <c r="BK6" s="23">
        <v>-41.291394710417798</v>
      </c>
      <c r="BL6" s="23" t="s">
        <v>240</v>
      </c>
      <c r="BM6" s="23">
        <v>-41.291394710417798</v>
      </c>
      <c r="BN6" s="23" t="s">
        <v>240</v>
      </c>
      <c r="BO6" s="23">
        <v>-40.110175736507401</v>
      </c>
      <c r="BP6" s="23" t="s">
        <v>240</v>
      </c>
      <c r="BQ6" s="23">
        <v>-41.291394710417798</v>
      </c>
      <c r="BR6" s="23" t="s">
        <v>240</v>
      </c>
      <c r="BS6" s="23">
        <v>-41.291394710417798</v>
      </c>
      <c r="BT6" s="23" t="s">
        <v>240</v>
      </c>
      <c r="BU6" s="23">
        <v>-41.291394710417798</v>
      </c>
      <c r="BV6" s="23" t="s">
        <v>240</v>
      </c>
      <c r="BW6" s="23">
        <v>-41.291394710417798</v>
      </c>
      <c r="BX6" s="23" t="s">
        <v>240</v>
      </c>
      <c r="BY6" s="23">
        <v>-40.110175736507401</v>
      </c>
      <c r="BZ6" s="23" t="s">
        <v>240</v>
      </c>
      <c r="CA6" s="23">
        <v>-40.110175736507401</v>
      </c>
      <c r="CB6" s="23" t="s">
        <v>240</v>
      </c>
      <c r="CC6" s="23">
        <v>-40.110175736507401</v>
      </c>
      <c r="CD6" s="23" t="s">
        <v>240</v>
      </c>
      <c r="CE6" s="23">
        <v>-40.110175736507401</v>
      </c>
      <c r="CF6" s="23" t="s">
        <v>240</v>
      </c>
      <c r="CG6" s="23">
        <v>-41.291394710417798</v>
      </c>
      <c r="CH6" s="23" t="s">
        <v>240</v>
      </c>
      <c r="CI6" s="23">
        <v>-41.291394710417798</v>
      </c>
      <c r="CJ6" s="23" t="s">
        <v>240</v>
      </c>
      <c r="CK6" s="23">
        <v>-41.291394710417798</v>
      </c>
      <c r="CL6" s="23" t="s">
        <v>240</v>
      </c>
      <c r="CM6" s="23">
        <v>-40.110175736507401</v>
      </c>
      <c r="CN6" s="23" t="s">
        <v>240</v>
      </c>
      <c r="CO6" s="23">
        <v>-40.110175736507401</v>
      </c>
      <c r="CP6" s="23" t="s">
        <v>240</v>
      </c>
      <c r="CQ6" s="23">
        <v>-41.291394710417798</v>
      </c>
      <c r="CR6" s="23" t="s">
        <v>240</v>
      </c>
      <c r="CS6" s="23">
        <v>-40.110175736507401</v>
      </c>
      <c r="CT6" s="23" t="s">
        <v>240</v>
      </c>
      <c r="CU6" s="23">
        <v>-40.110175736507401</v>
      </c>
      <c r="CV6" s="23" t="s">
        <v>240</v>
      </c>
      <c r="CW6" s="23">
        <v>-40.110175736507401</v>
      </c>
      <c r="CX6" s="23" t="s">
        <v>240</v>
      </c>
      <c r="CY6" s="23">
        <v>-41.291394710417798</v>
      </c>
      <c r="CZ6" s="23" t="s">
        <v>240</v>
      </c>
      <c r="DA6" s="23">
        <v>-41.291394710417798</v>
      </c>
      <c r="DB6" s="23" t="s">
        <v>240</v>
      </c>
      <c r="DC6" s="23">
        <v>-41.291394710417798</v>
      </c>
      <c r="DD6" s="23" t="s">
        <v>240</v>
      </c>
      <c r="DE6" s="23">
        <v>-41.291394710417798</v>
      </c>
      <c r="DF6" s="23" t="s">
        <v>240</v>
      </c>
      <c r="DG6" s="23">
        <v>-41.291394710417798</v>
      </c>
      <c r="DH6" s="23" t="s">
        <v>240</v>
      </c>
      <c r="DI6" s="23">
        <v>-41.291394710417798</v>
      </c>
      <c r="DJ6" s="23" t="s">
        <v>240</v>
      </c>
      <c r="DK6" s="23">
        <v>-41.291394710417798</v>
      </c>
      <c r="DL6" s="23" t="s">
        <v>240</v>
      </c>
      <c r="DM6" s="23">
        <v>-41.291394710417798</v>
      </c>
      <c r="DN6" s="23" t="s">
        <v>240</v>
      </c>
      <c r="DO6" s="23">
        <v>-41.291394710417798</v>
      </c>
    </row>
    <row r="7" spans="1:119">
      <c r="A7" s="23">
        <v>5</v>
      </c>
      <c r="C7" s="23" t="s">
        <v>169</v>
      </c>
      <c r="D7" s="23" t="s">
        <v>159</v>
      </c>
      <c r="E7" s="23">
        <v>41.256999999999998</v>
      </c>
      <c r="F7" s="23" t="s">
        <v>159</v>
      </c>
      <c r="G7" s="23">
        <v>41.256999999999998</v>
      </c>
      <c r="H7" s="23" t="s">
        <v>159</v>
      </c>
      <c r="I7" s="23">
        <v>41.256999999999998</v>
      </c>
      <c r="J7" s="23" t="s">
        <v>159</v>
      </c>
      <c r="K7" s="23">
        <v>40</v>
      </c>
      <c r="L7" s="23" t="s">
        <v>159</v>
      </c>
      <c r="M7" s="23">
        <v>41.256999999999998</v>
      </c>
      <c r="N7" s="23" t="s">
        <v>159</v>
      </c>
      <c r="O7" s="23">
        <v>40</v>
      </c>
      <c r="P7" s="23" t="s">
        <v>159</v>
      </c>
      <c r="Q7" s="23">
        <v>41.256999999999998</v>
      </c>
      <c r="R7" s="23" t="s">
        <v>159</v>
      </c>
      <c r="S7" s="23">
        <v>40</v>
      </c>
      <c r="T7" s="23" t="s">
        <v>159</v>
      </c>
      <c r="U7" s="23">
        <v>40</v>
      </c>
      <c r="V7" s="23" t="s">
        <v>159</v>
      </c>
      <c r="W7" s="23">
        <v>40</v>
      </c>
      <c r="X7" s="23" t="s">
        <v>159</v>
      </c>
      <c r="Y7" s="23">
        <v>41.256999999999998</v>
      </c>
      <c r="Z7" s="23" t="s">
        <v>159</v>
      </c>
      <c r="AA7" s="23">
        <v>40</v>
      </c>
      <c r="AB7" s="23" t="s">
        <v>159</v>
      </c>
      <c r="AC7" s="23">
        <v>40</v>
      </c>
      <c r="AD7" s="23" t="s">
        <v>159</v>
      </c>
      <c r="AE7" s="23">
        <v>40</v>
      </c>
      <c r="AF7" s="23" t="s">
        <v>159</v>
      </c>
      <c r="AG7" s="23">
        <v>41.256999999999998</v>
      </c>
      <c r="AH7" s="23" t="s">
        <v>159</v>
      </c>
      <c r="AI7" s="23">
        <v>41.256999999999998</v>
      </c>
      <c r="AJ7" s="23" t="s">
        <v>159</v>
      </c>
      <c r="AK7" s="23">
        <v>40</v>
      </c>
      <c r="AL7" s="23" t="s">
        <v>159</v>
      </c>
      <c r="AM7" s="23">
        <v>40</v>
      </c>
      <c r="AN7" s="23" t="s">
        <v>159</v>
      </c>
      <c r="AO7" s="23">
        <v>41.256999999999998</v>
      </c>
      <c r="AP7" s="23" t="s">
        <v>159</v>
      </c>
      <c r="AQ7" s="23">
        <v>41.256999999999998</v>
      </c>
      <c r="AR7" s="23" t="s">
        <v>159</v>
      </c>
      <c r="AS7" s="23">
        <v>40</v>
      </c>
      <c r="AT7" s="23" t="s">
        <v>159</v>
      </c>
      <c r="AU7" s="23">
        <v>41.256999999999998</v>
      </c>
      <c r="AV7" s="23" t="s">
        <v>159</v>
      </c>
      <c r="AW7" s="23">
        <v>40</v>
      </c>
      <c r="AX7" s="23" t="s">
        <v>159</v>
      </c>
      <c r="AY7" s="23">
        <v>41.256999999999998</v>
      </c>
      <c r="AZ7" s="23" t="s">
        <v>159</v>
      </c>
      <c r="BA7" s="23">
        <v>41.256999999999998</v>
      </c>
      <c r="BB7" s="23" t="s">
        <v>159</v>
      </c>
      <c r="BC7" s="23">
        <v>40</v>
      </c>
      <c r="BD7" s="23" t="s">
        <v>159</v>
      </c>
      <c r="BE7" s="23">
        <v>40</v>
      </c>
      <c r="BF7" s="23" t="s">
        <v>159</v>
      </c>
      <c r="BG7" s="23">
        <v>40</v>
      </c>
      <c r="BH7" s="23" t="s">
        <v>159</v>
      </c>
      <c r="BI7" s="23">
        <v>41.256999999999998</v>
      </c>
      <c r="BJ7" s="23" t="s">
        <v>159</v>
      </c>
      <c r="BK7" s="23">
        <v>41.256999999999998</v>
      </c>
      <c r="BL7" s="23" t="s">
        <v>159</v>
      </c>
      <c r="BM7" s="23">
        <v>41.256999999999998</v>
      </c>
      <c r="BN7" s="23" t="s">
        <v>159</v>
      </c>
      <c r="BO7" s="23">
        <v>40</v>
      </c>
      <c r="BP7" s="23" t="s">
        <v>159</v>
      </c>
      <c r="BQ7" s="23">
        <v>41.256999999999998</v>
      </c>
      <c r="BR7" s="23" t="s">
        <v>159</v>
      </c>
      <c r="BS7" s="23">
        <v>41.256999999999998</v>
      </c>
      <c r="BT7" s="23" t="s">
        <v>159</v>
      </c>
      <c r="BU7" s="23">
        <v>41.256999999999998</v>
      </c>
      <c r="BV7" s="23" t="s">
        <v>159</v>
      </c>
      <c r="BW7" s="23">
        <v>41.256999999999998</v>
      </c>
      <c r="BX7" s="23" t="s">
        <v>159</v>
      </c>
      <c r="BY7" s="23">
        <v>40</v>
      </c>
      <c r="BZ7" s="23" t="s">
        <v>159</v>
      </c>
      <c r="CA7" s="23">
        <v>40</v>
      </c>
      <c r="CB7" s="23" t="s">
        <v>159</v>
      </c>
      <c r="CC7" s="23">
        <v>40</v>
      </c>
      <c r="CD7" s="23" t="s">
        <v>159</v>
      </c>
      <c r="CE7" s="23">
        <v>40</v>
      </c>
      <c r="CF7" s="23" t="s">
        <v>159</v>
      </c>
      <c r="CG7" s="23">
        <v>41.256999999999998</v>
      </c>
      <c r="CH7" s="23" t="s">
        <v>159</v>
      </c>
      <c r="CI7" s="23">
        <v>41.256999999999998</v>
      </c>
      <c r="CJ7" s="23" t="s">
        <v>159</v>
      </c>
      <c r="CK7" s="23">
        <v>41.256999999999998</v>
      </c>
      <c r="CL7" s="23" t="s">
        <v>159</v>
      </c>
      <c r="CM7" s="23">
        <v>40</v>
      </c>
      <c r="CN7" s="23" t="s">
        <v>159</v>
      </c>
      <c r="CO7" s="23">
        <v>40</v>
      </c>
      <c r="CP7" s="23" t="s">
        <v>159</v>
      </c>
      <c r="CQ7" s="23">
        <v>41.256999999999998</v>
      </c>
      <c r="CR7" s="23" t="s">
        <v>159</v>
      </c>
      <c r="CS7" s="23">
        <v>40</v>
      </c>
      <c r="CT7" s="23" t="s">
        <v>159</v>
      </c>
      <c r="CU7" s="23">
        <v>40</v>
      </c>
      <c r="CV7" s="23" t="s">
        <v>159</v>
      </c>
      <c r="CW7" s="23">
        <v>40</v>
      </c>
      <c r="CX7" s="23" t="s">
        <v>159</v>
      </c>
      <c r="CY7" s="23">
        <v>41.256999999999998</v>
      </c>
      <c r="CZ7" s="23" t="s">
        <v>159</v>
      </c>
      <c r="DA7" s="23">
        <v>41.256999999999998</v>
      </c>
      <c r="DB7" s="23" t="s">
        <v>159</v>
      </c>
      <c r="DC7" s="23">
        <v>41.256999999999998</v>
      </c>
      <c r="DD7" s="23" t="s">
        <v>159</v>
      </c>
      <c r="DE7" s="23">
        <v>41.256999999999998</v>
      </c>
      <c r="DF7" s="23" t="s">
        <v>159</v>
      </c>
      <c r="DG7" s="23">
        <v>41.256999999999998</v>
      </c>
      <c r="DH7" s="23" t="s">
        <v>159</v>
      </c>
      <c r="DI7" s="23">
        <v>41.256999999999998</v>
      </c>
      <c r="DJ7" s="23" t="s">
        <v>159</v>
      </c>
      <c r="DK7" s="23">
        <v>41.256999999999998</v>
      </c>
      <c r="DL7" s="23" t="s">
        <v>159</v>
      </c>
      <c r="DM7" s="23">
        <v>41.256999999999998</v>
      </c>
      <c r="DN7" s="23" t="s">
        <v>159</v>
      </c>
      <c r="DO7" s="23">
        <v>41.256999999999998</v>
      </c>
    </row>
    <row r="8" spans="1:119">
      <c r="A8" s="23">
        <v>6</v>
      </c>
      <c r="C8" s="23" t="s">
        <v>312</v>
      </c>
      <c r="D8" s="23" t="s">
        <v>311</v>
      </c>
      <c r="E8" s="23">
        <v>-7.9396585946804304E-3</v>
      </c>
      <c r="F8" s="23" t="s">
        <v>311</v>
      </c>
      <c r="G8" s="23">
        <v>-7.9396585946804304E-3</v>
      </c>
      <c r="H8" s="23" t="s">
        <v>311</v>
      </c>
      <c r="I8" s="23">
        <v>-7.9396585946804304E-3</v>
      </c>
      <c r="J8" s="23" t="s">
        <v>311</v>
      </c>
      <c r="K8" s="23">
        <v>-3.0964668519253701E-3</v>
      </c>
      <c r="L8" s="23" t="s">
        <v>311</v>
      </c>
      <c r="M8" s="23">
        <v>-7.9396585946804304E-3</v>
      </c>
      <c r="N8" s="23" t="s">
        <v>311</v>
      </c>
      <c r="O8" s="23">
        <v>-3.0964668519253701E-3</v>
      </c>
      <c r="P8" s="23" t="s">
        <v>311</v>
      </c>
      <c r="Q8" s="23">
        <v>-7.9396585946804304E-3</v>
      </c>
      <c r="R8" s="23" t="s">
        <v>311</v>
      </c>
      <c r="S8" s="23">
        <v>-3.0964668519253701E-3</v>
      </c>
      <c r="T8" s="23" t="s">
        <v>311</v>
      </c>
      <c r="U8" s="23">
        <v>-3.0964668519253701E-3</v>
      </c>
      <c r="V8" s="23" t="s">
        <v>311</v>
      </c>
      <c r="W8" s="23">
        <v>-3.0964668519253701E-3</v>
      </c>
      <c r="X8" s="23" t="s">
        <v>311</v>
      </c>
      <c r="Y8" s="23">
        <v>-7.9396585946804304E-3</v>
      </c>
      <c r="Z8" s="23" t="s">
        <v>311</v>
      </c>
      <c r="AA8" s="23">
        <v>-3.0964668519253701E-3</v>
      </c>
      <c r="AB8" s="23" t="s">
        <v>311</v>
      </c>
      <c r="AC8" s="23">
        <v>-3.0964668519253701E-3</v>
      </c>
      <c r="AD8" s="23" t="s">
        <v>311</v>
      </c>
      <c r="AE8" s="23">
        <v>-3.0964668519253701E-3</v>
      </c>
      <c r="AF8" s="23" t="s">
        <v>311</v>
      </c>
      <c r="AG8" s="23">
        <v>-7.9396585946804304E-3</v>
      </c>
      <c r="AH8" s="23" t="s">
        <v>311</v>
      </c>
      <c r="AI8" s="23">
        <v>-7.9396585946804304E-3</v>
      </c>
      <c r="AJ8" s="23" t="s">
        <v>311</v>
      </c>
      <c r="AK8" s="23">
        <v>-3.0964668519253701E-3</v>
      </c>
      <c r="AL8" s="23" t="s">
        <v>311</v>
      </c>
      <c r="AM8" s="23">
        <v>-3.0964668519253701E-3</v>
      </c>
      <c r="AN8" s="23" t="s">
        <v>311</v>
      </c>
      <c r="AO8" s="23">
        <v>-7.9396585946804304E-3</v>
      </c>
      <c r="AP8" s="23" t="s">
        <v>311</v>
      </c>
      <c r="AQ8" s="23">
        <v>-7.9396585946804304E-3</v>
      </c>
      <c r="AR8" s="23" t="s">
        <v>311</v>
      </c>
      <c r="AS8" s="23">
        <v>-3.0964668519253701E-3</v>
      </c>
      <c r="AT8" s="23" t="s">
        <v>311</v>
      </c>
      <c r="AU8" s="23">
        <v>-7.9396585946804304E-3</v>
      </c>
      <c r="AV8" s="23" t="s">
        <v>311</v>
      </c>
      <c r="AW8" s="23">
        <v>-3.0964668519253701E-3</v>
      </c>
      <c r="AX8" s="23" t="s">
        <v>311</v>
      </c>
      <c r="AY8" s="23">
        <v>-7.9396585946804304E-3</v>
      </c>
      <c r="AZ8" s="23" t="s">
        <v>311</v>
      </c>
      <c r="BA8" s="23">
        <v>-7.9396585946804304E-3</v>
      </c>
      <c r="BB8" s="23" t="s">
        <v>311</v>
      </c>
      <c r="BC8" s="23">
        <v>-3.0964668519253701E-3</v>
      </c>
      <c r="BD8" s="23" t="s">
        <v>311</v>
      </c>
      <c r="BE8" s="23">
        <v>-3.0964668519253701E-3</v>
      </c>
      <c r="BF8" s="23" t="s">
        <v>311</v>
      </c>
      <c r="BG8" s="23">
        <v>-3.0964668519253701E-3</v>
      </c>
      <c r="BH8" s="23" t="s">
        <v>311</v>
      </c>
      <c r="BI8" s="23">
        <v>-7.9396585946804304E-3</v>
      </c>
      <c r="BJ8" s="23" t="s">
        <v>311</v>
      </c>
      <c r="BK8" s="23">
        <v>-7.9396585946804304E-3</v>
      </c>
      <c r="BL8" s="23" t="s">
        <v>311</v>
      </c>
      <c r="BM8" s="23">
        <v>-7.9396585946804304E-3</v>
      </c>
      <c r="BN8" s="23" t="s">
        <v>311</v>
      </c>
      <c r="BO8" s="23">
        <v>-3.0964668519253701E-3</v>
      </c>
      <c r="BP8" s="23" t="s">
        <v>311</v>
      </c>
      <c r="BQ8" s="23">
        <v>-7.9396585946804304E-3</v>
      </c>
      <c r="BR8" s="23" t="s">
        <v>311</v>
      </c>
      <c r="BS8" s="23">
        <v>-7.9396585946804304E-3</v>
      </c>
      <c r="BT8" s="23" t="s">
        <v>311</v>
      </c>
      <c r="BU8" s="23">
        <v>-7.9396585946804304E-3</v>
      </c>
      <c r="BV8" s="23" t="s">
        <v>311</v>
      </c>
      <c r="BW8" s="23">
        <v>-7.9396585946804304E-3</v>
      </c>
      <c r="BX8" s="23" t="s">
        <v>311</v>
      </c>
      <c r="BY8" s="23">
        <v>-3.0964668519253701E-3</v>
      </c>
      <c r="BZ8" s="23" t="s">
        <v>311</v>
      </c>
      <c r="CA8" s="23">
        <v>-3.0964668519253701E-3</v>
      </c>
      <c r="CB8" s="23" t="s">
        <v>311</v>
      </c>
      <c r="CC8" s="23">
        <v>-3.0964668519253701E-3</v>
      </c>
      <c r="CD8" s="23" t="s">
        <v>311</v>
      </c>
      <c r="CE8" s="23">
        <v>-3.0964668519253701E-3</v>
      </c>
      <c r="CF8" s="23" t="s">
        <v>311</v>
      </c>
      <c r="CG8" s="23">
        <v>-7.9396585946804304E-3</v>
      </c>
      <c r="CH8" s="23" t="s">
        <v>311</v>
      </c>
      <c r="CI8" s="23">
        <v>-7.9396585946804304E-3</v>
      </c>
      <c r="CJ8" s="23" t="s">
        <v>311</v>
      </c>
      <c r="CK8" s="23">
        <v>-7.9396585946804304E-3</v>
      </c>
      <c r="CL8" s="23" t="s">
        <v>311</v>
      </c>
      <c r="CM8" s="23">
        <v>-3.0964668519253701E-3</v>
      </c>
      <c r="CN8" s="23" t="s">
        <v>311</v>
      </c>
      <c r="CO8" s="23">
        <v>-3.0964668519253701E-3</v>
      </c>
      <c r="CP8" s="23" t="s">
        <v>311</v>
      </c>
      <c r="CQ8" s="23">
        <v>-7.9396585946804304E-3</v>
      </c>
      <c r="CR8" s="23" t="s">
        <v>311</v>
      </c>
      <c r="CS8" s="23">
        <v>-3.0964668519253701E-3</v>
      </c>
      <c r="CT8" s="23" t="s">
        <v>311</v>
      </c>
      <c r="CU8" s="23">
        <v>-3.0964668519253701E-3</v>
      </c>
      <c r="CV8" s="23" t="s">
        <v>311</v>
      </c>
      <c r="CW8" s="23">
        <v>-3.0964668519253701E-3</v>
      </c>
      <c r="CX8" s="23" t="s">
        <v>311</v>
      </c>
      <c r="CY8" s="23">
        <v>-7.9396585946804304E-3</v>
      </c>
      <c r="CZ8" s="23" t="s">
        <v>311</v>
      </c>
      <c r="DA8" s="23">
        <v>-7.9396585946804304E-3</v>
      </c>
      <c r="DB8" s="23" t="s">
        <v>311</v>
      </c>
      <c r="DC8" s="23">
        <v>-7.9396585946804304E-3</v>
      </c>
      <c r="DD8" s="23" t="s">
        <v>311</v>
      </c>
      <c r="DE8" s="23">
        <v>-7.9396585946804304E-3</v>
      </c>
      <c r="DF8" s="23" t="s">
        <v>311</v>
      </c>
      <c r="DG8" s="23">
        <v>-7.9396585946804304E-3</v>
      </c>
      <c r="DH8" s="23" t="s">
        <v>311</v>
      </c>
      <c r="DI8" s="23">
        <v>-7.9396585946804304E-3</v>
      </c>
      <c r="DJ8" s="23" t="s">
        <v>311</v>
      </c>
      <c r="DK8" s="23">
        <v>-7.9396585946804304E-3</v>
      </c>
      <c r="DL8" s="23" t="s">
        <v>311</v>
      </c>
      <c r="DM8" s="23">
        <v>-7.9396585946804304E-3</v>
      </c>
      <c r="DN8" s="23" t="s">
        <v>311</v>
      </c>
      <c r="DO8" s="23">
        <v>-7.9396585946804304E-3</v>
      </c>
    </row>
    <row r="9" spans="1:119">
      <c r="A9" s="23">
        <v>7</v>
      </c>
      <c r="C9" s="23" t="s">
        <v>211</v>
      </c>
      <c r="D9" s="23" t="s">
        <v>1256</v>
      </c>
      <c r="E9" s="23">
        <v>-0.19339777216878201</v>
      </c>
      <c r="F9" s="23" t="s">
        <v>1256</v>
      </c>
      <c r="G9" s="23">
        <v>-0.19339777216878201</v>
      </c>
      <c r="H9" s="23" t="s">
        <v>1256</v>
      </c>
      <c r="I9" s="23">
        <v>-0.19339777216878201</v>
      </c>
      <c r="J9" s="23" t="s">
        <v>1256</v>
      </c>
      <c r="K9" s="23">
        <v>-0.246696822701341</v>
      </c>
      <c r="L9" s="23" t="s">
        <v>1256</v>
      </c>
      <c r="M9" s="23">
        <v>-0.19339777216878201</v>
      </c>
      <c r="N9" s="23" t="s">
        <v>1256</v>
      </c>
      <c r="O9" s="23">
        <v>-0.246696822701341</v>
      </c>
      <c r="P9" s="23" t="s">
        <v>1256</v>
      </c>
      <c r="Q9" s="23">
        <v>-0.19339777216878201</v>
      </c>
      <c r="R9" s="23" t="s">
        <v>1256</v>
      </c>
      <c r="S9" s="23">
        <v>-0.246696822701341</v>
      </c>
      <c r="T9" s="23" t="s">
        <v>1256</v>
      </c>
      <c r="U9" s="23">
        <v>-0.246696822701341</v>
      </c>
      <c r="V9" s="23" t="s">
        <v>1256</v>
      </c>
      <c r="W9" s="23">
        <v>-0.246696822701341</v>
      </c>
      <c r="X9" s="23" t="s">
        <v>1256</v>
      </c>
      <c r="Y9" s="23">
        <v>-0.19339777216878201</v>
      </c>
      <c r="Z9" s="23" t="s">
        <v>1256</v>
      </c>
      <c r="AA9" s="23">
        <v>-0.246696822701341</v>
      </c>
      <c r="AB9" s="23" t="s">
        <v>1256</v>
      </c>
      <c r="AC9" s="23">
        <v>-0.246696822701341</v>
      </c>
      <c r="AD9" s="23" t="s">
        <v>1256</v>
      </c>
      <c r="AE9" s="23">
        <v>-0.246696822701341</v>
      </c>
      <c r="AF9" s="23" t="s">
        <v>1256</v>
      </c>
      <c r="AG9" s="23">
        <v>-0.19339777216878201</v>
      </c>
      <c r="AH9" s="23" t="s">
        <v>1256</v>
      </c>
      <c r="AI9" s="23">
        <v>-0.19339777216878201</v>
      </c>
      <c r="AJ9" s="23" t="s">
        <v>1256</v>
      </c>
      <c r="AK9" s="23">
        <v>-0.246696822701341</v>
      </c>
      <c r="AL9" s="23" t="s">
        <v>1256</v>
      </c>
      <c r="AM9" s="23">
        <v>-0.246696822701341</v>
      </c>
      <c r="AN9" s="23" t="s">
        <v>1256</v>
      </c>
      <c r="AO9" s="23">
        <v>-0.19339777216878201</v>
      </c>
      <c r="AP9" s="23" t="s">
        <v>1256</v>
      </c>
      <c r="AQ9" s="23">
        <v>-0.19339777216878201</v>
      </c>
      <c r="AR9" s="23" t="s">
        <v>1256</v>
      </c>
      <c r="AS9" s="23">
        <v>-0.246696822701341</v>
      </c>
      <c r="AT9" s="23" t="s">
        <v>1256</v>
      </c>
      <c r="AU9" s="23">
        <v>-0.19339777216878201</v>
      </c>
      <c r="AV9" s="23" t="s">
        <v>1256</v>
      </c>
      <c r="AW9" s="23">
        <v>-0.246696822701341</v>
      </c>
      <c r="AX9" s="23" t="s">
        <v>1256</v>
      </c>
      <c r="AY9" s="23">
        <v>-0.19339777216878201</v>
      </c>
      <c r="AZ9" s="23" t="s">
        <v>1256</v>
      </c>
      <c r="BA9" s="23">
        <v>-0.19339777216878201</v>
      </c>
      <c r="BB9" s="23" t="s">
        <v>1256</v>
      </c>
      <c r="BC9" s="23">
        <v>-0.246696822701341</v>
      </c>
      <c r="BD9" s="23" t="s">
        <v>1256</v>
      </c>
      <c r="BE9" s="23">
        <v>-0.246696822701341</v>
      </c>
      <c r="BF9" s="23" t="s">
        <v>1256</v>
      </c>
      <c r="BG9" s="23">
        <v>-0.246696822701341</v>
      </c>
      <c r="BH9" s="23" t="s">
        <v>1256</v>
      </c>
      <c r="BI9" s="23">
        <v>-0.19339777216878201</v>
      </c>
      <c r="BJ9" s="23" t="s">
        <v>1256</v>
      </c>
      <c r="BK9" s="23">
        <v>-0.19339777216878201</v>
      </c>
      <c r="BL9" s="23" t="s">
        <v>1256</v>
      </c>
      <c r="BM9" s="23">
        <v>-0.19339777216878201</v>
      </c>
      <c r="BN9" s="23" t="s">
        <v>1256</v>
      </c>
      <c r="BO9" s="23">
        <v>-0.246696822701341</v>
      </c>
      <c r="BP9" s="23" t="s">
        <v>1256</v>
      </c>
      <c r="BQ9" s="23">
        <v>-0.19339777216878201</v>
      </c>
      <c r="BR9" s="23" t="s">
        <v>1256</v>
      </c>
      <c r="BS9" s="23">
        <v>-0.19339777216878201</v>
      </c>
      <c r="BT9" s="23" t="s">
        <v>1256</v>
      </c>
      <c r="BU9" s="23">
        <v>-0.19339777216878201</v>
      </c>
      <c r="BV9" s="23" t="s">
        <v>1256</v>
      </c>
      <c r="BW9" s="23">
        <v>-0.19339777216878201</v>
      </c>
      <c r="BX9" s="23" t="s">
        <v>1256</v>
      </c>
      <c r="BY9" s="23">
        <v>-0.246696822701341</v>
      </c>
      <c r="BZ9" s="23" t="s">
        <v>1256</v>
      </c>
      <c r="CA9" s="23">
        <v>-0.246696822701341</v>
      </c>
      <c r="CB9" s="23" t="s">
        <v>1256</v>
      </c>
      <c r="CC9" s="23">
        <v>-0.246696822701341</v>
      </c>
      <c r="CD9" s="23" t="s">
        <v>1256</v>
      </c>
      <c r="CE9" s="23">
        <v>-0.246696822701341</v>
      </c>
      <c r="CF9" s="23" t="s">
        <v>1256</v>
      </c>
      <c r="CG9" s="23">
        <v>-0.19339777216878201</v>
      </c>
      <c r="CH9" s="23" t="s">
        <v>1256</v>
      </c>
      <c r="CI9" s="23">
        <v>-0.19339777216878201</v>
      </c>
      <c r="CJ9" s="23" t="s">
        <v>1256</v>
      </c>
      <c r="CK9" s="23">
        <v>-0.19339777216878201</v>
      </c>
      <c r="CL9" s="23" t="s">
        <v>1256</v>
      </c>
      <c r="CM9" s="23">
        <v>-0.246696822701341</v>
      </c>
      <c r="CN9" s="23" t="s">
        <v>1256</v>
      </c>
      <c r="CO9" s="23">
        <v>-0.246696822701341</v>
      </c>
      <c r="CP9" s="23" t="s">
        <v>1256</v>
      </c>
      <c r="CQ9" s="23">
        <v>-0.19339777216878201</v>
      </c>
      <c r="CR9" s="23" t="s">
        <v>1256</v>
      </c>
      <c r="CS9" s="23">
        <v>-0.246696822701341</v>
      </c>
      <c r="CT9" s="23" t="s">
        <v>1256</v>
      </c>
      <c r="CU9" s="23">
        <v>-0.246696822701341</v>
      </c>
      <c r="CV9" s="23" t="s">
        <v>1256</v>
      </c>
      <c r="CW9" s="23">
        <v>-0.246696822701341</v>
      </c>
      <c r="CX9" s="23" t="s">
        <v>1256</v>
      </c>
      <c r="CY9" s="23">
        <v>-0.19339777216878201</v>
      </c>
      <c r="CZ9" s="23" t="s">
        <v>1256</v>
      </c>
      <c r="DA9" s="23">
        <v>-0.19339777216878201</v>
      </c>
      <c r="DB9" s="23" t="s">
        <v>1256</v>
      </c>
      <c r="DC9" s="23">
        <v>-0.19339777216878201</v>
      </c>
      <c r="DD9" s="23" t="s">
        <v>1256</v>
      </c>
      <c r="DE9" s="23">
        <v>-0.19339777216878201</v>
      </c>
      <c r="DF9" s="23" t="s">
        <v>1256</v>
      </c>
      <c r="DG9" s="23">
        <v>-0.19339777216878201</v>
      </c>
      <c r="DH9" s="23" t="s">
        <v>1256</v>
      </c>
      <c r="DI9" s="23">
        <v>-0.19339777216878201</v>
      </c>
      <c r="DJ9" s="23" t="s">
        <v>1256</v>
      </c>
      <c r="DK9" s="23">
        <v>-0.19339777216878201</v>
      </c>
      <c r="DL9" s="23" t="s">
        <v>1256</v>
      </c>
      <c r="DM9" s="23">
        <v>-0.19339777216878201</v>
      </c>
      <c r="DN9" s="23" t="s">
        <v>1256</v>
      </c>
      <c r="DO9" s="23">
        <v>-0.19339777216878201</v>
      </c>
    </row>
    <row r="10" spans="1:119">
      <c r="A10" s="23">
        <v>8</v>
      </c>
      <c r="C10" s="23" t="s">
        <v>593</v>
      </c>
      <c r="D10" s="23" t="s">
        <v>582</v>
      </c>
      <c r="E10" s="23">
        <v>-37.159999313737998</v>
      </c>
      <c r="F10" s="23" t="s">
        <v>582</v>
      </c>
      <c r="G10" s="23">
        <v>-37.159999313737998</v>
      </c>
      <c r="H10" s="23" t="s">
        <v>582</v>
      </c>
      <c r="I10" s="23">
        <v>-37.159999313737998</v>
      </c>
      <c r="J10" s="23" t="s">
        <v>582</v>
      </c>
      <c r="K10" s="23">
        <v>-35.540309243043502</v>
      </c>
      <c r="L10" s="23" t="s">
        <v>582</v>
      </c>
      <c r="M10" s="23">
        <v>-37.159999313737998</v>
      </c>
      <c r="N10" s="23" t="s">
        <v>582</v>
      </c>
      <c r="O10" s="23">
        <v>-35.540309243043502</v>
      </c>
      <c r="P10" s="23" t="s">
        <v>582</v>
      </c>
      <c r="Q10" s="23">
        <v>-37.159999313737998</v>
      </c>
      <c r="R10" s="23" t="s">
        <v>582</v>
      </c>
      <c r="S10" s="23">
        <v>-35.540309243043502</v>
      </c>
      <c r="T10" s="23" t="s">
        <v>582</v>
      </c>
      <c r="U10" s="23">
        <v>-35.540309243043502</v>
      </c>
      <c r="V10" s="23" t="s">
        <v>582</v>
      </c>
      <c r="W10" s="23">
        <v>-35.540309243043502</v>
      </c>
      <c r="X10" s="23" t="s">
        <v>582</v>
      </c>
      <c r="Y10" s="23">
        <v>-37.159999313737998</v>
      </c>
      <c r="Z10" s="23" t="s">
        <v>582</v>
      </c>
      <c r="AA10" s="23">
        <v>-35.540309243043502</v>
      </c>
      <c r="AB10" s="23" t="s">
        <v>582</v>
      </c>
      <c r="AC10" s="23">
        <v>-35.540309243043502</v>
      </c>
      <c r="AD10" s="23" t="s">
        <v>582</v>
      </c>
      <c r="AE10" s="23">
        <v>-35.540309243043502</v>
      </c>
      <c r="AF10" s="23" t="s">
        <v>582</v>
      </c>
      <c r="AG10" s="23">
        <v>-37.159999313737998</v>
      </c>
      <c r="AH10" s="23" t="s">
        <v>582</v>
      </c>
      <c r="AI10" s="23">
        <v>-37.159999313737998</v>
      </c>
      <c r="AJ10" s="23" t="s">
        <v>582</v>
      </c>
      <c r="AK10" s="23">
        <v>-35.540309243043502</v>
      </c>
      <c r="AL10" s="23" t="s">
        <v>582</v>
      </c>
      <c r="AM10" s="23">
        <v>-35.540309243043502</v>
      </c>
      <c r="AN10" s="23" t="s">
        <v>582</v>
      </c>
      <c r="AO10" s="23">
        <v>-37.159999313737998</v>
      </c>
      <c r="AP10" s="23" t="s">
        <v>582</v>
      </c>
      <c r="AQ10" s="23">
        <v>-37.159999313737998</v>
      </c>
      <c r="AR10" s="23" t="s">
        <v>582</v>
      </c>
      <c r="AS10" s="23">
        <v>-35.540309243043502</v>
      </c>
      <c r="AT10" s="23" t="s">
        <v>582</v>
      </c>
      <c r="AU10" s="23">
        <v>-37.159999313737998</v>
      </c>
      <c r="AV10" s="23" t="s">
        <v>582</v>
      </c>
      <c r="AW10" s="23">
        <v>-35.540309243043502</v>
      </c>
      <c r="AX10" s="23" t="s">
        <v>582</v>
      </c>
      <c r="AY10" s="23">
        <v>-37.159999313737998</v>
      </c>
      <c r="AZ10" s="23" t="s">
        <v>582</v>
      </c>
      <c r="BA10" s="23">
        <v>-37.159999313737998</v>
      </c>
      <c r="BB10" s="23" t="s">
        <v>582</v>
      </c>
      <c r="BC10" s="23">
        <v>-35.540309243043502</v>
      </c>
      <c r="BD10" s="23" t="s">
        <v>582</v>
      </c>
      <c r="BE10" s="23">
        <v>-35.540309243043502</v>
      </c>
      <c r="BF10" s="23" t="s">
        <v>582</v>
      </c>
      <c r="BG10" s="23">
        <v>-35.540309243043502</v>
      </c>
      <c r="BH10" s="23" t="s">
        <v>582</v>
      </c>
      <c r="BI10" s="23">
        <v>-37.159999313737998</v>
      </c>
      <c r="BJ10" s="23" t="s">
        <v>582</v>
      </c>
      <c r="BK10" s="23">
        <v>-37.159999313737998</v>
      </c>
      <c r="BL10" s="23" t="s">
        <v>582</v>
      </c>
      <c r="BM10" s="23">
        <v>-37.159999313737998</v>
      </c>
      <c r="BN10" s="23" t="s">
        <v>582</v>
      </c>
      <c r="BO10" s="23">
        <v>-35.540309243043502</v>
      </c>
      <c r="BP10" s="23" t="s">
        <v>582</v>
      </c>
      <c r="BQ10" s="23">
        <v>-37.159999313737998</v>
      </c>
      <c r="BR10" s="23" t="s">
        <v>582</v>
      </c>
      <c r="BS10" s="23">
        <v>-37.159999313737998</v>
      </c>
      <c r="BT10" s="23" t="s">
        <v>582</v>
      </c>
      <c r="BU10" s="23">
        <v>-37.159999313737998</v>
      </c>
      <c r="BV10" s="23" t="s">
        <v>582</v>
      </c>
      <c r="BW10" s="23">
        <v>-37.159999313737998</v>
      </c>
      <c r="BX10" s="23" t="s">
        <v>582</v>
      </c>
      <c r="BY10" s="23">
        <v>-35.540309243043502</v>
      </c>
      <c r="BZ10" s="23" t="s">
        <v>582</v>
      </c>
      <c r="CA10" s="23">
        <v>-35.540309243043502</v>
      </c>
      <c r="CB10" s="23" t="s">
        <v>582</v>
      </c>
      <c r="CC10" s="23">
        <v>-35.540309243043502</v>
      </c>
      <c r="CD10" s="23" t="s">
        <v>582</v>
      </c>
      <c r="CE10" s="23">
        <v>-35.540309243043502</v>
      </c>
      <c r="CF10" s="23" t="s">
        <v>582</v>
      </c>
      <c r="CG10" s="23">
        <v>-37.159999313737998</v>
      </c>
      <c r="CH10" s="23" t="s">
        <v>582</v>
      </c>
      <c r="CI10" s="23">
        <v>-37.159999313737998</v>
      </c>
      <c r="CJ10" s="23" t="s">
        <v>582</v>
      </c>
      <c r="CK10" s="23">
        <v>-37.159999313737998</v>
      </c>
      <c r="CL10" s="23" t="s">
        <v>582</v>
      </c>
      <c r="CM10" s="23">
        <v>-35.540309243043502</v>
      </c>
      <c r="CN10" s="23" t="s">
        <v>582</v>
      </c>
      <c r="CO10" s="23">
        <v>-35.540309243043502</v>
      </c>
      <c r="CP10" s="23" t="s">
        <v>582</v>
      </c>
      <c r="CQ10" s="23">
        <v>-37.159999313737998</v>
      </c>
      <c r="CR10" s="23" t="s">
        <v>582</v>
      </c>
      <c r="CS10" s="23">
        <v>-35.540309243043502</v>
      </c>
      <c r="CT10" s="23" t="s">
        <v>582</v>
      </c>
      <c r="CU10" s="23">
        <v>-35.540309243043502</v>
      </c>
      <c r="CV10" s="23" t="s">
        <v>582</v>
      </c>
      <c r="CW10" s="23">
        <v>-35.540309243043502</v>
      </c>
      <c r="CX10" s="23" t="s">
        <v>582</v>
      </c>
      <c r="CY10" s="23">
        <v>-37.159999313737998</v>
      </c>
      <c r="CZ10" s="23" t="s">
        <v>582</v>
      </c>
      <c r="DA10" s="23">
        <v>-37.159999313737998</v>
      </c>
      <c r="DB10" s="23" t="s">
        <v>582</v>
      </c>
      <c r="DC10" s="23">
        <v>-37.159999313737998</v>
      </c>
      <c r="DD10" s="23" t="s">
        <v>582</v>
      </c>
      <c r="DE10" s="23">
        <v>-37.159999313737998</v>
      </c>
      <c r="DF10" s="23" t="s">
        <v>582</v>
      </c>
      <c r="DG10" s="23">
        <v>-37.159999313737998</v>
      </c>
      <c r="DH10" s="23" t="s">
        <v>582</v>
      </c>
      <c r="DI10" s="23">
        <v>-37.159999313737998</v>
      </c>
      <c r="DJ10" s="23" t="s">
        <v>582</v>
      </c>
      <c r="DK10" s="23">
        <v>-37.159999313737998</v>
      </c>
      <c r="DL10" s="23" t="s">
        <v>582</v>
      </c>
      <c r="DM10" s="23">
        <v>-37.159999313737998</v>
      </c>
      <c r="DN10" s="23" t="s">
        <v>582</v>
      </c>
      <c r="DO10" s="23">
        <v>-37.159999313737998</v>
      </c>
    </row>
    <row r="11" spans="1:119">
      <c r="A11" s="23">
        <v>9</v>
      </c>
      <c r="C11" s="23" t="s">
        <v>428</v>
      </c>
      <c r="D11" s="23" t="s">
        <v>429</v>
      </c>
      <c r="E11" s="23">
        <v>-1.6006484118200701E-2</v>
      </c>
      <c r="F11" s="23" t="s">
        <v>429</v>
      </c>
      <c r="G11" s="23">
        <v>-1.56801368807254E-2</v>
      </c>
      <c r="H11" s="23" t="s">
        <v>429</v>
      </c>
      <c r="I11" s="23">
        <v>-1.8012116399032E-2</v>
      </c>
      <c r="J11" s="23" t="s">
        <v>429</v>
      </c>
      <c r="K11" s="23">
        <v>-1.78526409910695E-2</v>
      </c>
      <c r="L11" s="23" t="s">
        <v>429</v>
      </c>
      <c r="M11" s="23">
        <v>-1.5607162117511401E-2</v>
      </c>
      <c r="N11" s="23" t="s">
        <v>429</v>
      </c>
      <c r="O11" s="23">
        <v>-1.1726989273904099E-2</v>
      </c>
      <c r="P11" s="23" t="s">
        <v>429</v>
      </c>
      <c r="Q11" s="23">
        <v>-1.6880964176579E-2</v>
      </c>
      <c r="R11" s="23" t="s">
        <v>429</v>
      </c>
      <c r="S11" s="23">
        <v>-1.7165057112295198E-2</v>
      </c>
      <c r="T11" s="23" t="s">
        <v>429</v>
      </c>
      <c r="U11" s="23">
        <v>-2.2930347992228799E-2</v>
      </c>
      <c r="V11" s="23" t="s">
        <v>429</v>
      </c>
      <c r="W11" s="23">
        <v>-1.51290956436551E-2</v>
      </c>
      <c r="X11" s="23" t="s">
        <v>429</v>
      </c>
      <c r="Y11" s="23">
        <v>-1.9129398430241699E-2</v>
      </c>
      <c r="Z11" s="23" t="s">
        <v>429</v>
      </c>
      <c r="AA11" s="23">
        <v>-1.80881810146023E-2</v>
      </c>
      <c r="AB11" s="23" t="s">
        <v>429</v>
      </c>
      <c r="AC11" s="23">
        <v>-1.9469431696247E-2</v>
      </c>
      <c r="AD11" s="23" t="s">
        <v>429</v>
      </c>
      <c r="AE11" s="23">
        <v>-1.58733813615714E-2</v>
      </c>
      <c r="AF11" s="23" t="s">
        <v>429</v>
      </c>
      <c r="AG11" s="23">
        <v>-1.6981617101023701E-2</v>
      </c>
      <c r="AH11" s="23" t="s">
        <v>429</v>
      </c>
      <c r="AI11" s="23">
        <v>-1.80925322461233E-2</v>
      </c>
      <c r="AJ11" s="23" t="s">
        <v>429</v>
      </c>
      <c r="AK11" s="23">
        <v>-1.31038203493423E-2</v>
      </c>
      <c r="AL11" s="23" t="s">
        <v>429</v>
      </c>
      <c r="AM11" s="23">
        <v>-1.44668762153203E-2</v>
      </c>
      <c r="AN11" s="23" t="s">
        <v>429</v>
      </c>
      <c r="AO11" s="23">
        <v>-1.6829999110972899E-2</v>
      </c>
      <c r="AP11" s="23" t="s">
        <v>429</v>
      </c>
      <c r="AQ11" s="23">
        <v>-1.5497019168647199E-2</v>
      </c>
      <c r="AR11" s="23" t="s">
        <v>429</v>
      </c>
      <c r="AS11" s="23">
        <v>-1.3055675470013999E-2</v>
      </c>
      <c r="AT11" s="23" t="s">
        <v>429</v>
      </c>
      <c r="AU11" s="23">
        <v>-1.5842135071008099E-2</v>
      </c>
      <c r="AV11" s="23" t="s">
        <v>429</v>
      </c>
      <c r="AW11" s="23">
        <v>-1.28587734319332E-2</v>
      </c>
      <c r="AX11" s="23" t="s">
        <v>429</v>
      </c>
      <c r="AY11" s="23">
        <v>-1.62216260972225E-2</v>
      </c>
      <c r="AZ11" s="23" t="s">
        <v>429</v>
      </c>
      <c r="BA11" s="23">
        <v>-1.8913369827807398E-2</v>
      </c>
      <c r="BB11" s="23" t="s">
        <v>429</v>
      </c>
      <c r="BC11" s="23">
        <v>-1.40085945691225E-2</v>
      </c>
      <c r="BD11" s="23" t="s">
        <v>429</v>
      </c>
      <c r="BE11" s="23">
        <v>-1.9564879808138098E-2</v>
      </c>
      <c r="BF11" s="23" t="s">
        <v>429</v>
      </c>
      <c r="BG11" s="23">
        <v>-1.8326152499796099E-2</v>
      </c>
      <c r="BH11" s="23" t="s">
        <v>429</v>
      </c>
      <c r="BI11" s="23">
        <v>-1.19387904687249E-2</v>
      </c>
      <c r="BJ11" s="23" t="s">
        <v>429</v>
      </c>
      <c r="BK11" s="23">
        <v>-1.47417701784594E-2</v>
      </c>
      <c r="BL11" s="23" t="s">
        <v>429</v>
      </c>
      <c r="BM11" s="23">
        <v>-1.43071127049066E-2</v>
      </c>
      <c r="BN11" s="23" t="s">
        <v>429</v>
      </c>
      <c r="BO11" s="23">
        <v>-1.8617931016676401E-2</v>
      </c>
      <c r="BP11" s="23" t="s">
        <v>429</v>
      </c>
      <c r="BQ11" s="23">
        <v>-1.6529755608817601E-2</v>
      </c>
      <c r="BR11" s="23" t="s">
        <v>429</v>
      </c>
      <c r="BS11" s="23">
        <v>-1.58635307468259E-2</v>
      </c>
      <c r="BT11" s="23" t="s">
        <v>429</v>
      </c>
      <c r="BU11" s="23">
        <v>-1.45463438910682E-2</v>
      </c>
      <c r="BV11" s="23" t="s">
        <v>429</v>
      </c>
      <c r="BW11" s="23">
        <v>-1.5120465755936899E-2</v>
      </c>
      <c r="BX11" s="23" t="s">
        <v>429</v>
      </c>
      <c r="BY11" s="23">
        <v>-1.1992539267440001E-2</v>
      </c>
      <c r="BZ11" s="23" t="s">
        <v>429</v>
      </c>
      <c r="CA11" s="23">
        <v>-1.73612109803916E-2</v>
      </c>
      <c r="CB11" s="23" t="s">
        <v>429</v>
      </c>
      <c r="CC11" s="23">
        <v>-1.76933749122214E-2</v>
      </c>
      <c r="CD11" s="23" t="s">
        <v>429</v>
      </c>
      <c r="CE11" s="23">
        <v>-1.84951874175809E-2</v>
      </c>
      <c r="CF11" s="23" t="s">
        <v>429</v>
      </c>
      <c r="CG11" s="23">
        <v>-1.6778914073655799E-2</v>
      </c>
      <c r="CH11" s="23" t="s">
        <v>429</v>
      </c>
      <c r="CI11" s="23">
        <v>-1.06011070894291E-2</v>
      </c>
      <c r="CJ11" s="23" t="s">
        <v>429</v>
      </c>
      <c r="CK11" s="23">
        <v>-1.6365440020156202E-2</v>
      </c>
      <c r="CL11" s="23" t="s">
        <v>429</v>
      </c>
      <c r="CM11" s="23">
        <v>-1.83023729050753E-2</v>
      </c>
      <c r="CN11" s="23" t="s">
        <v>429</v>
      </c>
      <c r="CO11" s="23">
        <v>-1.9558335122238701E-2</v>
      </c>
      <c r="CP11" s="23" t="s">
        <v>429</v>
      </c>
      <c r="CQ11" s="23">
        <v>-1.17512508177612E-2</v>
      </c>
      <c r="CR11" s="23" t="s">
        <v>429</v>
      </c>
      <c r="CS11" s="23">
        <v>-1.81755344402178E-2</v>
      </c>
      <c r="CT11" s="23" t="s">
        <v>429</v>
      </c>
      <c r="CU11" s="23">
        <v>-1.8454499273799999E-2</v>
      </c>
      <c r="CV11" s="23" t="s">
        <v>429</v>
      </c>
      <c r="CW11" s="23">
        <v>-1.5767512738016499E-2</v>
      </c>
      <c r="CX11" s="23" t="s">
        <v>429</v>
      </c>
      <c r="CY11" s="23">
        <v>-1.6366476260565602E-2</v>
      </c>
      <c r="CZ11" s="23" t="s">
        <v>429</v>
      </c>
      <c r="DA11" s="23">
        <v>-1.60874020378554E-2</v>
      </c>
      <c r="DB11" s="23" t="s">
        <v>429</v>
      </c>
      <c r="DC11" s="23">
        <v>-1.8443361337005599E-2</v>
      </c>
      <c r="DD11" s="23" t="s">
        <v>429</v>
      </c>
      <c r="DE11" s="23">
        <v>-1.5655228361547702E-2</v>
      </c>
      <c r="DF11" s="23" t="s">
        <v>429</v>
      </c>
      <c r="DG11" s="23">
        <v>-1.5466633478754E-2</v>
      </c>
      <c r="DH11" s="23" t="s">
        <v>429</v>
      </c>
      <c r="DI11" s="23">
        <v>-1.14632679855793E-2</v>
      </c>
      <c r="DJ11" s="23" t="s">
        <v>429</v>
      </c>
      <c r="DK11" s="23">
        <v>-1.57432656868105E-2</v>
      </c>
      <c r="DL11" s="23" t="s">
        <v>429</v>
      </c>
      <c r="DM11" s="23">
        <v>-1.8163722708942301E-2</v>
      </c>
      <c r="DN11" s="23" t="s">
        <v>429</v>
      </c>
      <c r="DO11" s="23">
        <v>-1.5448503739558399E-2</v>
      </c>
    </row>
    <row r="12" spans="1:119">
      <c r="A12" s="23">
        <v>10</v>
      </c>
      <c r="C12" s="23" t="s">
        <v>705</v>
      </c>
      <c r="D12" s="23" t="s">
        <v>1256</v>
      </c>
      <c r="E12" s="23">
        <v>-0.11349826883634</v>
      </c>
      <c r="F12" s="23" t="s">
        <v>1256</v>
      </c>
      <c r="G12" s="23">
        <v>-0.11349826883634</v>
      </c>
      <c r="H12" s="23" t="s">
        <v>1256</v>
      </c>
      <c r="I12" s="23">
        <v>-0.11349826883634</v>
      </c>
      <c r="J12" s="23" t="s">
        <v>1256</v>
      </c>
      <c r="K12" s="23">
        <v>-0.12780142259076699</v>
      </c>
      <c r="L12" s="23" t="s">
        <v>1256</v>
      </c>
      <c r="M12" s="23">
        <v>-0.11349826883634</v>
      </c>
      <c r="N12" s="23" t="s">
        <v>1256</v>
      </c>
      <c r="O12" s="23">
        <v>-0.12780142259076699</v>
      </c>
      <c r="P12" s="23" t="s">
        <v>1256</v>
      </c>
      <c r="Q12" s="23">
        <v>-0.11349826883634</v>
      </c>
      <c r="R12" s="23" t="s">
        <v>1256</v>
      </c>
      <c r="S12" s="23">
        <v>-0.12780142259076699</v>
      </c>
      <c r="T12" s="23" t="s">
        <v>1256</v>
      </c>
      <c r="U12" s="23">
        <v>-0.12780142259076699</v>
      </c>
      <c r="V12" s="23" t="s">
        <v>1256</v>
      </c>
      <c r="W12" s="23">
        <v>-0.12780142259076699</v>
      </c>
      <c r="X12" s="23" t="s">
        <v>1256</v>
      </c>
      <c r="Y12" s="23">
        <v>-0.11349826883634</v>
      </c>
      <c r="Z12" s="23" t="s">
        <v>1256</v>
      </c>
      <c r="AA12" s="23">
        <v>-0.12780142259076699</v>
      </c>
      <c r="AB12" s="23" t="s">
        <v>1256</v>
      </c>
      <c r="AC12" s="23">
        <v>-0.12780142259076699</v>
      </c>
      <c r="AD12" s="23" t="s">
        <v>1256</v>
      </c>
      <c r="AE12" s="23">
        <v>-0.12780142259076699</v>
      </c>
      <c r="AF12" s="23" t="s">
        <v>1256</v>
      </c>
      <c r="AG12" s="23">
        <v>-0.11349826883634</v>
      </c>
      <c r="AH12" s="23" t="s">
        <v>1256</v>
      </c>
      <c r="AI12" s="23">
        <v>-0.11349826883634</v>
      </c>
      <c r="AJ12" s="23" t="s">
        <v>1256</v>
      </c>
      <c r="AK12" s="23">
        <v>-0.12780142259076699</v>
      </c>
      <c r="AL12" s="23" t="s">
        <v>1256</v>
      </c>
      <c r="AM12" s="23">
        <v>-0.12780142259076699</v>
      </c>
      <c r="AN12" s="23" t="s">
        <v>1256</v>
      </c>
      <c r="AO12" s="23">
        <v>-0.11349826883634</v>
      </c>
      <c r="AP12" s="23" t="s">
        <v>1256</v>
      </c>
      <c r="AQ12" s="23">
        <v>-0.11349826883634</v>
      </c>
      <c r="AR12" s="23" t="s">
        <v>1256</v>
      </c>
      <c r="AS12" s="23">
        <v>-0.12780142259076699</v>
      </c>
      <c r="AT12" s="23" t="s">
        <v>1256</v>
      </c>
      <c r="AU12" s="23">
        <v>-0.11349826883634</v>
      </c>
      <c r="AV12" s="23" t="s">
        <v>1256</v>
      </c>
      <c r="AW12" s="23">
        <v>-0.12780142259076699</v>
      </c>
      <c r="AX12" s="23" t="s">
        <v>1256</v>
      </c>
      <c r="AY12" s="23">
        <v>-0.11349826883634</v>
      </c>
      <c r="AZ12" s="23" t="s">
        <v>1256</v>
      </c>
      <c r="BA12" s="23">
        <v>-0.11349826883634</v>
      </c>
      <c r="BB12" s="23" t="s">
        <v>1256</v>
      </c>
      <c r="BC12" s="23">
        <v>-0.12780142259076699</v>
      </c>
      <c r="BD12" s="23" t="s">
        <v>1256</v>
      </c>
      <c r="BE12" s="23">
        <v>-0.12780142259076699</v>
      </c>
      <c r="BF12" s="23" t="s">
        <v>1256</v>
      </c>
      <c r="BG12" s="23">
        <v>-0.12780142259076699</v>
      </c>
      <c r="BH12" s="23" t="s">
        <v>1256</v>
      </c>
      <c r="BI12" s="23">
        <v>-0.11349826883634</v>
      </c>
      <c r="BJ12" s="23" t="s">
        <v>1256</v>
      </c>
      <c r="BK12" s="23">
        <v>-0.11349826883634</v>
      </c>
      <c r="BL12" s="23" t="s">
        <v>1256</v>
      </c>
      <c r="BM12" s="23">
        <v>-0.11349826883634</v>
      </c>
      <c r="BN12" s="23" t="s">
        <v>1256</v>
      </c>
      <c r="BO12" s="23">
        <v>-0.12780142259076699</v>
      </c>
      <c r="BP12" s="23" t="s">
        <v>1256</v>
      </c>
      <c r="BQ12" s="23">
        <v>-0.11349826883634</v>
      </c>
      <c r="BR12" s="23" t="s">
        <v>1256</v>
      </c>
      <c r="BS12" s="23">
        <v>-0.11349826883634</v>
      </c>
      <c r="BT12" s="23" t="s">
        <v>1256</v>
      </c>
      <c r="BU12" s="23">
        <v>-0.11349826883634</v>
      </c>
      <c r="BV12" s="23" t="s">
        <v>1256</v>
      </c>
      <c r="BW12" s="23">
        <v>-0.11349826883634</v>
      </c>
      <c r="BX12" s="23" t="s">
        <v>1256</v>
      </c>
      <c r="BY12" s="23">
        <v>-0.12780142259076699</v>
      </c>
      <c r="BZ12" s="23" t="s">
        <v>1256</v>
      </c>
      <c r="CA12" s="23">
        <v>-0.12780142259076699</v>
      </c>
      <c r="CB12" s="23" t="s">
        <v>1256</v>
      </c>
      <c r="CC12" s="23">
        <v>-0.12780142259076699</v>
      </c>
      <c r="CD12" s="23" t="s">
        <v>1256</v>
      </c>
      <c r="CE12" s="23">
        <v>-0.12780142259076699</v>
      </c>
      <c r="CF12" s="23" t="s">
        <v>1256</v>
      </c>
      <c r="CG12" s="23">
        <v>-0.11349826883634</v>
      </c>
      <c r="CH12" s="23" t="s">
        <v>1256</v>
      </c>
      <c r="CI12" s="23">
        <v>-0.11349826883634</v>
      </c>
      <c r="CJ12" s="23" t="s">
        <v>1256</v>
      </c>
      <c r="CK12" s="23">
        <v>-0.11349826883634</v>
      </c>
      <c r="CL12" s="23" t="s">
        <v>1256</v>
      </c>
      <c r="CM12" s="23">
        <v>-0.12780142259076699</v>
      </c>
      <c r="CN12" s="23" t="s">
        <v>1256</v>
      </c>
      <c r="CO12" s="23">
        <v>-0.12780142259076699</v>
      </c>
      <c r="CP12" s="23" t="s">
        <v>1256</v>
      </c>
      <c r="CQ12" s="23">
        <v>-0.11349826883634</v>
      </c>
      <c r="CR12" s="23" t="s">
        <v>1256</v>
      </c>
      <c r="CS12" s="23">
        <v>-0.12780142259076699</v>
      </c>
      <c r="CT12" s="23" t="s">
        <v>1256</v>
      </c>
      <c r="CU12" s="23">
        <v>-0.12780142259076699</v>
      </c>
      <c r="CV12" s="23" t="s">
        <v>1256</v>
      </c>
      <c r="CW12" s="23">
        <v>-0.12780142259076699</v>
      </c>
      <c r="CX12" s="23" t="s">
        <v>1256</v>
      </c>
      <c r="CY12" s="23">
        <v>-0.11349826883634</v>
      </c>
      <c r="CZ12" s="23" t="s">
        <v>1256</v>
      </c>
      <c r="DA12" s="23">
        <v>-0.11349826883634</v>
      </c>
      <c r="DB12" s="23" t="s">
        <v>1256</v>
      </c>
      <c r="DC12" s="23">
        <v>-0.11349826883634</v>
      </c>
      <c r="DD12" s="23" t="s">
        <v>1256</v>
      </c>
      <c r="DE12" s="23">
        <v>-0.11349826883634</v>
      </c>
      <c r="DF12" s="23" t="s">
        <v>1256</v>
      </c>
      <c r="DG12" s="23">
        <v>-0.11349826883634</v>
      </c>
      <c r="DH12" s="23" t="s">
        <v>1256</v>
      </c>
      <c r="DI12" s="23">
        <v>-0.11349826883634</v>
      </c>
      <c r="DJ12" s="23" t="s">
        <v>1256</v>
      </c>
      <c r="DK12" s="23">
        <v>-0.11349826883634</v>
      </c>
      <c r="DL12" s="23" t="s">
        <v>1256</v>
      </c>
      <c r="DM12" s="23">
        <v>-0.11349826883634</v>
      </c>
      <c r="DN12" s="23" t="s">
        <v>1256</v>
      </c>
      <c r="DO12" s="23">
        <v>-0.11349826883634</v>
      </c>
    </row>
    <row r="13" spans="1:119">
      <c r="A13" s="23">
        <v>11</v>
      </c>
      <c r="C13" s="23" t="s">
        <v>184</v>
      </c>
      <c r="D13" s="23" t="s">
        <v>1256</v>
      </c>
      <c r="E13" s="23">
        <v>-0.267560900902997</v>
      </c>
      <c r="F13" s="23" t="s">
        <v>1256</v>
      </c>
      <c r="G13" s="23">
        <v>-0.267560900902997</v>
      </c>
      <c r="H13" s="23" t="s">
        <v>1256</v>
      </c>
      <c r="I13" s="23">
        <v>-0.267560900902997</v>
      </c>
      <c r="J13" s="23" t="s">
        <v>1256</v>
      </c>
      <c r="K13" s="23">
        <v>-0.42793438017326402</v>
      </c>
      <c r="L13" s="23" t="s">
        <v>1256</v>
      </c>
      <c r="M13" s="23">
        <v>-0.267560900902997</v>
      </c>
      <c r="N13" s="23" t="s">
        <v>1256</v>
      </c>
      <c r="O13" s="23">
        <v>-0.42793438017326402</v>
      </c>
      <c r="P13" s="23" t="s">
        <v>1256</v>
      </c>
      <c r="Q13" s="23">
        <v>-0.267560900902997</v>
      </c>
      <c r="R13" s="23" t="s">
        <v>1256</v>
      </c>
      <c r="S13" s="23">
        <v>-0.42793438017326402</v>
      </c>
      <c r="T13" s="23" t="s">
        <v>1256</v>
      </c>
      <c r="U13" s="23">
        <v>-0.42793438017326402</v>
      </c>
      <c r="V13" s="23" t="s">
        <v>1256</v>
      </c>
      <c r="W13" s="23">
        <v>-0.42793438017326402</v>
      </c>
      <c r="X13" s="23" t="s">
        <v>1256</v>
      </c>
      <c r="Y13" s="23">
        <v>-0.267560900902997</v>
      </c>
      <c r="Z13" s="23" t="s">
        <v>1256</v>
      </c>
      <c r="AA13" s="23">
        <v>-0.42793438017326402</v>
      </c>
      <c r="AB13" s="23" t="s">
        <v>1256</v>
      </c>
      <c r="AC13" s="23">
        <v>-0.42793438017326402</v>
      </c>
      <c r="AD13" s="23" t="s">
        <v>1256</v>
      </c>
      <c r="AE13" s="23">
        <v>-0.42793438017326402</v>
      </c>
      <c r="AF13" s="23" t="s">
        <v>1256</v>
      </c>
      <c r="AG13" s="23">
        <v>-0.267560900902997</v>
      </c>
      <c r="AH13" s="23" t="s">
        <v>1256</v>
      </c>
      <c r="AI13" s="23">
        <v>-0.267560900902997</v>
      </c>
      <c r="AJ13" s="23" t="s">
        <v>1256</v>
      </c>
      <c r="AK13" s="23">
        <v>-0.42793438017326402</v>
      </c>
      <c r="AL13" s="23" t="s">
        <v>1256</v>
      </c>
      <c r="AM13" s="23">
        <v>-0.42793438017326402</v>
      </c>
      <c r="AN13" s="23" t="s">
        <v>1256</v>
      </c>
      <c r="AO13" s="23">
        <v>-0.267560900902997</v>
      </c>
      <c r="AP13" s="23" t="s">
        <v>1256</v>
      </c>
      <c r="AQ13" s="23">
        <v>-0.267560900902997</v>
      </c>
      <c r="AR13" s="23" t="s">
        <v>1256</v>
      </c>
      <c r="AS13" s="23">
        <v>-0.42793438017326402</v>
      </c>
      <c r="AT13" s="23" t="s">
        <v>1256</v>
      </c>
      <c r="AU13" s="23">
        <v>-0.267560900902997</v>
      </c>
      <c r="AV13" s="23" t="s">
        <v>1256</v>
      </c>
      <c r="AW13" s="23">
        <v>-0.42793438017326402</v>
      </c>
      <c r="AX13" s="23" t="s">
        <v>1256</v>
      </c>
      <c r="AY13" s="23">
        <v>-0.267560900902997</v>
      </c>
      <c r="AZ13" s="23" t="s">
        <v>1256</v>
      </c>
      <c r="BA13" s="23">
        <v>-0.267560900902997</v>
      </c>
      <c r="BB13" s="23" t="s">
        <v>1256</v>
      </c>
      <c r="BC13" s="23">
        <v>-0.42793438017326402</v>
      </c>
      <c r="BD13" s="23" t="s">
        <v>1256</v>
      </c>
      <c r="BE13" s="23">
        <v>-0.42793438017326402</v>
      </c>
      <c r="BF13" s="23" t="s">
        <v>1256</v>
      </c>
      <c r="BG13" s="23">
        <v>-0.42793438017326402</v>
      </c>
      <c r="BH13" s="23" t="s">
        <v>1256</v>
      </c>
      <c r="BI13" s="23">
        <v>-0.267560900902997</v>
      </c>
      <c r="BJ13" s="23" t="s">
        <v>1256</v>
      </c>
      <c r="BK13" s="23">
        <v>-0.267560900902997</v>
      </c>
      <c r="BL13" s="23" t="s">
        <v>1256</v>
      </c>
      <c r="BM13" s="23">
        <v>-0.267560900902997</v>
      </c>
      <c r="BN13" s="23" t="s">
        <v>1256</v>
      </c>
      <c r="BO13" s="23">
        <v>-0.42793438017326402</v>
      </c>
      <c r="BP13" s="23" t="s">
        <v>1256</v>
      </c>
      <c r="BQ13" s="23">
        <v>-0.267560900902997</v>
      </c>
      <c r="BR13" s="23" t="s">
        <v>1256</v>
      </c>
      <c r="BS13" s="23">
        <v>-0.267560900902997</v>
      </c>
      <c r="BT13" s="23" t="s">
        <v>1256</v>
      </c>
      <c r="BU13" s="23">
        <v>-0.267560900902997</v>
      </c>
      <c r="BV13" s="23" t="s">
        <v>1256</v>
      </c>
      <c r="BW13" s="23">
        <v>-0.267560900902997</v>
      </c>
      <c r="BX13" s="23" t="s">
        <v>1256</v>
      </c>
      <c r="BY13" s="23">
        <v>-0.42793438017326402</v>
      </c>
      <c r="BZ13" s="23" t="s">
        <v>1256</v>
      </c>
      <c r="CA13" s="23">
        <v>-0.42793438017326402</v>
      </c>
      <c r="CB13" s="23" t="s">
        <v>1256</v>
      </c>
      <c r="CC13" s="23">
        <v>-0.42793438017326402</v>
      </c>
      <c r="CD13" s="23" t="s">
        <v>1256</v>
      </c>
      <c r="CE13" s="23">
        <v>-0.42793438017326402</v>
      </c>
      <c r="CF13" s="23" t="s">
        <v>1256</v>
      </c>
      <c r="CG13" s="23">
        <v>-0.267560900902997</v>
      </c>
      <c r="CH13" s="23" t="s">
        <v>1256</v>
      </c>
      <c r="CI13" s="23">
        <v>-0.267560900902997</v>
      </c>
      <c r="CJ13" s="23" t="s">
        <v>1256</v>
      </c>
      <c r="CK13" s="23">
        <v>-0.267560900902997</v>
      </c>
      <c r="CL13" s="23" t="s">
        <v>1256</v>
      </c>
      <c r="CM13" s="23">
        <v>-0.42793438017326402</v>
      </c>
      <c r="CN13" s="23" t="s">
        <v>1256</v>
      </c>
      <c r="CO13" s="23">
        <v>-0.42793438017326402</v>
      </c>
      <c r="CP13" s="23" t="s">
        <v>1256</v>
      </c>
      <c r="CQ13" s="23">
        <v>-0.267560900902997</v>
      </c>
      <c r="CR13" s="23" t="s">
        <v>1256</v>
      </c>
      <c r="CS13" s="23">
        <v>-0.42793438017326402</v>
      </c>
      <c r="CT13" s="23" t="s">
        <v>1256</v>
      </c>
      <c r="CU13" s="23">
        <v>-0.42793438017326402</v>
      </c>
      <c r="CV13" s="23" t="s">
        <v>1256</v>
      </c>
      <c r="CW13" s="23">
        <v>-0.42793438017326402</v>
      </c>
      <c r="CX13" s="23" t="s">
        <v>1256</v>
      </c>
      <c r="CY13" s="23">
        <v>-0.267560900902997</v>
      </c>
      <c r="CZ13" s="23" t="s">
        <v>1256</v>
      </c>
      <c r="DA13" s="23">
        <v>-0.267560900902997</v>
      </c>
      <c r="DB13" s="23" t="s">
        <v>1256</v>
      </c>
      <c r="DC13" s="23">
        <v>-0.267560900902997</v>
      </c>
      <c r="DD13" s="23" t="s">
        <v>1256</v>
      </c>
      <c r="DE13" s="23">
        <v>-0.267560900902997</v>
      </c>
      <c r="DF13" s="23" t="s">
        <v>1256</v>
      </c>
      <c r="DG13" s="23">
        <v>-0.267560900902997</v>
      </c>
      <c r="DH13" s="23" t="s">
        <v>1256</v>
      </c>
      <c r="DI13" s="23">
        <v>-0.267560900902997</v>
      </c>
      <c r="DJ13" s="23" t="s">
        <v>1256</v>
      </c>
      <c r="DK13" s="23">
        <v>-0.267560900902997</v>
      </c>
      <c r="DL13" s="23" t="s">
        <v>1256</v>
      </c>
      <c r="DM13" s="23">
        <v>-0.267560900902997</v>
      </c>
      <c r="DN13" s="23" t="s">
        <v>1256</v>
      </c>
      <c r="DO13" s="23">
        <v>-0.267560900902997</v>
      </c>
    </row>
    <row r="14" spans="1:119">
      <c r="A14" s="23">
        <v>12</v>
      </c>
      <c r="C14" s="23" t="s">
        <v>882</v>
      </c>
      <c r="D14" s="23" t="s">
        <v>872</v>
      </c>
      <c r="E14" s="23">
        <v>41.249060341405297</v>
      </c>
      <c r="F14" s="23" t="s">
        <v>872</v>
      </c>
      <c r="G14" s="23">
        <v>41.249060341405297</v>
      </c>
      <c r="H14" s="23" t="s">
        <v>872</v>
      </c>
      <c r="I14" s="23">
        <v>41.249060341405297</v>
      </c>
      <c r="J14" s="23" t="s">
        <v>872</v>
      </c>
      <c r="K14" s="23">
        <v>39.9969035331481</v>
      </c>
      <c r="L14" s="23" t="s">
        <v>872</v>
      </c>
      <c r="M14" s="23">
        <v>41.249060341405297</v>
      </c>
      <c r="N14" s="23" t="s">
        <v>872</v>
      </c>
      <c r="O14" s="23">
        <v>39.9969035331481</v>
      </c>
      <c r="P14" s="23" t="s">
        <v>872</v>
      </c>
      <c r="Q14" s="23">
        <v>41.249060341405297</v>
      </c>
      <c r="R14" s="23" t="s">
        <v>872</v>
      </c>
      <c r="S14" s="23">
        <v>39.9969035331481</v>
      </c>
      <c r="T14" s="23" t="s">
        <v>872</v>
      </c>
      <c r="U14" s="23">
        <v>39.9969035331481</v>
      </c>
      <c r="V14" s="23" t="s">
        <v>872</v>
      </c>
      <c r="W14" s="23">
        <v>39.9969035331481</v>
      </c>
      <c r="X14" s="23" t="s">
        <v>872</v>
      </c>
      <c r="Y14" s="23">
        <v>41.249060341405297</v>
      </c>
      <c r="Z14" s="23" t="s">
        <v>872</v>
      </c>
      <c r="AA14" s="23">
        <v>39.9969035331481</v>
      </c>
      <c r="AB14" s="23" t="s">
        <v>872</v>
      </c>
      <c r="AC14" s="23">
        <v>39.9969035331481</v>
      </c>
      <c r="AD14" s="23" t="s">
        <v>872</v>
      </c>
      <c r="AE14" s="23">
        <v>39.9969035331481</v>
      </c>
      <c r="AF14" s="23" t="s">
        <v>872</v>
      </c>
      <c r="AG14" s="23">
        <v>41.249060341405297</v>
      </c>
      <c r="AH14" s="23" t="s">
        <v>872</v>
      </c>
      <c r="AI14" s="23">
        <v>41.249060341405297</v>
      </c>
      <c r="AJ14" s="23" t="s">
        <v>872</v>
      </c>
      <c r="AK14" s="23">
        <v>39.9969035331481</v>
      </c>
      <c r="AL14" s="23" t="s">
        <v>872</v>
      </c>
      <c r="AM14" s="23">
        <v>39.9969035331481</v>
      </c>
      <c r="AN14" s="23" t="s">
        <v>872</v>
      </c>
      <c r="AO14" s="23">
        <v>41.249060341405297</v>
      </c>
      <c r="AP14" s="23" t="s">
        <v>872</v>
      </c>
      <c r="AQ14" s="23">
        <v>41.249060341405297</v>
      </c>
      <c r="AR14" s="23" t="s">
        <v>872</v>
      </c>
      <c r="AS14" s="23">
        <v>39.9969035331481</v>
      </c>
      <c r="AT14" s="23" t="s">
        <v>872</v>
      </c>
      <c r="AU14" s="23">
        <v>41.249060341405297</v>
      </c>
      <c r="AV14" s="23" t="s">
        <v>872</v>
      </c>
      <c r="AW14" s="23">
        <v>39.9969035331481</v>
      </c>
      <c r="AX14" s="23" t="s">
        <v>872</v>
      </c>
      <c r="AY14" s="23">
        <v>41.249060341405297</v>
      </c>
      <c r="AZ14" s="23" t="s">
        <v>872</v>
      </c>
      <c r="BA14" s="23">
        <v>41.249060341405297</v>
      </c>
      <c r="BB14" s="23" t="s">
        <v>872</v>
      </c>
      <c r="BC14" s="23">
        <v>39.9969035331481</v>
      </c>
      <c r="BD14" s="23" t="s">
        <v>872</v>
      </c>
      <c r="BE14" s="23">
        <v>39.9969035331481</v>
      </c>
      <c r="BF14" s="23" t="s">
        <v>872</v>
      </c>
      <c r="BG14" s="23">
        <v>39.9969035331481</v>
      </c>
      <c r="BH14" s="23" t="s">
        <v>872</v>
      </c>
      <c r="BI14" s="23">
        <v>41.249060341405297</v>
      </c>
      <c r="BJ14" s="23" t="s">
        <v>872</v>
      </c>
      <c r="BK14" s="23">
        <v>41.249060341405297</v>
      </c>
      <c r="BL14" s="23" t="s">
        <v>872</v>
      </c>
      <c r="BM14" s="23">
        <v>41.249060341405297</v>
      </c>
      <c r="BN14" s="23" t="s">
        <v>872</v>
      </c>
      <c r="BO14" s="23">
        <v>39.9969035331481</v>
      </c>
      <c r="BP14" s="23" t="s">
        <v>872</v>
      </c>
      <c r="BQ14" s="23">
        <v>41.249060341405297</v>
      </c>
      <c r="BR14" s="23" t="s">
        <v>872</v>
      </c>
      <c r="BS14" s="23">
        <v>41.249060341405297</v>
      </c>
      <c r="BT14" s="23" t="s">
        <v>872</v>
      </c>
      <c r="BU14" s="23">
        <v>41.249060341405297</v>
      </c>
      <c r="BV14" s="23" t="s">
        <v>872</v>
      </c>
      <c r="BW14" s="23">
        <v>41.249060341405297</v>
      </c>
      <c r="BX14" s="23" t="s">
        <v>872</v>
      </c>
      <c r="BY14" s="23">
        <v>39.9969035331481</v>
      </c>
      <c r="BZ14" s="23" t="s">
        <v>872</v>
      </c>
      <c r="CA14" s="23">
        <v>39.9969035331481</v>
      </c>
      <c r="CB14" s="23" t="s">
        <v>872</v>
      </c>
      <c r="CC14" s="23">
        <v>39.9969035331481</v>
      </c>
      <c r="CD14" s="23" t="s">
        <v>872</v>
      </c>
      <c r="CE14" s="23">
        <v>39.9969035331481</v>
      </c>
      <c r="CF14" s="23" t="s">
        <v>872</v>
      </c>
      <c r="CG14" s="23">
        <v>41.249060341405297</v>
      </c>
      <c r="CH14" s="23" t="s">
        <v>872</v>
      </c>
      <c r="CI14" s="23">
        <v>41.249060341405297</v>
      </c>
      <c r="CJ14" s="23" t="s">
        <v>872</v>
      </c>
      <c r="CK14" s="23">
        <v>41.249060341405297</v>
      </c>
      <c r="CL14" s="23" t="s">
        <v>872</v>
      </c>
      <c r="CM14" s="23">
        <v>39.9969035331481</v>
      </c>
      <c r="CN14" s="23" t="s">
        <v>872</v>
      </c>
      <c r="CO14" s="23">
        <v>39.9969035331481</v>
      </c>
      <c r="CP14" s="23" t="s">
        <v>872</v>
      </c>
      <c r="CQ14" s="23">
        <v>41.249060341405297</v>
      </c>
      <c r="CR14" s="23" t="s">
        <v>872</v>
      </c>
      <c r="CS14" s="23">
        <v>39.9969035331481</v>
      </c>
      <c r="CT14" s="23" t="s">
        <v>872</v>
      </c>
      <c r="CU14" s="23">
        <v>39.9969035331481</v>
      </c>
      <c r="CV14" s="23" t="s">
        <v>872</v>
      </c>
      <c r="CW14" s="23">
        <v>39.9969035331481</v>
      </c>
      <c r="CX14" s="23" t="s">
        <v>872</v>
      </c>
      <c r="CY14" s="23">
        <v>41.249060341405297</v>
      </c>
      <c r="CZ14" s="23" t="s">
        <v>872</v>
      </c>
      <c r="DA14" s="23">
        <v>41.249060341405297</v>
      </c>
      <c r="DB14" s="23" t="s">
        <v>872</v>
      </c>
      <c r="DC14" s="23">
        <v>41.249060341405297</v>
      </c>
      <c r="DD14" s="23" t="s">
        <v>872</v>
      </c>
      <c r="DE14" s="23">
        <v>41.249060341405297</v>
      </c>
      <c r="DF14" s="23" t="s">
        <v>872</v>
      </c>
      <c r="DG14" s="23">
        <v>41.249060341405297</v>
      </c>
      <c r="DH14" s="23" t="s">
        <v>872</v>
      </c>
      <c r="DI14" s="23">
        <v>41.249060341405297</v>
      </c>
      <c r="DJ14" s="23" t="s">
        <v>872</v>
      </c>
      <c r="DK14" s="23">
        <v>41.249060341405297</v>
      </c>
      <c r="DL14" s="23" t="s">
        <v>872</v>
      </c>
      <c r="DM14" s="23">
        <v>41.249060341405297</v>
      </c>
      <c r="DN14" s="23" t="s">
        <v>872</v>
      </c>
      <c r="DO14" s="23">
        <v>41.249060341405297</v>
      </c>
    </row>
    <row r="15" spans="1:119">
      <c r="A15" s="23">
        <v>13</v>
      </c>
      <c r="C15" s="23" t="s">
        <v>790</v>
      </c>
      <c r="D15" s="23" t="s">
        <v>782</v>
      </c>
      <c r="E15" s="23">
        <v>-7.9396585946804304E-3</v>
      </c>
      <c r="F15" s="23" t="s">
        <v>782</v>
      </c>
      <c r="G15" s="23">
        <v>-7.9396585946804304E-3</v>
      </c>
      <c r="H15" s="23" t="s">
        <v>782</v>
      </c>
      <c r="I15" s="23">
        <v>-7.9396585946804304E-3</v>
      </c>
      <c r="J15" s="23" t="s">
        <v>782</v>
      </c>
      <c r="K15" s="23">
        <v>-3.0964668519253701E-3</v>
      </c>
      <c r="L15" s="23" t="s">
        <v>782</v>
      </c>
      <c r="M15" s="23">
        <v>-7.9396585946804304E-3</v>
      </c>
      <c r="N15" s="23" t="s">
        <v>782</v>
      </c>
      <c r="O15" s="23">
        <v>-3.0964668519253701E-3</v>
      </c>
      <c r="P15" s="23" t="s">
        <v>782</v>
      </c>
      <c r="Q15" s="23">
        <v>-7.9396585946804304E-3</v>
      </c>
      <c r="R15" s="23" t="s">
        <v>782</v>
      </c>
      <c r="S15" s="23">
        <v>-3.0964668519253701E-3</v>
      </c>
      <c r="T15" s="23" t="s">
        <v>782</v>
      </c>
      <c r="U15" s="23">
        <v>-3.0964668519253701E-3</v>
      </c>
      <c r="V15" s="23" t="s">
        <v>782</v>
      </c>
      <c r="W15" s="23">
        <v>-3.0964668519253701E-3</v>
      </c>
      <c r="X15" s="23" t="s">
        <v>782</v>
      </c>
      <c r="Y15" s="23">
        <v>-7.9396585946804304E-3</v>
      </c>
      <c r="Z15" s="23" t="s">
        <v>782</v>
      </c>
      <c r="AA15" s="23">
        <v>-3.0964668519253701E-3</v>
      </c>
      <c r="AB15" s="23" t="s">
        <v>782</v>
      </c>
      <c r="AC15" s="23">
        <v>-3.0964668519253701E-3</v>
      </c>
      <c r="AD15" s="23" t="s">
        <v>782</v>
      </c>
      <c r="AE15" s="23">
        <v>-3.0964668519253701E-3</v>
      </c>
      <c r="AF15" s="23" t="s">
        <v>782</v>
      </c>
      <c r="AG15" s="23">
        <v>-7.9396585946804304E-3</v>
      </c>
      <c r="AH15" s="23" t="s">
        <v>782</v>
      </c>
      <c r="AI15" s="23">
        <v>-7.9396585946804304E-3</v>
      </c>
      <c r="AJ15" s="23" t="s">
        <v>782</v>
      </c>
      <c r="AK15" s="23">
        <v>-3.0964668519253701E-3</v>
      </c>
      <c r="AL15" s="23" t="s">
        <v>782</v>
      </c>
      <c r="AM15" s="23">
        <v>-3.0964668519253701E-3</v>
      </c>
      <c r="AN15" s="23" t="s">
        <v>782</v>
      </c>
      <c r="AO15" s="23">
        <v>-7.9396585946804304E-3</v>
      </c>
      <c r="AP15" s="23" t="s">
        <v>782</v>
      </c>
      <c r="AQ15" s="23">
        <v>-7.9396585946804304E-3</v>
      </c>
      <c r="AR15" s="23" t="s">
        <v>782</v>
      </c>
      <c r="AS15" s="23">
        <v>-3.0964668519253701E-3</v>
      </c>
      <c r="AT15" s="23" t="s">
        <v>782</v>
      </c>
      <c r="AU15" s="23">
        <v>-7.9396585946804304E-3</v>
      </c>
      <c r="AV15" s="23" t="s">
        <v>782</v>
      </c>
      <c r="AW15" s="23">
        <v>-3.0964668519253701E-3</v>
      </c>
      <c r="AX15" s="23" t="s">
        <v>782</v>
      </c>
      <c r="AY15" s="23">
        <v>-7.9396585946804304E-3</v>
      </c>
      <c r="AZ15" s="23" t="s">
        <v>782</v>
      </c>
      <c r="BA15" s="23">
        <v>-7.9396585946804304E-3</v>
      </c>
      <c r="BB15" s="23" t="s">
        <v>782</v>
      </c>
      <c r="BC15" s="23">
        <v>-3.0964668519253701E-3</v>
      </c>
      <c r="BD15" s="23" t="s">
        <v>782</v>
      </c>
      <c r="BE15" s="23">
        <v>-3.0964668519253701E-3</v>
      </c>
      <c r="BF15" s="23" t="s">
        <v>782</v>
      </c>
      <c r="BG15" s="23">
        <v>-3.0964668519253701E-3</v>
      </c>
      <c r="BH15" s="23" t="s">
        <v>782</v>
      </c>
      <c r="BI15" s="23">
        <v>-7.9396585946804304E-3</v>
      </c>
      <c r="BJ15" s="23" t="s">
        <v>782</v>
      </c>
      <c r="BK15" s="23">
        <v>-7.9396585946804304E-3</v>
      </c>
      <c r="BL15" s="23" t="s">
        <v>782</v>
      </c>
      <c r="BM15" s="23">
        <v>-7.9396585946804304E-3</v>
      </c>
      <c r="BN15" s="23" t="s">
        <v>782</v>
      </c>
      <c r="BO15" s="23">
        <v>-3.0964668519253701E-3</v>
      </c>
      <c r="BP15" s="23" t="s">
        <v>782</v>
      </c>
      <c r="BQ15" s="23">
        <v>-7.9396585946804304E-3</v>
      </c>
      <c r="BR15" s="23" t="s">
        <v>782</v>
      </c>
      <c r="BS15" s="23">
        <v>-7.9396585946804304E-3</v>
      </c>
      <c r="BT15" s="23" t="s">
        <v>782</v>
      </c>
      <c r="BU15" s="23">
        <v>-7.9396585946804304E-3</v>
      </c>
      <c r="BV15" s="23" t="s">
        <v>782</v>
      </c>
      <c r="BW15" s="23">
        <v>-7.9396585946804304E-3</v>
      </c>
      <c r="BX15" s="23" t="s">
        <v>782</v>
      </c>
      <c r="BY15" s="23">
        <v>-3.0964668519253701E-3</v>
      </c>
      <c r="BZ15" s="23" t="s">
        <v>782</v>
      </c>
      <c r="CA15" s="23">
        <v>-3.0964668519253701E-3</v>
      </c>
      <c r="CB15" s="23" t="s">
        <v>782</v>
      </c>
      <c r="CC15" s="23">
        <v>-3.0964668519253701E-3</v>
      </c>
      <c r="CD15" s="23" t="s">
        <v>782</v>
      </c>
      <c r="CE15" s="23">
        <v>-3.0964668519253701E-3</v>
      </c>
      <c r="CF15" s="23" t="s">
        <v>782</v>
      </c>
      <c r="CG15" s="23">
        <v>-7.9396585946804304E-3</v>
      </c>
      <c r="CH15" s="23" t="s">
        <v>782</v>
      </c>
      <c r="CI15" s="23">
        <v>-7.9396585946804304E-3</v>
      </c>
      <c r="CJ15" s="23" t="s">
        <v>782</v>
      </c>
      <c r="CK15" s="23">
        <v>-7.9396585946804304E-3</v>
      </c>
      <c r="CL15" s="23" t="s">
        <v>782</v>
      </c>
      <c r="CM15" s="23">
        <v>-3.0964668519253701E-3</v>
      </c>
      <c r="CN15" s="23" t="s">
        <v>782</v>
      </c>
      <c r="CO15" s="23">
        <v>-3.0964668519253701E-3</v>
      </c>
      <c r="CP15" s="23" t="s">
        <v>782</v>
      </c>
      <c r="CQ15" s="23">
        <v>-7.9396585946804304E-3</v>
      </c>
      <c r="CR15" s="23" t="s">
        <v>782</v>
      </c>
      <c r="CS15" s="23">
        <v>-3.0964668519253701E-3</v>
      </c>
      <c r="CT15" s="23" t="s">
        <v>782</v>
      </c>
      <c r="CU15" s="23">
        <v>-3.0964668519253701E-3</v>
      </c>
      <c r="CV15" s="23" t="s">
        <v>782</v>
      </c>
      <c r="CW15" s="23">
        <v>-3.0964668519253701E-3</v>
      </c>
      <c r="CX15" s="23" t="s">
        <v>782</v>
      </c>
      <c r="CY15" s="23">
        <v>-7.9396585946804304E-3</v>
      </c>
      <c r="CZ15" s="23" t="s">
        <v>782</v>
      </c>
      <c r="DA15" s="23">
        <v>-7.9396585946804304E-3</v>
      </c>
      <c r="DB15" s="23" t="s">
        <v>782</v>
      </c>
      <c r="DC15" s="23">
        <v>-7.9396585946804304E-3</v>
      </c>
      <c r="DD15" s="23" t="s">
        <v>782</v>
      </c>
      <c r="DE15" s="23">
        <v>-7.9396585946804304E-3</v>
      </c>
      <c r="DF15" s="23" t="s">
        <v>782</v>
      </c>
      <c r="DG15" s="23">
        <v>-7.9396585946804304E-3</v>
      </c>
      <c r="DH15" s="23" t="s">
        <v>782</v>
      </c>
      <c r="DI15" s="23">
        <v>-7.9396585946804304E-3</v>
      </c>
      <c r="DJ15" s="23" t="s">
        <v>782</v>
      </c>
      <c r="DK15" s="23">
        <v>-7.9396585946804304E-3</v>
      </c>
      <c r="DL15" s="23" t="s">
        <v>782</v>
      </c>
      <c r="DM15" s="23">
        <v>-7.9396585946804304E-3</v>
      </c>
      <c r="DN15" s="23" t="s">
        <v>782</v>
      </c>
      <c r="DO15" s="23">
        <v>-7.9396585946804304E-3</v>
      </c>
    </row>
    <row r="16" spans="1:119">
      <c r="A16" s="23">
        <v>14</v>
      </c>
      <c r="C16" s="23" t="s">
        <v>929</v>
      </c>
      <c r="D16" s="23" t="s">
        <v>1258</v>
      </c>
      <c r="E16" s="23">
        <v>-7.9396585946804304E-3</v>
      </c>
      <c r="F16" s="23" t="s">
        <v>1258</v>
      </c>
      <c r="G16" s="23">
        <v>-7.9396585946804304E-3</v>
      </c>
      <c r="H16" s="23" t="s">
        <v>1258</v>
      </c>
      <c r="I16" s="23">
        <v>-7.9396585946804304E-3</v>
      </c>
      <c r="J16" s="23" t="s">
        <v>1258</v>
      </c>
      <c r="K16" s="23">
        <v>-3.0964668519253701E-3</v>
      </c>
      <c r="L16" s="23" t="s">
        <v>1258</v>
      </c>
      <c r="M16" s="23">
        <v>-7.9396585946804304E-3</v>
      </c>
      <c r="N16" s="23" t="s">
        <v>1258</v>
      </c>
      <c r="O16" s="23">
        <v>-3.0964668519253701E-3</v>
      </c>
      <c r="P16" s="23" t="s">
        <v>1258</v>
      </c>
      <c r="Q16" s="23">
        <v>-7.9396585946804304E-3</v>
      </c>
      <c r="R16" s="23" t="s">
        <v>1258</v>
      </c>
      <c r="S16" s="23">
        <v>-3.0964668519253701E-3</v>
      </c>
      <c r="T16" s="23" t="s">
        <v>1258</v>
      </c>
      <c r="U16" s="23">
        <v>-3.0964668519253701E-3</v>
      </c>
      <c r="V16" s="23" t="s">
        <v>1258</v>
      </c>
      <c r="W16" s="23">
        <v>-3.0964668519253701E-3</v>
      </c>
      <c r="X16" s="23" t="s">
        <v>1258</v>
      </c>
      <c r="Y16" s="23">
        <v>-7.9396585946804304E-3</v>
      </c>
      <c r="Z16" s="23" t="s">
        <v>1258</v>
      </c>
      <c r="AA16" s="23">
        <v>-3.0964668519253701E-3</v>
      </c>
      <c r="AB16" s="23" t="s">
        <v>1258</v>
      </c>
      <c r="AC16" s="23">
        <v>-3.0964668519253701E-3</v>
      </c>
      <c r="AD16" s="23" t="s">
        <v>1258</v>
      </c>
      <c r="AE16" s="23">
        <v>-3.0964668519253701E-3</v>
      </c>
      <c r="AF16" s="23" t="s">
        <v>1258</v>
      </c>
      <c r="AG16" s="23">
        <v>-7.9396585946804304E-3</v>
      </c>
      <c r="AH16" s="23" t="s">
        <v>1258</v>
      </c>
      <c r="AI16" s="23">
        <v>-7.9396585946804304E-3</v>
      </c>
      <c r="AJ16" s="23" t="s">
        <v>1258</v>
      </c>
      <c r="AK16" s="23">
        <v>-3.0964668519253701E-3</v>
      </c>
      <c r="AL16" s="23" t="s">
        <v>1258</v>
      </c>
      <c r="AM16" s="23">
        <v>-3.0964668519253701E-3</v>
      </c>
      <c r="AN16" s="23" t="s">
        <v>1258</v>
      </c>
      <c r="AO16" s="23">
        <v>-7.9396585946804304E-3</v>
      </c>
      <c r="AP16" s="23" t="s">
        <v>1258</v>
      </c>
      <c r="AQ16" s="23">
        <v>-7.9396585946804304E-3</v>
      </c>
      <c r="AR16" s="23" t="s">
        <v>1258</v>
      </c>
      <c r="AS16" s="23">
        <v>-3.0964668519253701E-3</v>
      </c>
      <c r="AT16" s="23" t="s">
        <v>1258</v>
      </c>
      <c r="AU16" s="23">
        <v>-7.9396585946804304E-3</v>
      </c>
      <c r="AV16" s="23" t="s">
        <v>1258</v>
      </c>
      <c r="AW16" s="23">
        <v>-3.0964668519253701E-3</v>
      </c>
      <c r="AX16" s="23" t="s">
        <v>1258</v>
      </c>
      <c r="AY16" s="23">
        <v>-7.9396585946804304E-3</v>
      </c>
      <c r="AZ16" s="23" t="s">
        <v>1258</v>
      </c>
      <c r="BA16" s="23">
        <v>-7.9396585946804304E-3</v>
      </c>
      <c r="BB16" s="23" t="s">
        <v>1258</v>
      </c>
      <c r="BC16" s="23">
        <v>-3.0964668519253701E-3</v>
      </c>
      <c r="BD16" s="23" t="s">
        <v>1258</v>
      </c>
      <c r="BE16" s="23">
        <v>-3.0964668519253701E-3</v>
      </c>
      <c r="BF16" s="23" t="s">
        <v>1258</v>
      </c>
      <c r="BG16" s="23">
        <v>-3.0964668519253701E-3</v>
      </c>
      <c r="BH16" s="23" t="s">
        <v>1258</v>
      </c>
      <c r="BI16" s="23">
        <v>-7.9396585946804304E-3</v>
      </c>
      <c r="BJ16" s="23" t="s">
        <v>1258</v>
      </c>
      <c r="BK16" s="23">
        <v>-7.9396585946804304E-3</v>
      </c>
      <c r="BL16" s="23" t="s">
        <v>1258</v>
      </c>
      <c r="BM16" s="23">
        <v>-7.9396585946804304E-3</v>
      </c>
      <c r="BN16" s="23" t="s">
        <v>1258</v>
      </c>
      <c r="BO16" s="23">
        <v>-3.0964668519253701E-3</v>
      </c>
      <c r="BP16" s="23" t="s">
        <v>1258</v>
      </c>
      <c r="BQ16" s="23">
        <v>-7.9396585946804304E-3</v>
      </c>
      <c r="BR16" s="23" t="s">
        <v>1258</v>
      </c>
      <c r="BS16" s="23">
        <v>-7.9396585946804304E-3</v>
      </c>
      <c r="BT16" s="23" t="s">
        <v>1258</v>
      </c>
      <c r="BU16" s="23">
        <v>-7.9396585946804304E-3</v>
      </c>
      <c r="BV16" s="23" t="s">
        <v>1258</v>
      </c>
      <c r="BW16" s="23">
        <v>-7.9396585946804304E-3</v>
      </c>
      <c r="BX16" s="23" t="s">
        <v>1258</v>
      </c>
      <c r="BY16" s="23">
        <v>-3.0964668519253701E-3</v>
      </c>
      <c r="BZ16" s="23" t="s">
        <v>1258</v>
      </c>
      <c r="CA16" s="23">
        <v>-3.0964668519253701E-3</v>
      </c>
      <c r="CB16" s="23" t="s">
        <v>1258</v>
      </c>
      <c r="CC16" s="23">
        <v>-3.0964668519253701E-3</v>
      </c>
      <c r="CD16" s="23" t="s">
        <v>1258</v>
      </c>
      <c r="CE16" s="23">
        <v>-3.0964668519253701E-3</v>
      </c>
      <c r="CF16" s="23" t="s">
        <v>1258</v>
      </c>
      <c r="CG16" s="23">
        <v>-7.9396585946804304E-3</v>
      </c>
      <c r="CH16" s="23" t="s">
        <v>1258</v>
      </c>
      <c r="CI16" s="23">
        <v>-7.9396585946804304E-3</v>
      </c>
      <c r="CJ16" s="23" t="s">
        <v>1258</v>
      </c>
      <c r="CK16" s="23">
        <v>-7.9396585946804304E-3</v>
      </c>
      <c r="CL16" s="23" t="s">
        <v>1258</v>
      </c>
      <c r="CM16" s="23">
        <v>-3.0964668519253701E-3</v>
      </c>
      <c r="CN16" s="23" t="s">
        <v>1258</v>
      </c>
      <c r="CO16" s="23">
        <v>-3.0964668519253701E-3</v>
      </c>
      <c r="CP16" s="23" t="s">
        <v>1258</v>
      </c>
      <c r="CQ16" s="23">
        <v>-7.9396585946804304E-3</v>
      </c>
      <c r="CR16" s="23" t="s">
        <v>1258</v>
      </c>
      <c r="CS16" s="23">
        <v>-3.0964668519253701E-3</v>
      </c>
      <c r="CT16" s="23" t="s">
        <v>1258</v>
      </c>
      <c r="CU16" s="23">
        <v>-3.0964668519253701E-3</v>
      </c>
      <c r="CV16" s="23" t="s">
        <v>1258</v>
      </c>
      <c r="CW16" s="23">
        <v>-3.0964668519253701E-3</v>
      </c>
      <c r="CX16" s="23" t="s">
        <v>1258</v>
      </c>
      <c r="CY16" s="23">
        <v>-7.9396585946804304E-3</v>
      </c>
      <c r="CZ16" s="23" t="s">
        <v>1258</v>
      </c>
      <c r="DA16" s="23">
        <v>-7.9396585946804304E-3</v>
      </c>
      <c r="DB16" s="23" t="s">
        <v>1258</v>
      </c>
      <c r="DC16" s="23">
        <v>-7.9396585946804304E-3</v>
      </c>
      <c r="DD16" s="23" t="s">
        <v>1258</v>
      </c>
      <c r="DE16" s="23">
        <v>-7.9396585946804304E-3</v>
      </c>
      <c r="DF16" s="23" t="s">
        <v>1258</v>
      </c>
      <c r="DG16" s="23">
        <v>-7.9396585946804304E-3</v>
      </c>
      <c r="DH16" s="23" t="s">
        <v>1258</v>
      </c>
      <c r="DI16" s="23">
        <v>-7.9396585946804304E-3</v>
      </c>
      <c r="DJ16" s="23" t="s">
        <v>1258</v>
      </c>
      <c r="DK16" s="23">
        <v>-7.9396585946804304E-3</v>
      </c>
      <c r="DL16" s="23" t="s">
        <v>1258</v>
      </c>
      <c r="DM16" s="23">
        <v>-7.9396585946804304E-3</v>
      </c>
      <c r="DN16" s="23" t="s">
        <v>1258</v>
      </c>
      <c r="DO16" s="23">
        <v>-7.9396585946804304E-3</v>
      </c>
    </row>
    <row r="17" spans="1:119">
      <c r="A17" s="23">
        <v>15</v>
      </c>
      <c r="C17" s="23" t="s">
        <v>1100</v>
      </c>
      <c r="D17" s="23" t="s">
        <v>1256</v>
      </c>
      <c r="E17" s="23">
        <v>-0.30771552309058298</v>
      </c>
      <c r="F17" s="23" t="s">
        <v>1256</v>
      </c>
      <c r="G17" s="23">
        <v>-0.30771552309058298</v>
      </c>
      <c r="H17" s="23" t="s">
        <v>1256</v>
      </c>
      <c r="I17" s="23">
        <v>-0.30771552309058298</v>
      </c>
      <c r="J17" s="23" t="s">
        <v>1256</v>
      </c>
      <c r="K17" s="23">
        <v>-0.35223318909162499</v>
      </c>
      <c r="L17" s="23" t="s">
        <v>1256</v>
      </c>
      <c r="M17" s="23">
        <v>-0.30771552309058298</v>
      </c>
      <c r="N17" s="23" t="s">
        <v>1256</v>
      </c>
      <c r="O17" s="23">
        <v>-0.35223318909162499</v>
      </c>
      <c r="P17" s="23" t="s">
        <v>1256</v>
      </c>
      <c r="Q17" s="23">
        <v>-0.30771552309058298</v>
      </c>
      <c r="R17" s="23" t="s">
        <v>1256</v>
      </c>
      <c r="S17" s="23">
        <v>-0.35223318909162499</v>
      </c>
      <c r="T17" s="23" t="s">
        <v>1256</v>
      </c>
      <c r="U17" s="23">
        <v>-0.35223318909162499</v>
      </c>
      <c r="V17" s="23" t="s">
        <v>1256</v>
      </c>
      <c r="W17" s="23">
        <v>-0.35223318909162499</v>
      </c>
      <c r="X17" s="23" t="s">
        <v>1256</v>
      </c>
      <c r="Y17" s="23">
        <v>-0.30771552309058298</v>
      </c>
      <c r="Z17" s="23" t="s">
        <v>1256</v>
      </c>
      <c r="AA17" s="23">
        <v>-0.35223318909162499</v>
      </c>
      <c r="AB17" s="23" t="s">
        <v>1256</v>
      </c>
      <c r="AC17" s="23">
        <v>-0.35223318909162499</v>
      </c>
      <c r="AD17" s="23" t="s">
        <v>1256</v>
      </c>
      <c r="AE17" s="23">
        <v>-0.35223318909162499</v>
      </c>
      <c r="AF17" s="23" t="s">
        <v>1256</v>
      </c>
      <c r="AG17" s="23">
        <v>-0.30771552309058298</v>
      </c>
      <c r="AH17" s="23" t="s">
        <v>1256</v>
      </c>
      <c r="AI17" s="23">
        <v>-0.30771552309058298</v>
      </c>
      <c r="AJ17" s="23" t="s">
        <v>1256</v>
      </c>
      <c r="AK17" s="23">
        <v>-0.35223318909162499</v>
      </c>
      <c r="AL17" s="23" t="s">
        <v>1256</v>
      </c>
      <c r="AM17" s="23">
        <v>-0.35223318909162499</v>
      </c>
      <c r="AN17" s="23" t="s">
        <v>1256</v>
      </c>
      <c r="AO17" s="23">
        <v>-0.30771552309058298</v>
      </c>
      <c r="AP17" s="23" t="s">
        <v>1256</v>
      </c>
      <c r="AQ17" s="23">
        <v>-0.30771552309058298</v>
      </c>
      <c r="AR17" s="23" t="s">
        <v>1256</v>
      </c>
      <c r="AS17" s="23">
        <v>-0.35223318909162499</v>
      </c>
      <c r="AT17" s="23" t="s">
        <v>1256</v>
      </c>
      <c r="AU17" s="23">
        <v>-0.30771552309058298</v>
      </c>
      <c r="AV17" s="23" t="s">
        <v>1256</v>
      </c>
      <c r="AW17" s="23">
        <v>-0.35223318909162499</v>
      </c>
      <c r="AX17" s="23" t="s">
        <v>1256</v>
      </c>
      <c r="AY17" s="23">
        <v>-0.30771552309058298</v>
      </c>
      <c r="AZ17" s="23" t="s">
        <v>1256</v>
      </c>
      <c r="BA17" s="23">
        <v>-0.30771552309058298</v>
      </c>
      <c r="BB17" s="23" t="s">
        <v>1256</v>
      </c>
      <c r="BC17" s="23">
        <v>-0.35223318909162499</v>
      </c>
      <c r="BD17" s="23" t="s">
        <v>1256</v>
      </c>
      <c r="BE17" s="23">
        <v>-0.35223318909162499</v>
      </c>
      <c r="BF17" s="23" t="s">
        <v>1256</v>
      </c>
      <c r="BG17" s="23">
        <v>-0.35223318909162499</v>
      </c>
      <c r="BH17" s="23" t="s">
        <v>1256</v>
      </c>
      <c r="BI17" s="23">
        <v>-0.30771552309058298</v>
      </c>
      <c r="BJ17" s="23" t="s">
        <v>1256</v>
      </c>
      <c r="BK17" s="23">
        <v>-0.30771552309058298</v>
      </c>
      <c r="BL17" s="23" t="s">
        <v>1256</v>
      </c>
      <c r="BM17" s="23">
        <v>-0.30771552309058298</v>
      </c>
      <c r="BN17" s="23" t="s">
        <v>1256</v>
      </c>
      <c r="BO17" s="23">
        <v>-0.35223318909162499</v>
      </c>
      <c r="BP17" s="23" t="s">
        <v>1256</v>
      </c>
      <c r="BQ17" s="23">
        <v>-0.30771552309058298</v>
      </c>
      <c r="BR17" s="23" t="s">
        <v>1256</v>
      </c>
      <c r="BS17" s="23">
        <v>-0.30771552309058298</v>
      </c>
      <c r="BT17" s="23" t="s">
        <v>1256</v>
      </c>
      <c r="BU17" s="23">
        <v>-0.30771552309058298</v>
      </c>
      <c r="BV17" s="23" t="s">
        <v>1256</v>
      </c>
      <c r="BW17" s="23">
        <v>-0.30771552309058298</v>
      </c>
      <c r="BX17" s="23" t="s">
        <v>1256</v>
      </c>
      <c r="BY17" s="23">
        <v>-0.35223318909162499</v>
      </c>
      <c r="BZ17" s="23" t="s">
        <v>1256</v>
      </c>
      <c r="CA17" s="23">
        <v>-0.35223318909162499</v>
      </c>
      <c r="CB17" s="23" t="s">
        <v>1256</v>
      </c>
      <c r="CC17" s="23">
        <v>-0.35223318909162499</v>
      </c>
      <c r="CD17" s="23" t="s">
        <v>1256</v>
      </c>
      <c r="CE17" s="23">
        <v>-0.35223318909162499</v>
      </c>
      <c r="CF17" s="23" t="s">
        <v>1256</v>
      </c>
      <c r="CG17" s="23">
        <v>-0.30771552309058298</v>
      </c>
      <c r="CH17" s="23" t="s">
        <v>1256</v>
      </c>
      <c r="CI17" s="23">
        <v>-0.30771552309058298</v>
      </c>
      <c r="CJ17" s="23" t="s">
        <v>1256</v>
      </c>
      <c r="CK17" s="23">
        <v>-0.30771552309058298</v>
      </c>
      <c r="CL17" s="23" t="s">
        <v>1256</v>
      </c>
      <c r="CM17" s="23">
        <v>-0.35223318909162499</v>
      </c>
      <c r="CN17" s="23" t="s">
        <v>1256</v>
      </c>
      <c r="CO17" s="23">
        <v>-0.35223318909162499</v>
      </c>
      <c r="CP17" s="23" t="s">
        <v>1256</v>
      </c>
      <c r="CQ17" s="23">
        <v>-0.30771552309058298</v>
      </c>
      <c r="CR17" s="23" t="s">
        <v>1256</v>
      </c>
      <c r="CS17" s="23">
        <v>-0.35223318909162499</v>
      </c>
      <c r="CT17" s="23" t="s">
        <v>1256</v>
      </c>
      <c r="CU17" s="23">
        <v>-0.35223318909162499</v>
      </c>
      <c r="CV17" s="23" t="s">
        <v>1256</v>
      </c>
      <c r="CW17" s="23">
        <v>-0.35223318909162499</v>
      </c>
      <c r="CX17" s="23" t="s">
        <v>1256</v>
      </c>
      <c r="CY17" s="23">
        <v>-0.30771552309058298</v>
      </c>
      <c r="CZ17" s="23" t="s">
        <v>1256</v>
      </c>
      <c r="DA17" s="23">
        <v>-0.30771552309058298</v>
      </c>
      <c r="DB17" s="23" t="s">
        <v>1256</v>
      </c>
      <c r="DC17" s="23">
        <v>-0.30771552309058298</v>
      </c>
      <c r="DD17" s="23" t="s">
        <v>1256</v>
      </c>
      <c r="DE17" s="23">
        <v>-0.30771552309058298</v>
      </c>
      <c r="DF17" s="23" t="s">
        <v>1256</v>
      </c>
      <c r="DG17" s="23">
        <v>-0.30771552309058298</v>
      </c>
      <c r="DH17" s="23" t="s">
        <v>1256</v>
      </c>
      <c r="DI17" s="23">
        <v>-0.30771552309058298</v>
      </c>
      <c r="DJ17" s="23" t="s">
        <v>1256</v>
      </c>
      <c r="DK17" s="23">
        <v>-0.30771552309058298</v>
      </c>
      <c r="DL17" s="23" t="s">
        <v>1256</v>
      </c>
      <c r="DM17" s="23">
        <v>-0.30771552309058298</v>
      </c>
      <c r="DN17" s="23" t="s">
        <v>1256</v>
      </c>
      <c r="DO17" s="23">
        <v>-0.30771552309058298</v>
      </c>
    </row>
    <row r="18" spans="1:119">
      <c r="A18" s="23">
        <v>16</v>
      </c>
      <c r="C18" s="23" t="s">
        <v>716</v>
      </c>
      <c r="D18" s="23" t="s">
        <v>1259</v>
      </c>
      <c r="E18" s="23">
        <v>-7.9396585946804304E-3</v>
      </c>
      <c r="F18" s="23" t="s">
        <v>1259</v>
      </c>
      <c r="G18" s="23">
        <v>-7.9396585946804304E-3</v>
      </c>
      <c r="H18" s="23" t="s">
        <v>1259</v>
      </c>
      <c r="I18" s="23">
        <v>-7.9396585946804304E-3</v>
      </c>
      <c r="J18" s="23" t="s">
        <v>1259</v>
      </c>
      <c r="K18" s="23">
        <v>-3.0964668519253701E-3</v>
      </c>
      <c r="L18" s="23" t="s">
        <v>1259</v>
      </c>
      <c r="M18" s="23">
        <v>-7.9396585946804304E-3</v>
      </c>
      <c r="N18" s="23" t="s">
        <v>1259</v>
      </c>
      <c r="O18" s="23">
        <v>-3.0964668519253701E-3</v>
      </c>
      <c r="P18" s="23" t="s">
        <v>1259</v>
      </c>
      <c r="Q18" s="23">
        <v>-7.9396585946804304E-3</v>
      </c>
      <c r="R18" s="23" t="s">
        <v>1259</v>
      </c>
      <c r="S18" s="23">
        <v>-3.0964668519253701E-3</v>
      </c>
      <c r="T18" s="23" t="s">
        <v>1259</v>
      </c>
      <c r="U18" s="23">
        <v>-3.0964668519253701E-3</v>
      </c>
      <c r="V18" s="23" t="s">
        <v>1259</v>
      </c>
      <c r="W18" s="23">
        <v>-3.0964668519253701E-3</v>
      </c>
      <c r="X18" s="23" t="s">
        <v>1259</v>
      </c>
      <c r="Y18" s="23">
        <v>-7.9396585946804304E-3</v>
      </c>
      <c r="Z18" s="23" t="s">
        <v>1259</v>
      </c>
      <c r="AA18" s="23">
        <v>-3.0964668519253701E-3</v>
      </c>
      <c r="AB18" s="23" t="s">
        <v>1259</v>
      </c>
      <c r="AC18" s="23">
        <v>-3.0964668519253701E-3</v>
      </c>
      <c r="AD18" s="23" t="s">
        <v>1259</v>
      </c>
      <c r="AE18" s="23">
        <v>-3.0964668519253701E-3</v>
      </c>
      <c r="AF18" s="23" t="s">
        <v>1259</v>
      </c>
      <c r="AG18" s="23">
        <v>-7.9396585946804304E-3</v>
      </c>
      <c r="AH18" s="23" t="s">
        <v>1259</v>
      </c>
      <c r="AI18" s="23">
        <v>-7.9396585946804304E-3</v>
      </c>
      <c r="AJ18" s="23" t="s">
        <v>1259</v>
      </c>
      <c r="AK18" s="23">
        <v>-3.0964668519253701E-3</v>
      </c>
      <c r="AL18" s="23" t="s">
        <v>1259</v>
      </c>
      <c r="AM18" s="23">
        <v>-3.0964668519253701E-3</v>
      </c>
      <c r="AN18" s="23" t="s">
        <v>1259</v>
      </c>
      <c r="AO18" s="23">
        <v>-7.9396585946804304E-3</v>
      </c>
      <c r="AP18" s="23" t="s">
        <v>1259</v>
      </c>
      <c r="AQ18" s="23">
        <v>-7.9396585946804304E-3</v>
      </c>
      <c r="AR18" s="23" t="s">
        <v>1259</v>
      </c>
      <c r="AS18" s="23">
        <v>-3.0964668519253701E-3</v>
      </c>
      <c r="AT18" s="23" t="s">
        <v>1259</v>
      </c>
      <c r="AU18" s="23">
        <v>-7.9396585946804304E-3</v>
      </c>
      <c r="AV18" s="23" t="s">
        <v>1259</v>
      </c>
      <c r="AW18" s="23">
        <v>-3.0964668519253701E-3</v>
      </c>
      <c r="AX18" s="23" t="s">
        <v>1259</v>
      </c>
      <c r="AY18" s="23">
        <v>-7.9396585946804304E-3</v>
      </c>
      <c r="AZ18" s="23" t="s">
        <v>1259</v>
      </c>
      <c r="BA18" s="23">
        <v>-7.9396585946804304E-3</v>
      </c>
      <c r="BB18" s="23" t="s">
        <v>1259</v>
      </c>
      <c r="BC18" s="23">
        <v>-3.0964668519253701E-3</v>
      </c>
      <c r="BD18" s="23" t="s">
        <v>1259</v>
      </c>
      <c r="BE18" s="23">
        <v>-3.0964668519253701E-3</v>
      </c>
      <c r="BF18" s="23" t="s">
        <v>1259</v>
      </c>
      <c r="BG18" s="23">
        <v>-3.0964668519253701E-3</v>
      </c>
      <c r="BH18" s="23" t="s">
        <v>1259</v>
      </c>
      <c r="BI18" s="23">
        <v>-7.9396585946804304E-3</v>
      </c>
      <c r="BJ18" s="23" t="s">
        <v>1259</v>
      </c>
      <c r="BK18" s="23">
        <v>-7.9396585946804304E-3</v>
      </c>
      <c r="BL18" s="23" t="s">
        <v>1259</v>
      </c>
      <c r="BM18" s="23">
        <v>-7.9396585946804304E-3</v>
      </c>
      <c r="BN18" s="23" t="s">
        <v>1259</v>
      </c>
      <c r="BO18" s="23">
        <v>-3.0964668519253701E-3</v>
      </c>
      <c r="BP18" s="23" t="s">
        <v>1259</v>
      </c>
      <c r="BQ18" s="23">
        <v>-7.9396585946804304E-3</v>
      </c>
      <c r="BR18" s="23" t="s">
        <v>1259</v>
      </c>
      <c r="BS18" s="23">
        <v>-7.9396585946804304E-3</v>
      </c>
      <c r="BT18" s="23" t="s">
        <v>1259</v>
      </c>
      <c r="BU18" s="23">
        <v>-7.9396585946804304E-3</v>
      </c>
      <c r="BV18" s="23" t="s">
        <v>1259</v>
      </c>
      <c r="BW18" s="23">
        <v>-7.9396585946804304E-3</v>
      </c>
      <c r="BX18" s="23" t="s">
        <v>1259</v>
      </c>
      <c r="BY18" s="23">
        <v>-3.0964668519253701E-3</v>
      </c>
      <c r="BZ18" s="23" t="s">
        <v>1259</v>
      </c>
      <c r="CA18" s="23">
        <v>-3.0964668519253701E-3</v>
      </c>
      <c r="CB18" s="23" t="s">
        <v>1259</v>
      </c>
      <c r="CC18" s="23">
        <v>-3.0964668519253701E-3</v>
      </c>
      <c r="CD18" s="23" t="s">
        <v>1259</v>
      </c>
      <c r="CE18" s="23">
        <v>-3.0964668519253701E-3</v>
      </c>
      <c r="CF18" s="23" t="s">
        <v>1259</v>
      </c>
      <c r="CG18" s="23">
        <v>-7.9396585946804304E-3</v>
      </c>
      <c r="CH18" s="23" t="s">
        <v>1259</v>
      </c>
      <c r="CI18" s="23">
        <v>-7.9396585946804304E-3</v>
      </c>
      <c r="CJ18" s="23" t="s">
        <v>1259</v>
      </c>
      <c r="CK18" s="23">
        <v>-7.9396585946804304E-3</v>
      </c>
      <c r="CL18" s="23" t="s">
        <v>1259</v>
      </c>
      <c r="CM18" s="23">
        <v>-3.0964668519253701E-3</v>
      </c>
      <c r="CN18" s="23" t="s">
        <v>1259</v>
      </c>
      <c r="CO18" s="23">
        <v>-3.0964668519253701E-3</v>
      </c>
      <c r="CP18" s="23" t="s">
        <v>1259</v>
      </c>
      <c r="CQ18" s="23">
        <v>-7.9396585946804304E-3</v>
      </c>
      <c r="CR18" s="23" t="s">
        <v>1259</v>
      </c>
      <c r="CS18" s="23">
        <v>-3.0964668519253701E-3</v>
      </c>
      <c r="CT18" s="23" t="s">
        <v>1259</v>
      </c>
      <c r="CU18" s="23">
        <v>-3.0964668519253701E-3</v>
      </c>
      <c r="CV18" s="23" t="s">
        <v>1259</v>
      </c>
      <c r="CW18" s="23">
        <v>-3.0964668519253701E-3</v>
      </c>
      <c r="CX18" s="23" t="s">
        <v>1259</v>
      </c>
      <c r="CY18" s="23">
        <v>-7.9396585946804304E-3</v>
      </c>
      <c r="CZ18" s="23" t="s">
        <v>1259</v>
      </c>
      <c r="DA18" s="23">
        <v>-7.9396585946804304E-3</v>
      </c>
      <c r="DB18" s="23" t="s">
        <v>1259</v>
      </c>
      <c r="DC18" s="23">
        <v>-7.9396585946804304E-3</v>
      </c>
      <c r="DD18" s="23" t="s">
        <v>1259</v>
      </c>
      <c r="DE18" s="23">
        <v>-7.9396585946804304E-3</v>
      </c>
      <c r="DF18" s="23" t="s">
        <v>1259</v>
      </c>
      <c r="DG18" s="23">
        <v>-7.9396585946804304E-3</v>
      </c>
      <c r="DH18" s="23" t="s">
        <v>1259</v>
      </c>
      <c r="DI18" s="23">
        <v>-7.9396585946804304E-3</v>
      </c>
      <c r="DJ18" s="23" t="s">
        <v>1259</v>
      </c>
      <c r="DK18" s="23">
        <v>-7.9396585946804304E-3</v>
      </c>
      <c r="DL18" s="23" t="s">
        <v>1259</v>
      </c>
      <c r="DM18" s="23">
        <v>-7.9396585946804304E-3</v>
      </c>
      <c r="DN18" s="23" t="s">
        <v>1259</v>
      </c>
      <c r="DO18" s="23">
        <v>-7.9396585946804304E-3</v>
      </c>
    </row>
    <row r="19" spans="1:119">
      <c r="A19" s="23">
        <v>17</v>
      </c>
      <c r="C19" s="23" t="s">
        <v>1146</v>
      </c>
      <c r="D19" s="23" t="s">
        <v>1260</v>
      </c>
      <c r="E19" s="23">
        <v>-7.9396585946804304E-3</v>
      </c>
      <c r="F19" s="23" t="s">
        <v>1260</v>
      </c>
      <c r="G19" s="23">
        <v>-7.9396585946804304E-3</v>
      </c>
      <c r="H19" s="23" t="s">
        <v>1260</v>
      </c>
      <c r="I19" s="23">
        <v>-7.9396585946804304E-3</v>
      </c>
      <c r="J19" s="23" t="s">
        <v>1260</v>
      </c>
      <c r="K19" s="23">
        <v>-3.0964668519253701E-3</v>
      </c>
      <c r="L19" s="23" t="s">
        <v>1260</v>
      </c>
      <c r="M19" s="23">
        <v>-7.9396585946804304E-3</v>
      </c>
      <c r="N19" s="23" t="s">
        <v>1260</v>
      </c>
      <c r="O19" s="23">
        <v>-3.0964668519253701E-3</v>
      </c>
      <c r="P19" s="23" t="s">
        <v>1260</v>
      </c>
      <c r="Q19" s="23">
        <v>-7.9396585946804304E-3</v>
      </c>
      <c r="R19" s="23" t="s">
        <v>1260</v>
      </c>
      <c r="S19" s="23">
        <v>-3.0964668519253701E-3</v>
      </c>
      <c r="T19" s="23" t="s">
        <v>1260</v>
      </c>
      <c r="U19" s="23">
        <v>-3.0964668519253701E-3</v>
      </c>
      <c r="V19" s="23" t="s">
        <v>1260</v>
      </c>
      <c r="W19" s="23">
        <v>-3.0964668519253701E-3</v>
      </c>
      <c r="X19" s="23" t="s">
        <v>1260</v>
      </c>
      <c r="Y19" s="23">
        <v>-7.9396585946804304E-3</v>
      </c>
      <c r="Z19" s="23" t="s">
        <v>1260</v>
      </c>
      <c r="AA19" s="23">
        <v>-3.0964668519253701E-3</v>
      </c>
      <c r="AB19" s="23" t="s">
        <v>1260</v>
      </c>
      <c r="AC19" s="23">
        <v>-3.0964668519253701E-3</v>
      </c>
      <c r="AD19" s="23" t="s">
        <v>1260</v>
      </c>
      <c r="AE19" s="23">
        <v>-3.0964668519253701E-3</v>
      </c>
      <c r="AF19" s="23" t="s">
        <v>1260</v>
      </c>
      <c r="AG19" s="23">
        <v>-7.9396585946804304E-3</v>
      </c>
      <c r="AH19" s="23" t="s">
        <v>1260</v>
      </c>
      <c r="AI19" s="23">
        <v>-7.9396585946804304E-3</v>
      </c>
      <c r="AJ19" s="23" t="s">
        <v>1260</v>
      </c>
      <c r="AK19" s="23">
        <v>-3.0964668519253701E-3</v>
      </c>
      <c r="AL19" s="23" t="s">
        <v>1260</v>
      </c>
      <c r="AM19" s="23">
        <v>-3.0964668519253701E-3</v>
      </c>
      <c r="AN19" s="23" t="s">
        <v>1260</v>
      </c>
      <c r="AO19" s="23">
        <v>-7.9396585946804304E-3</v>
      </c>
      <c r="AP19" s="23" t="s">
        <v>1260</v>
      </c>
      <c r="AQ19" s="23">
        <v>-7.9396585946804304E-3</v>
      </c>
      <c r="AR19" s="23" t="s">
        <v>1260</v>
      </c>
      <c r="AS19" s="23">
        <v>-3.0964668519253701E-3</v>
      </c>
      <c r="AT19" s="23" t="s">
        <v>1260</v>
      </c>
      <c r="AU19" s="23">
        <v>-7.9396585946804304E-3</v>
      </c>
      <c r="AV19" s="23" t="s">
        <v>1260</v>
      </c>
      <c r="AW19" s="23">
        <v>-3.0964668519253701E-3</v>
      </c>
      <c r="AX19" s="23" t="s">
        <v>1260</v>
      </c>
      <c r="AY19" s="23">
        <v>-7.9396585946804304E-3</v>
      </c>
      <c r="AZ19" s="23" t="s">
        <v>1260</v>
      </c>
      <c r="BA19" s="23">
        <v>-7.9396585946804304E-3</v>
      </c>
      <c r="BB19" s="23" t="s">
        <v>1260</v>
      </c>
      <c r="BC19" s="23">
        <v>-3.0964668519253701E-3</v>
      </c>
      <c r="BD19" s="23" t="s">
        <v>1260</v>
      </c>
      <c r="BE19" s="23">
        <v>-3.0964668519253701E-3</v>
      </c>
      <c r="BF19" s="23" t="s">
        <v>1260</v>
      </c>
      <c r="BG19" s="23">
        <v>-3.0964668519253701E-3</v>
      </c>
      <c r="BH19" s="23" t="s">
        <v>1260</v>
      </c>
      <c r="BI19" s="23">
        <v>-7.9396585946804304E-3</v>
      </c>
      <c r="BJ19" s="23" t="s">
        <v>1260</v>
      </c>
      <c r="BK19" s="23">
        <v>-7.9396585946804304E-3</v>
      </c>
      <c r="BL19" s="23" t="s">
        <v>1260</v>
      </c>
      <c r="BM19" s="23">
        <v>-7.9396585946804304E-3</v>
      </c>
      <c r="BN19" s="23" t="s">
        <v>1260</v>
      </c>
      <c r="BO19" s="23">
        <v>-3.0964668519253701E-3</v>
      </c>
      <c r="BP19" s="23" t="s">
        <v>1260</v>
      </c>
      <c r="BQ19" s="23">
        <v>-7.9396585946804304E-3</v>
      </c>
      <c r="BR19" s="23" t="s">
        <v>1260</v>
      </c>
      <c r="BS19" s="23">
        <v>-7.9396585946804304E-3</v>
      </c>
      <c r="BT19" s="23" t="s">
        <v>1260</v>
      </c>
      <c r="BU19" s="23">
        <v>-7.9396585946804304E-3</v>
      </c>
      <c r="BV19" s="23" t="s">
        <v>1260</v>
      </c>
      <c r="BW19" s="23">
        <v>-7.9396585946804304E-3</v>
      </c>
      <c r="BX19" s="23" t="s">
        <v>1260</v>
      </c>
      <c r="BY19" s="23">
        <v>-3.0964668519253701E-3</v>
      </c>
      <c r="BZ19" s="23" t="s">
        <v>1260</v>
      </c>
      <c r="CA19" s="23">
        <v>-3.0964668519253701E-3</v>
      </c>
      <c r="CB19" s="23" t="s">
        <v>1260</v>
      </c>
      <c r="CC19" s="23">
        <v>-3.0964668519253701E-3</v>
      </c>
      <c r="CD19" s="23" t="s">
        <v>1260</v>
      </c>
      <c r="CE19" s="23">
        <v>-3.0964668519253701E-3</v>
      </c>
      <c r="CF19" s="23" t="s">
        <v>1260</v>
      </c>
      <c r="CG19" s="23">
        <v>-7.9396585946804304E-3</v>
      </c>
      <c r="CH19" s="23" t="s">
        <v>1260</v>
      </c>
      <c r="CI19" s="23">
        <v>-7.9396585946804304E-3</v>
      </c>
      <c r="CJ19" s="23" t="s">
        <v>1260</v>
      </c>
      <c r="CK19" s="23">
        <v>-7.9396585946804304E-3</v>
      </c>
      <c r="CL19" s="23" t="s">
        <v>1260</v>
      </c>
      <c r="CM19" s="23">
        <v>-3.0964668519253701E-3</v>
      </c>
      <c r="CN19" s="23" t="s">
        <v>1260</v>
      </c>
      <c r="CO19" s="23">
        <v>-3.0964668519253701E-3</v>
      </c>
      <c r="CP19" s="23" t="s">
        <v>1260</v>
      </c>
      <c r="CQ19" s="23">
        <v>-7.9396585946804304E-3</v>
      </c>
      <c r="CR19" s="23" t="s">
        <v>1260</v>
      </c>
      <c r="CS19" s="23">
        <v>-3.0964668519253701E-3</v>
      </c>
      <c r="CT19" s="23" t="s">
        <v>1260</v>
      </c>
      <c r="CU19" s="23">
        <v>-3.0964668519253701E-3</v>
      </c>
      <c r="CV19" s="23" t="s">
        <v>1260</v>
      </c>
      <c r="CW19" s="23">
        <v>-3.0964668519253701E-3</v>
      </c>
      <c r="CX19" s="23" t="s">
        <v>1260</v>
      </c>
      <c r="CY19" s="23">
        <v>-7.9396585946804304E-3</v>
      </c>
      <c r="CZ19" s="23" t="s">
        <v>1260</v>
      </c>
      <c r="DA19" s="23">
        <v>-7.9396585946804304E-3</v>
      </c>
      <c r="DB19" s="23" t="s">
        <v>1260</v>
      </c>
      <c r="DC19" s="23">
        <v>-7.9396585946804304E-3</v>
      </c>
      <c r="DD19" s="23" t="s">
        <v>1260</v>
      </c>
      <c r="DE19" s="23">
        <v>-7.9396585946804304E-3</v>
      </c>
      <c r="DF19" s="23" t="s">
        <v>1260</v>
      </c>
      <c r="DG19" s="23">
        <v>-7.9396585946804304E-3</v>
      </c>
      <c r="DH19" s="23" t="s">
        <v>1260</v>
      </c>
      <c r="DI19" s="23">
        <v>-7.9396585946804304E-3</v>
      </c>
      <c r="DJ19" s="23" t="s">
        <v>1260</v>
      </c>
      <c r="DK19" s="23">
        <v>-7.9396585946804304E-3</v>
      </c>
      <c r="DL19" s="23" t="s">
        <v>1260</v>
      </c>
      <c r="DM19" s="23">
        <v>-7.9396585946804304E-3</v>
      </c>
      <c r="DN19" s="23" t="s">
        <v>1260</v>
      </c>
      <c r="DO19" s="23">
        <v>-7.9396585946804304E-3</v>
      </c>
    </row>
    <row r="20" spans="1:119">
      <c r="A20" s="23">
        <v>18</v>
      </c>
      <c r="C20" s="23" t="s">
        <v>567</v>
      </c>
      <c r="D20" s="23" t="s">
        <v>560</v>
      </c>
      <c r="E20" s="23">
        <v>-4.2402639179224898E-2</v>
      </c>
      <c r="F20" s="23" t="s">
        <v>560</v>
      </c>
      <c r="G20" s="23">
        <v>-4.2402639179224898E-2</v>
      </c>
      <c r="H20" s="23" t="s">
        <v>560</v>
      </c>
      <c r="I20" s="23">
        <v>-4.2402639179224898E-2</v>
      </c>
      <c r="J20" s="23" t="s">
        <v>560</v>
      </c>
      <c r="K20" s="23">
        <v>-0.13540682120372299</v>
      </c>
      <c r="L20" s="23" t="s">
        <v>560</v>
      </c>
      <c r="M20" s="23">
        <v>-4.2402639179224898E-2</v>
      </c>
      <c r="N20" s="23" t="s">
        <v>560</v>
      </c>
      <c r="O20" s="23">
        <v>-0.13540682120372299</v>
      </c>
      <c r="P20" s="23" t="s">
        <v>560</v>
      </c>
      <c r="Q20" s="23">
        <v>-4.2402639179224898E-2</v>
      </c>
      <c r="R20" s="23" t="s">
        <v>560</v>
      </c>
      <c r="S20" s="23">
        <v>-0.13540682120372299</v>
      </c>
      <c r="T20" s="23" t="s">
        <v>560</v>
      </c>
      <c r="U20" s="23">
        <v>-0.13540682120372299</v>
      </c>
      <c r="V20" s="23" t="s">
        <v>560</v>
      </c>
      <c r="W20" s="23">
        <v>-0.13540682120372299</v>
      </c>
      <c r="X20" s="23" t="s">
        <v>560</v>
      </c>
      <c r="Y20" s="23">
        <v>-4.2402639179224898E-2</v>
      </c>
      <c r="Z20" s="23" t="s">
        <v>560</v>
      </c>
      <c r="AA20" s="23">
        <v>-0.13540682120372299</v>
      </c>
      <c r="AB20" s="23" t="s">
        <v>560</v>
      </c>
      <c r="AC20" s="23">
        <v>-0.13540682120372299</v>
      </c>
      <c r="AD20" s="23" t="s">
        <v>560</v>
      </c>
      <c r="AE20" s="23">
        <v>-0.13540682120372299</v>
      </c>
      <c r="AF20" s="23" t="s">
        <v>560</v>
      </c>
      <c r="AG20" s="23">
        <v>-4.2402639179224898E-2</v>
      </c>
      <c r="AH20" s="23" t="s">
        <v>560</v>
      </c>
      <c r="AI20" s="23">
        <v>-4.2402639179224898E-2</v>
      </c>
      <c r="AJ20" s="23" t="s">
        <v>560</v>
      </c>
      <c r="AK20" s="23">
        <v>-0.13540682120372299</v>
      </c>
      <c r="AL20" s="23" t="s">
        <v>560</v>
      </c>
      <c r="AM20" s="23">
        <v>-0.13540682120372299</v>
      </c>
      <c r="AN20" s="23" t="s">
        <v>560</v>
      </c>
      <c r="AO20" s="23">
        <v>-4.2402639179224898E-2</v>
      </c>
      <c r="AP20" s="23" t="s">
        <v>560</v>
      </c>
      <c r="AQ20" s="23">
        <v>-4.2402639179224898E-2</v>
      </c>
      <c r="AR20" s="23" t="s">
        <v>560</v>
      </c>
      <c r="AS20" s="23">
        <v>-0.13540682120372299</v>
      </c>
      <c r="AT20" s="23" t="s">
        <v>560</v>
      </c>
      <c r="AU20" s="23">
        <v>-4.2402639179224898E-2</v>
      </c>
      <c r="AV20" s="23" t="s">
        <v>560</v>
      </c>
      <c r="AW20" s="23">
        <v>-0.13540682120372299</v>
      </c>
      <c r="AX20" s="23" t="s">
        <v>560</v>
      </c>
      <c r="AY20" s="23">
        <v>-4.2402639179224898E-2</v>
      </c>
      <c r="AZ20" s="23" t="s">
        <v>560</v>
      </c>
      <c r="BA20" s="23">
        <v>-4.2402639179224898E-2</v>
      </c>
      <c r="BB20" s="23" t="s">
        <v>560</v>
      </c>
      <c r="BC20" s="23">
        <v>-0.13540682120372299</v>
      </c>
      <c r="BD20" s="23" t="s">
        <v>560</v>
      </c>
      <c r="BE20" s="23">
        <v>-0.13540682120372299</v>
      </c>
      <c r="BF20" s="23" t="s">
        <v>560</v>
      </c>
      <c r="BG20" s="23">
        <v>-0.13540682120372299</v>
      </c>
      <c r="BH20" s="23" t="s">
        <v>560</v>
      </c>
      <c r="BI20" s="23">
        <v>-4.2402639179224898E-2</v>
      </c>
      <c r="BJ20" s="23" t="s">
        <v>560</v>
      </c>
      <c r="BK20" s="23">
        <v>-4.2402639179224898E-2</v>
      </c>
      <c r="BL20" s="23" t="s">
        <v>560</v>
      </c>
      <c r="BM20" s="23">
        <v>-4.2402639179224898E-2</v>
      </c>
      <c r="BN20" s="23" t="s">
        <v>560</v>
      </c>
      <c r="BO20" s="23">
        <v>-0.13540682120372299</v>
      </c>
      <c r="BP20" s="23" t="s">
        <v>560</v>
      </c>
      <c r="BQ20" s="23">
        <v>-4.2402639179224898E-2</v>
      </c>
      <c r="BR20" s="23" t="s">
        <v>560</v>
      </c>
      <c r="BS20" s="23">
        <v>-4.2402639179224898E-2</v>
      </c>
      <c r="BT20" s="23" t="s">
        <v>560</v>
      </c>
      <c r="BU20" s="23">
        <v>-4.2402639179224898E-2</v>
      </c>
      <c r="BV20" s="23" t="s">
        <v>560</v>
      </c>
      <c r="BW20" s="23">
        <v>-4.2402639179224898E-2</v>
      </c>
      <c r="BX20" s="23" t="s">
        <v>560</v>
      </c>
      <c r="BY20" s="23">
        <v>-0.13540682120372299</v>
      </c>
      <c r="BZ20" s="23" t="s">
        <v>560</v>
      </c>
      <c r="CA20" s="23">
        <v>-0.13540682120372299</v>
      </c>
      <c r="CB20" s="23" t="s">
        <v>560</v>
      </c>
      <c r="CC20" s="23">
        <v>-0.13540682120372299</v>
      </c>
      <c r="CD20" s="23" t="s">
        <v>560</v>
      </c>
      <c r="CE20" s="23">
        <v>-0.13540682120372299</v>
      </c>
      <c r="CF20" s="23" t="s">
        <v>560</v>
      </c>
      <c r="CG20" s="23">
        <v>-4.2402639179224898E-2</v>
      </c>
      <c r="CH20" s="23" t="s">
        <v>560</v>
      </c>
      <c r="CI20" s="23">
        <v>-4.2402639179224898E-2</v>
      </c>
      <c r="CJ20" s="23" t="s">
        <v>560</v>
      </c>
      <c r="CK20" s="23">
        <v>-4.2402639179224898E-2</v>
      </c>
      <c r="CL20" s="23" t="s">
        <v>560</v>
      </c>
      <c r="CM20" s="23">
        <v>-0.13540682120372299</v>
      </c>
      <c r="CN20" s="23" t="s">
        <v>560</v>
      </c>
      <c r="CO20" s="23">
        <v>-0.13540682120372299</v>
      </c>
      <c r="CP20" s="23" t="s">
        <v>560</v>
      </c>
      <c r="CQ20" s="23">
        <v>-4.2402639179224898E-2</v>
      </c>
      <c r="CR20" s="23" t="s">
        <v>560</v>
      </c>
      <c r="CS20" s="23">
        <v>-0.13540682120372299</v>
      </c>
      <c r="CT20" s="23" t="s">
        <v>560</v>
      </c>
      <c r="CU20" s="23">
        <v>-0.13540682120372299</v>
      </c>
      <c r="CV20" s="23" t="s">
        <v>560</v>
      </c>
      <c r="CW20" s="23">
        <v>-0.13540682120372299</v>
      </c>
      <c r="CX20" s="23" t="s">
        <v>560</v>
      </c>
      <c r="CY20" s="23">
        <v>-4.2402639179224898E-2</v>
      </c>
      <c r="CZ20" s="23" t="s">
        <v>560</v>
      </c>
      <c r="DA20" s="23">
        <v>-4.2402639179224898E-2</v>
      </c>
      <c r="DB20" s="23" t="s">
        <v>560</v>
      </c>
      <c r="DC20" s="23">
        <v>-4.2402639179224898E-2</v>
      </c>
      <c r="DD20" s="23" t="s">
        <v>560</v>
      </c>
      <c r="DE20" s="23">
        <v>-4.2402639179224898E-2</v>
      </c>
      <c r="DF20" s="23" t="s">
        <v>560</v>
      </c>
      <c r="DG20" s="23">
        <v>-4.2402639179224898E-2</v>
      </c>
      <c r="DH20" s="23" t="s">
        <v>560</v>
      </c>
      <c r="DI20" s="23">
        <v>-4.2402639179224898E-2</v>
      </c>
      <c r="DJ20" s="23" t="s">
        <v>560</v>
      </c>
      <c r="DK20" s="23">
        <v>-4.2402639179224898E-2</v>
      </c>
      <c r="DL20" s="23" t="s">
        <v>560</v>
      </c>
      <c r="DM20" s="23">
        <v>-4.2402639179224898E-2</v>
      </c>
      <c r="DN20" s="23" t="s">
        <v>560</v>
      </c>
      <c r="DO20" s="23">
        <v>-4.2402639179224898E-2</v>
      </c>
    </row>
    <row r="21" spans="1:119">
      <c r="A21" s="23">
        <v>19</v>
      </c>
      <c r="C21" s="23" t="s">
        <v>1123</v>
      </c>
      <c r="D21" s="23" t="s">
        <v>1261</v>
      </c>
      <c r="E21" s="23">
        <v>-7.9396585946804304E-3</v>
      </c>
      <c r="F21" s="23" t="s">
        <v>1261</v>
      </c>
      <c r="G21" s="23">
        <v>-7.9396585946804304E-3</v>
      </c>
      <c r="H21" s="23" t="s">
        <v>1261</v>
      </c>
      <c r="I21" s="23">
        <v>-7.9396585946804304E-3</v>
      </c>
      <c r="J21" s="23" t="s">
        <v>1261</v>
      </c>
      <c r="K21" s="23">
        <v>-3.0964668519253701E-3</v>
      </c>
      <c r="L21" s="23" t="s">
        <v>1261</v>
      </c>
      <c r="M21" s="23">
        <v>-7.9396585946804304E-3</v>
      </c>
      <c r="N21" s="23" t="s">
        <v>1261</v>
      </c>
      <c r="O21" s="23">
        <v>-3.0964668519253701E-3</v>
      </c>
      <c r="P21" s="23" t="s">
        <v>1261</v>
      </c>
      <c r="Q21" s="23">
        <v>-7.9396585946804304E-3</v>
      </c>
      <c r="R21" s="23" t="s">
        <v>1261</v>
      </c>
      <c r="S21" s="23">
        <v>-3.0964668519253701E-3</v>
      </c>
      <c r="T21" s="23" t="s">
        <v>1261</v>
      </c>
      <c r="U21" s="23">
        <v>-3.0964668519253701E-3</v>
      </c>
      <c r="V21" s="23" t="s">
        <v>1261</v>
      </c>
      <c r="W21" s="23">
        <v>-3.0964668519253701E-3</v>
      </c>
      <c r="X21" s="23" t="s">
        <v>1261</v>
      </c>
      <c r="Y21" s="23">
        <v>-7.9396585946804304E-3</v>
      </c>
      <c r="Z21" s="23" t="s">
        <v>1261</v>
      </c>
      <c r="AA21" s="23">
        <v>-3.0964668519253701E-3</v>
      </c>
      <c r="AB21" s="23" t="s">
        <v>1261</v>
      </c>
      <c r="AC21" s="23">
        <v>-3.0964668519253701E-3</v>
      </c>
      <c r="AD21" s="23" t="s">
        <v>1261</v>
      </c>
      <c r="AE21" s="23">
        <v>-3.0964668519253701E-3</v>
      </c>
      <c r="AF21" s="23" t="s">
        <v>1261</v>
      </c>
      <c r="AG21" s="23">
        <v>-7.9396585946804304E-3</v>
      </c>
      <c r="AH21" s="23" t="s">
        <v>1261</v>
      </c>
      <c r="AI21" s="23">
        <v>-7.9396585946804304E-3</v>
      </c>
      <c r="AJ21" s="23" t="s">
        <v>1261</v>
      </c>
      <c r="AK21" s="23">
        <v>-3.0964668519253701E-3</v>
      </c>
      <c r="AL21" s="23" t="s">
        <v>1261</v>
      </c>
      <c r="AM21" s="23">
        <v>-3.0964668519253701E-3</v>
      </c>
      <c r="AN21" s="23" t="s">
        <v>1261</v>
      </c>
      <c r="AO21" s="23">
        <v>-7.9396585946804304E-3</v>
      </c>
      <c r="AP21" s="23" t="s">
        <v>1261</v>
      </c>
      <c r="AQ21" s="23">
        <v>-7.9396585946804304E-3</v>
      </c>
      <c r="AR21" s="23" t="s">
        <v>1261</v>
      </c>
      <c r="AS21" s="23">
        <v>-3.0964668519253701E-3</v>
      </c>
      <c r="AT21" s="23" t="s">
        <v>1261</v>
      </c>
      <c r="AU21" s="23">
        <v>-7.9396585946804304E-3</v>
      </c>
      <c r="AV21" s="23" t="s">
        <v>1261</v>
      </c>
      <c r="AW21" s="23">
        <v>-3.0964668519253701E-3</v>
      </c>
      <c r="AX21" s="23" t="s">
        <v>1261</v>
      </c>
      <c r="AY21" s="23">
        <v>-7.9396585946804304E-3</v>
      </c>
      <c r="AZ21" s="23" t="s">
        <v>1261</v>
      </c>
      <c r="BA21" s="23">
        <v>-7.9396585946804304E-3</v>
      </c>
      <c r="BB21" s="23" t="s">
        <v>1261</v>
      </c>
      <c r="BC21" s="23">
        <v>-3.0964668519253701E-3</v>
      </c>
      <c r="BD21" s="23" t="s">
        <v>1261</v>
      </c>
      <c r="BE21" s="23">
        <v>-3.0964668519253701E-3</v>
      </c>
      <c r="BF21" s="23" t="s">
        <v>1261</v>
      </c>
      <c r="BG21" s="23">
        <v>-3.0964668519253701E-3</v>
      </c>
      <c r="BH21" s="23" t="s">
        <v>1261</v>
      </c>
      <c r="BI21" s="23">
        <v>-7.9396585946804304E-3</v>
      </c>
      <c r="BJ21" s="23" t="s">
        <v>1261</v>
      </c>
      <c r="BK21" s="23">
        <v>-7.9396585946804304E-3</v>
      </c>
      <c r="BL21" s="23" t="s">
        <v>1261</v>
      </c>
      <c r="BM21" s="23">
        <v>-7.9396585946804304E-3</v>
      </c>
      <c r="BN21" s="23" t="s">
        <v>1261</v>
      </c>
      <c r="BO21" s="23">
        <v>-3.0964668519253701E-3</v>
      </c>
      <c r="BP21" s="23" t="s">
        <v>1261</v>
      </c>
      <c r="BQ21" s="23">
        <v>-7.9396585946804304E-3</v>
      </c>
      <c r="BR21" s="23" t="s">
        <v>1261</v>
      </c>
      <c r="BS21" s="23">
        <v>-7.9396585946804304E-3</v>
      </c>
      <c r="BT21" s="23" t="s">
        <v>1261</v>
      </c>
      <c r="BU21" s="23">
        <v>-7.9396585946804304E-3</v>
      </c>
      <c r="BV21" s="23" t="s">
        <v>1261</v>
      </c>
      <c r="BW21" s="23">
        <v>-7.9396585946804304E-3</v>
      </c>
      <c r="BX21" s="23" t="s">
        <v>1261</v>
      </c>
      <c r="BY21" s="23">
        <v>-3.0964668519253701E-3</v>
      </c>
      <c r="BZ21" s="23" t="s">
        <v>1261</v>
      </c>
      <c r="CA21" s="23">
        <v>-3.0964668519253701E-3</v>
      </c>
      <c r="CB21" s="23" t="s">
        <v>1261</v>
      </c>
      <c r="CC21" s="23">
        <v>-3.0964668519253701E-3</v>
      </c>
      <c r="CD21" s="23" t="s">
        <v>1261</v>
      </c>
      <c r="CE21" s="23">
        <v>-3.0964668519253701E-3</v>
      </c>
      <c r="CF21" s="23" t="s">
        <v>1261</v>
      </c>
      <c r="CG21" s="23">
        <v>-7.9396585946804304E-3</v>
      </c>
      <c r="CH21" s="23" t="s">
        <v>1261</v>
      </c>
      <c r="CI21" s="23">
        <v>-7.9396585946804304E-3</v>
      </c>
      <c r="CJ21" s="23" t="s">
        <v>1261</v>
      </c>
      <c r="CK21" s="23">
        <v>-7.9396585946804304E-3</v>
      </c>
      <c r="CL21" s="23" t="s">
        <v>1261</v>
      </c>
      <c r="CM21" s="23">
        <v>-3.0964668519253701E-3</v>
      </c>
      <c r="CN21" s="23" t="s">
        <v>1261</v>
      </c>
      <c r="CO21" s="23">
        <v>-3.0964668519253701E-3</v>
      </c>
      <c r="CP21" s="23" t="s">
        <v>1261</v>
      </c>
      <c r="CQ21" s="23">
        <v>-7.9396585946804304E-3</v>
      </c>
      <c r="CR21" s="23" t="s">
        <v>1261</v>
      </c>
      <c r="CS21" s="23">
        <v>-3.0964668519253701E-3</v>
      </c>
      <c r="CT21" s="23" t="s">
        <v>1261</v>
      </c>
      <c r="CU21" s="23">
        <v>-3.0964668519253701E-3</v>
      </c>
      <c r="CV21" s="23" t="s">
        <v>1261</v>
      </c>
      <c r="CW21" s="23">
        <v>-3.0964668519253701E-3</v>
      </c>
      <c r="CX21" s="23" t="s">
        <v>1261</v>
      </c>
      <c r="CY21" s="23">
        <v>-7.9396585946804304E-3</v>
      </c>
      <c r="CZ21" s="23" t="s">
        <v>1261</v>
      </c>
      <c r="DA21" s="23">
        <v>-7.9396585946804304E-3</v>
      </c>
      <c r="DB21" s="23" t="s">
        <v>1261</v>
      </c>
      <c r="DC21" s="23">
        <v>-7.9396585946804304E-3</v>
      </c>
      <c r="DD21" s="23" t="s">
        <v>1261</v>
      </c>
      <c r="DE21" s="23">
        <v>-7.9396585946804304E-3</v>
      </c>
      <c r="DF21" s="23" t="s">
        <v>1261</v>
      </c>
      <c r="DG21" s="23">
        <v>-7.9396585946804304E-3</v>
      </c>
      <c r="DH21" s="23" t="s">
        <v>1261</v>
      </c>
      <c r="DI21" s="23">
        <v>-7.9396585946804304E-3</v>
      </c>
      <c r="DJ21" s="23" t="s">
        <v>1261</v>
      </c>
      <c r="DK21" s="23">
        <v>-7.9396585946804304E-3</v>
      </c>
      <c r="DL21" s="23" t="s">
        <v>1261</v>
      </c>
      <c r="DM21" s="23">
        <v>-7.9396585946804304E-3</v>
      </c>
      <c r="DN21" s="23" t="s">
        <v>1261</v>
      </c>
      <c r="DO21" s="23">
        <v>-7.9396585946804304E-3</v>
      </c>
    </row>
    <row r="22" spans="1:119">
      <c r="A22" s="23">
        <v>20</v>
      </c>
      <c r="C22" s="23" t="s">
        <v>775</v>
      </c>
      <c r="D22" s="23" t="s">
        <v>766</v>
      </c>
      <c r="E22" s="23">
        <v>-7.9396585946804304E-3</v>
      </c>
      <c r="F22" s="23" t="s">
        <v>766</v>
      </c>
      <c r="G22" s="23">
        <v>-7.9396585946804304E-3</v>
      </c>
      <c r="H22" s="23" t="s">
        <v>766</v>
      </c>
      <c r="I22" s="23">
        <v>-7.9396585946804304E-3</v>
      </c>
      <c r="J22" s="23" t="s">
        <v>766</v>
      </c>
      <c r="K22" s="23">
        <v>-3.0964668519253701E-3</v>
      </c>
      <c r="L22" s="23" t="s">
        <v>766</v>
      </c>
      <c r="M22" s="23">
        <v>-7.9396585946804304E-3</v>
      </c>
      <c r="N22" s="23" t="s">
        <v>766</v>
      </c>
      <c r="O22" s="23">
        <v>-3.0964668519253701E-3</v>
      </c>
      <c r="P22" s="23" t="s">
        <v>766</v>
      </c>
      <c r="Q22" s="23">
        <v>-7.9396585946804304E-3</v>
      </c>
      <c r="R22" s="23" t="s">
        <v>766</v>
      </c>
      <c r="S22" s="23">
        <v>-3.0964668519253701E-3</v>
      </c>
      <c r="T22" s="23" t="s">
        <v>766</v>
      </c>
      <c r="U22" s="23">
        <v>-3.0964668519253701E-3</v>
      </c>
      <c r="V22" s="23" t="s">
        <v>766</v>
      </c>
      <c r="W22" s="23">
        <v>-3.0964668519253701E-3</v>
      </c>
      <c r="X22" s="23" t="s">
        <v>766</v>
      </c>
      <c r="Y22" s="23">
        <v>-7.9396585946804304E-3</v>
      </c>
      <c r="Z22" s="23" t="s">
        <v>766</v>
      </c>
      <c r="AA22" s="23">
        <v>-3.0964668519253701E-3</v>
      </c>
      <c r="AB22" s="23" t="s">
        <v>766</v>
      </c>
      <c r="AC22" s="23">
        <v>-3.0964668519253701E-3</v>
      </c>
      <c r="AD22" s="23" t="s">
        <v>766</v>
      </c>
      <c r="AE22" s="23">
        <v>-3.0964668519253701E-3</v>
      </c>
      <c r="AF22" s="23" t="s">
        <v>766</v>
      </c>
      <c r="AG22" s="23">
        <v>-7.9396585946804304E-3</v>
      </c>
      <c r="AH22" s="23" t="s">
        <v>766</v>
      </c>
      <c r="AI22" s="23">
        <v>-7.9396585946804304E-3</v>
      </c>
      <c r="AJ22" s="23" t="s">
        <v>766</v>
      </c>
      <c r="AK22" s="23">
        <v>-3.0964668519253701E-3</v>
      </c>
      <c r="AL22" s="23" t="s">
        <v>766</v>
      </c>
      <c r="AM22" s="23">
        <v>-3.0964668519253701E-3</v>
      </c>
      <c r="AN22" s="23" t="s">
        <v>766</v>
      </c>
      <c r="AO22" s="23">
        <v>-7.9396585946804304E-3</v>
      </c>
      <c r="AP22" s="23" t="s">
        <v>766</v>
      </c>
      <c r="AQ22" s="23">
        <v>-7.9396585946804304E-3</v>
      </c>
      <c r="AR22" s="23" t="s">
        <v>766</v>
      </c>
      <c r="AS22" s="23">
        <v>-3.0964668519253701E-3</v>
      </c>
      <c r="AT22" s="23" t="s">
        <v>766</v>
      </c>
      <c r="AU22" s="23">
        <v>-7.9396585946804304E-3</v>
      </c>
      <c r="AV22" s="23" t="s">
        <v>766</v>
      </c>
      <c r="AW22" s="23">
        <v>-3.0964668519253701E-3</v>
      </c>
      <c r="AX22" s="23" t="s">
        <v>766</v>
      </c>
      <c r="AY22" s="23">
        <v>-7.9396585946804304E-3</v>
      </c>
      <c r="AZ22" s="23" t="s">
        <v>766</v>
      </c>
      <c r="BA22" s="23">
        <v>-7.9396585946804304E-3</v>
      </c>
      <c r="BB22" s="23" t="s">
        <v>766</v>
      </c>
      <c r="BC22" s="23">
        <v>-3.0964668519253701E-3</v>
      </c>
      <c r="BD22" s="23" t="s">
        <v>766</v>
      </c>
      <c r="BE22" s="23">
        <v>-3.0964668519253701E-3</v>
      </c>
      <c r="BF22" s="23" t="s">
        <v>766</v>
      </c>
      <c r="BG22" s="23">
        <v>-3.0964668519253701E-3</v>
      </c>
      <c r="BH22" s="23" t="s">
        <v>766</v>
      </c>
      <c r="BI22" s="23">
        <v>-7.9396585946804304E-3</v>
      </c>
      <c r="BJ22" s="23" t="s">
        <v>766</v>
      </c>
      <c r="BK22" s="23">
        <v>-7.9396585946804304E-3</v>
      </c>
      <c r="BL22" s="23" t="s">
        <v>766</v>
      </c>
      <c r="BM22" s="23">
        <v>-7.9396585946804304E-3</v>
      </c>
      <c r="BN22" s="23" t="s">
        <v>766</v>
      </c>
      <c r="BO22" s="23">
        <v>-3.0964668519253701E-3</v>
      </c>
      <c r="BP22" s="23" t="s">
        <v>766</v>
      </c>
      <c r="BQ22" s="23">
        <v>-7.9396585946804304E-3</v>
      </c>
      <c r="BR22" s="23" t="s">
        <v>766</v>
      </c>
      <c r="BS22" s="23">
        <v>-7.9396585946804304E-3</v>
      </c>
      <c r="BT22" s="23" t="s">
        <v>766</v>
      </c>
      <c r="BU22" s="23">
        <v>-7.9396585946804304E-3</v>
      </c>
      <c r="BV22" s="23" t="s">
        <v>766</v>
      </c>
      <c r="BW22" s="23">
        <v>-7.9396585946804304E-3</v>
      </c>
      <c r="BX22" s="23" t="s">
        <v>766</v>
      </c>
      <c r="BY22" s="23">
        <v>-3.0964668519253701E-3</v>
      </c>
      <c r="BZ22" s="23" t="s">
        <v>766</v>
      </c>
      <c r="CA22" s="23">
        <v>-3.0964668519253701E-3</v>
      </c>
      <c r="CB22" s="23" t="s">
        <v>766</v>
      </c>
      <c r="CC22" s="23">
        <v>-3.0964668519253701E-3</v>
      </c>
      <c r="CD22" s="23" t="s">
        <v>766</v>
      </c>
      <c r="CE22" s="23">
        <v>-3.0964668519253701E-3</v>
      </c>
      <c r="CF22" s="23" t="s">
        <v>766</v>
      </c>
      <c r="CG22" s="23">
        <v>-7.9396585946804304E-3</v>
      </c>
      <c r="CH22" s="23" t="s">
        <v>766</v>
      </c>
      <c r="CI22" s="23">
        <v>-7.9396585946804304E-3</v>
      </c>
      <c r="CJ22" s="23" t="s">
        <v>766</v>
      </c>
      <c r="CK22" s="23">
        <v>-7.9396585946804304E-3</v>
      </c>
      <c r="CL22" s="23" t="s">
        <v>766</v>
      </c>
      <c r="CM22" s="23">
        <v>-3.0964668519253701E-3</v>
      </c>
      <c r="CN22" s="23" t="s">
        <v>766</v>
      </c>
      <c r="CO22" s="23">
        <v>-3.0964668519253701E-3</v>
      </c>
      <c r="CP22" s="23" t="s">
        <v>766</v>
      </c>
      <c r="CQ22" s="23">
        <v>-7.9396585946804304E-3</v>
      </c>
      <c r="CR22" s="23" t="s">
        <v>766</v>
      </c>
      <c r="CS22" s="23">
        <v>-3.0964668519253701E-3</v>
      </c>
      <c r="CT22" s="23" t="s">
        <v>766</v>
      </c>
      <c r="CU22" s="23">
        <v>-3.0964668519253701E-3</v>
      </c>
      <c r="CV22" s="23" t="s">
        <v>766</v>
      </c>
      <c r="CW22" s="23">
        <v>-3.0964668519253701E-3</v>
      </c>
      <c r="CX22" s="23" t="s">
        <v>766</v>
      </c>
      <c r="CY22" s="23">
        <v>-7.9396585946804304E-3</v>
      </c>
      <c r="CZ22" s="23" t="s">
        <v>766</v>
      </c>
      <c r="DA22" s="23">
        <v>-7.9396585946804304E-3</v>
      </c>
      <c r="DB22" s="23" t="s">
        <v>766</v>
      </c>
      <c r="DC22" s="23">
        <v>-7.9396585946804304E-3</v>
      </c>
      <c r="DD22" s="23" t="s">
        <v>766</v>
      </c>
      <c r="DE22" s="23">
        <v>-7.9396585946804304E-3</v>
      </c>
      <c r="DF22" s="23" t="s">
        <v>766</v>
      </c>
      <c r="DG22" s="23">
        <v>-7.9396585946804304E-3</v>
      </c>
      <c r="DH22" s="23" t="s">
        <v>766</v>
      </c>
      <c r="DI22" s="23">
        <v>-7.9396585946804304E-3</v>
      </c>
      <c r="DJ22" s="23" t="s">
        <v>766</v>
      </c>
      <c r="DK22" s="23">
        <v>-7.9396585946804304E-3</v>
      </c>
      <c r="DL22" s="23" t="s">
        <v>766</v>
      </c>
      <c r="DM22" s="23">
        <v>-7.9396585946804304E-3</v>
      </c>
      <c r="DN22" s="23" t="s">
        <v>766</v>
      </c>
      <c r="DO22" s="23">
        <v>-7.9396585946804304E-3</v>
      </c>
    </row>
    <row r="23" spans="1:119">
      <c r="A23" s="23">
        <v>21</v>
      </c>
      <c r="C23" s="23" t="s">
        <v>942</v>
      </c>
      <c r="D23" s="23" t="s">
        <v>933</v>
      </c>
      <c r="E23" s="23">
        <v>-7.9396585946804304E-3</v>
      </c>
      <c r="F23" s="23" t="s">
        <v>933</v>
      </c>
      <c r="G23" s="23">
        <v>-7.9396585946804304E-3</v>
      </c>
      <c r="H23" s="23" t="s">
        <v>933</v>
      </c>
      <c r="I23" s="23">
        <v>-7.9396585946804304E-3</v>
      </c>
      <c r="J23" s="23" t="s">
        <v>933</v>
      </c>
      <c r="K23" s="23">
        <v>-3.0964668519253701E-3</v>
      </c>
      <c r="L23" s="23" t="s">
        <v>933</v>
      </c>
      <c r="M23" s="23">
        <v>-7.9396585946804304E-3</v>
      </c>
      <c r="N23" s="23" t="s">
        <v>933</v>
      </c>
      <c r="O23" s="23">
        <v>-3.0964668519253701E-3</v>
      </c>
      <c r="P23" s="23" t="s">
        <v>933</v>
      </c>
      <c r="Q23" s="23">
        <v>-7.9396585946804304E-3</v>
      </c>
      <c r="R23" s="23" t="s">
        <v>933</v>
      </c>
      <c r="S23" s="23">
        <v>-3.0964668519253701E-3</v>
      </c>
      <c r="T23" s="23" t="s">
        <v>933</v>
      </c>
      <c r="U23" s="23">
        <v>-3.0964668519253701E-3</v>
      </c>
      <c r="V23" s="23" t="s">
        <v>933</v>
      </c>
      <c r="W23" s="23">
        <v>-3.0964668519253701E-3</v>
      </c>
      <c r="X23" s="23" t="s">
        <v>933</v>
      </c>
      <c r="Y23" s="23">
        <v>-7.9396585946804304E-3</v>
      </c>
      <c r="Z23" s="23" t="s">
        <v>933</v>
      </c>
      <c r="AA23" s="23">
        <v>-3.0964668519253701E-3</v>
      </c>
      <c r="AB23" s="23" t="s">
        <v>933</v>
      </c>
      <c r="AC23" s="23">
        <v>-3.0964668519253701E-3</v>
      </c>
      <c r="AD23" s="23" t="s">
        <v>933</v>
      </c>
      <c r="AE23" s="23">
        <v>-3.0964668519253701E-3</v>
      </c>
      <c r="AF23" s="23" t="s">
        <v>933</v>
      </c>
      <c r="AG23" s="23">
        <v>-7.9396585946804304E-3</v>
      </c>
      <c r="AH23" s="23" t="s">
        <v>933</v>
      </c>
      <c r="AI23" s="23">
        <v>-7.9396585946804304E-3</v>
      </c>
      <c r="AJ23" s="23" t="s">
        <v>933</v>
      </c>
      <c r="AK23" s="23">
        <v>-3.0964668519253701E-3</v>
      </c>
      <c r="AL23" s="23" t="s">
        <v>933</v>
      </c>
      <c r="AM23" s="23">
        <v>-3.0964668519253701E-3</v>
      </c>
      <c r="AN23" s="23" t="s">
        <v>933</v>
      </c>
      <c r="AO23" s="23">
        <v>-7.9396585946804304E-3</v>
      </c>
      <c r="AP23" s="23" t="s">
        <v>933</v>
      </c>
      <c r="AQ23" s="23">
        <v>-7.9396585946804304E-3</v>
      </c>
      <c r="AR23" s="23" t="s">
        <v>933</v>
      </c>
      <c r="AS23" s="23">
        <v>-3.0964668519253701E-3</v>
      </c>
      <c r="AT23" s="23" t="s">
        <v>933</v>
      </c>
      <c r="AU23" s="23">
        <v>-7.9396585946804304E-3</v>
      </c>
      <c r="AV23" s="23" t="s">
        <v>933</v>
      </c>
      <c r="AW23" s="23">
        <v>-3.0964668519253701E-3</v>
      </c>
      <c r="AX23" s="23" t="s">
        <v>933</v>
      </c>
      <c r="AY23" s="23">
        <v>-7.9396585946804304E-3</v>
      </c>
      <c r="AZ23" s="23" t="s">
        <v>933</v>
      </c>
      <c r="BA23" s="23">
        <v>-7.9396585946804304E-3</v>
      </c>
      <c r="BB23" s="23" t="s">
        <v>933</v>
      </c>
      <c r="BC23" s="23">
        <v>-3.0964668519253701E-3</v>
      </c>
      <c r="BD23" s="23" t="s">
        <v>933</v>
      </c>
      <c r="BE23" s="23">
        <v>-3.0964668519253701E-3</v>
      </c>
      <c r="BF23" s="23" t="s">
        <v>933</v>
      </c>
      <c r="BG23" s="23">
        <v>-3.0964668519253701E-3</v>
      </c>
      <c r="BH23" s="23" t="s">
        <v>933</v>
      </c>
      <c r="BI23" s="23">
        <v>-7.9396585946804304E-3</v>
      </c>
      <c r="BJ23" s="23" t="s">
        <v>933</v>
      </c>
      <c r="BK23" s="23">
        <v>-7.9396585946804304E-3</v>
      </c>
      <c r="BL23" s="23" t="s">
        <v>933</v>
      </c>
      <c r="BM23" s="23">
        <v>-7.9396585946804304E-3</v>
      </c>
      <c r="BN23" s="23" t="s">
        <v>933</v>
      </c>
      <c r="BO23" s="23">
        <v>-3.0964668519253701E-3</v>
      </c>
      <c r="BP23" s="23" t="s">
        <v>933</v>
      </c>
      <c r="BQ23" s="23">
        <v>-7.9396585946804304E-3</v>
      </c>
      <c r="BR23" s="23" t="s">
        <v>933</v>
      </c>
      <c r="BS23" s="23">
        <v>-7.9396585946804304E-3</v>
      </c>
      <c r="BT23" s="23" t="s">
        <v>933</v>
      </c>
      <c r="BU23" s="23">
        <v>-7.9396585946804304E-3</v>
      </c>
      <c r="BV23" s="23" t="s">
        <v>933</v>
      </c>
      <c r="BW23" s="23">
        <v>-7.9396585946804304E-3</v>
      </c>
      <c r="BX23" s="23" t="s">
        <v>933</v>
      </c>
      <c r="BY23" s="23">
        <v>-3.0964668519253701E-3</v>
      </c>
      <c r="BZ23" s="23" t="s">
        <v>933</v>
      </c>
      <c r="CA23" s="23">
        <v>-3.0964668519253701E-3</v>
      </c>
      <c r="CB23" s="23" t="s">
        <v>933</v>
      </c>
      <c r="CC23" s="23">
        <v>-3.0964668519253701E-3</v>
      </c>
      <c r="CD23" s="23" t="s">
        <v>933</v>
      </c>
      <c r="CE23" s="23">
        <v>-3.0964668519253701E-3</v>
      </c>
      <c r="CF23" s="23" t="s">
        <v>933</v>
      </c>
      <c r="CG23" s="23">
        <v>-7.9396585946804304E-3</v>
      </c>
      <c r="CH23" s="23" t="s">
        <v>933</v>
      </c>
      <c r="CI23" s="23">
        <v>-7.9396585946804304E-3</v>
      </c>
      <c r="CJ23" s="23" t="s">
        <v>933</v>
      </c>
      <c r="CK23" s="23">
        <v>-7.9396585946804304E-3</v>
      </c>
      <c r="CL23" s="23" t="s">
        <v>933</v>
      </c>
      <c r="CM23" s="23">
        <v>-3.0964668519253701E-3</v>
      </c>
      <c r="CN23" s="23" t="s">
        <v>933</v>
      </c>
      <c r="CO23" s="23">
        <v>-3.0964668519253701E-3</v>
      </c>
      <c r="CP23" s="23" t="s">
        <v>933</v>
      </c>
      <c r="CQ23" s="23">
        <v>-7.9396585946804304E-3</v>
      </c>
      <c r="CR23" s="23" t="s">
        <v>933</v>
      </c>
      <c r="CS23" s="23">
        <v>-3.0964668519253701E-3</v>
      </c>
      <c r="CT23" s="23" t="s">
        <v>933</v>
      </c>
      <c r="CU23" s="23">
        <v>-3.0964668519253701E-3</v>
      </c>
      <c r="CV23" s="23" t="s">
        <v>933</v>
      </c>
      <c r="CW23" s="23">
        <v>-3.0964668519253701E-3</v>
      </c>
      <c r="CX23" s="23" t="s">
        <v>933</v>
      </c>
      <c r="CY23" s="23">
        <v>-7.9396585946804304E-3</v>
      </c>
      <c r="CZ23" s="23" t="s">
        <v>933</v>
      </c>
      <c r="DA23" s="23">
        <v>-7.9396585946804304E-3</v>
      </c>
      <c r="DB23" s="23" t="s">
        <v>933</v>
      </c>
      <c r="DC23" s="23">
        <v>-7.9396585946804304E-3</v>
      </c>
      <c r="DD23" s="23" t="s">
        <v>933</v>
      </c>
      <c r="DE23" s="23">
        <v>-7.9396585946804304E-3</v>
      </c>
      <c r="DF23" s="23" t="s">
        <v>933</v>
      </c>
      <c r="DG23" s="23">
        <v>-7.9396585946804304E-3</v>
      </c>
      <c r="DH23" s="23" t="s">
        <v>933</v>
      </c>
      <c r="DI23" s="23">
        <v>-7.9396585946804304E-3</v>
      </c>
      <c r="DJ23" s="23" t="s">
        <v>933</v>
      </c>
      <c r="DK23" s="23">
        <v>-7.9396585946804304E-3</v>
      </c>
      <c r="DL23" s="23" t="s">
        <v>933</v>
      </c>
      <c r="DM23" s="23">
        <v>-7.9396585946804304E-3</v>
      </c>
      <c r="DN23" s="23" t="s">
        <v>933</v>
      </c>
      <c r="DO23" s="23">
        <v>-7.9396585946804304E-3</v>
      </c>
    </row>
    <row r="24" spans="1:119">
      <c r="A24" s="23">
        <v>22</v>
      </c>
      <c r="C24" s="23" t="s">
        <v>518</v>
      </c>
      <c r="D24" s="23" t="s">
        <v>1256</v>
      </c>
      <c r="E24" s="23">
        <v>-0.26100504421930898</v>
      </c>
      <c r="F24" s="23" t="s">
        <v>1256</v>
      </c>
      <c r="G24" s="23">
        <v>-0.26100504421930898</v>
      </c>
      <c r="H24" s="23" t="s">
        <v>1256</v>
      </c>
      <c r="I24" s="23">
        <v>-0.26100504421930898</v>
      </c>
      <c r="J24" s="23" t="s">
        <v>1256</v>
      </c>
      <c r="K24" s="23">
        <v>-0.21908815301274301</v>
      </c>
      <c r="L24" s="23" t="s">
        <v>1256</v>
      </c>
      <c r="M24" s="23">
        <v>-0.26100504421930898</v>
      </c>
      <c r="N24" s="23" t="s">
        <v>1256</v>
      </c>
      <c r="O24" s="23">
        <v>-0.21908815301274301</v>
      </c>
      <c r="P24" s="23" t="s">
        <v>1256</v>
      </c>
      <c r="Q24" s="23">
        <v>-0.26100504421930898</v>
      </c>
      <c r="R24" s="23" t="s">
        <v>1256</v>
      </c>
      <c r="S24" s="23">
        <v>-0.21908815301274301</v>
      </c>
      <c r="T24" s="23" t="s">
        <v>1256</v>
      </c>
      <c r="U24" s="23">
        <v>-0.21908815301274301</v>
      </c>
      <c r="V24" s="23" t="s">
        <v>1256</v>
      </c>
      <c r="W24" s="23">
        <v>-0.21908815301274301</v>
      </c>
      <c r="X24" s="23" t="s">
        <v>1256</v>
      </c>
      <c r="Y24" s="23">
        <v>-0.26100504421930898</v>
      </c>
      <c r="Z24" s="23" t="s">
        <v>1256</v>
      </c>
      <c r="AA24" s="23">
        <v>-0.21908815301274301</v>
      </c>
      <c r="AB24" s="23" t="s">
        <v>1256</v>
      </c>
      <c r="AC24" s="23">
        <v>-0.21908815301274301</v>
      </c>
      <c r="AD24" s="23" t="s">
        <v>1256</v>
      </c>
      <c r="AE24" s="23">
        <v>-0.21908815301274301</v>
      </c>
      <c r="AF24" s="23" t="s">
        <v>1256</v>
      </c>
      <c r="AG24" s="23">
        <v>-0.26100504421930898</v>
      </c>
      <c r="AH24" s="23" t="s">
        <v>1256</v>
      </c>
      <c r="AI24" s="23">
        <v>-0.26100504421930898</v>
      </c>
      <c r="AJ24" s="23" t="s">
        <v>1256</v>
      </c>
      <c r="AK24" s="23">
        <v>-0.21908815301274301</v>
      </c>
      <c r="AL24" s="23" t="s">
        <v>1256</v>
      </c>
      <c r="AM24" s="23">
        <v>-0.21908815301274301</v>
      </c>
      <c r="AN24" s="23" t="s">
        <v>1256</v>
      </c>
      <c r="AO24" s="23">
        <v>-0.26100504421930898</v>
      </c>
      <c r="AP24" s="23" t="s">
        <v>1256</v>
      </c>
      <c r="AQ24" s="23">
        <v>-0.26100504421930898</v>
      </c>
      <c r="AR24" s="23" t="s">
        <v>1256</v>
      </c>
      <c r="AS24" s="23">
        <v>-0.21908815301274301</v>
      </c>
      <c r="AT24" s="23" t="s">
        <v>1256</v>
      </c>
      <c r="AU24" s="23">
        <v>-0.26100504421930898</v>
      </c>
      <c r="AV24" s="23" t="s">
        <v>1256</v>
      </c>
      <c r="AW24" s="23">
        <v>-0.21908815301274301</v>
      </c>
      <c r="AX24" s="23" t="s">
        <v>1256</v>
      </c>
      <c r="AY24" s="23">
        <v>-0.26100504421930898</v>
      </c>
      <c r="AZ24" s="23" t="s">
        <v>1256</v>
      </c>
      <c r="BA24" s="23">
        <v>-0.26100504421930898</v>
      </c>
      <c r="BB24" s="23" t="s">
        <v>1256</v>
      </c>
      <c r="BC24" s="23">
        <v>-0.21908815301274301</v>
      </c>
      <c r="BD24" s="23" t="s">
        <v>1256</v>
      </c>
      <c r="BE24" s="23">
        <v>-0.21908815301274301</v>
      </c>
      <c r="BF24" s="23" t="s">
        <v>1256</v>
      </c>
      <c r="BG24" s="23">
        <v>-0.21908815301274301</v>
      </c>
      <c r="BH24" s="23" t="s">
        <v>1256</v>
      </c>
      <c r="BI24" s="23">
        <v>-0.26100504421930898</v>
      </c>
      <c r="BJ24" s="23" t="s">
        <v>1256</v>
      </c>
      <c r="BK24" s="23">
        <v>-0.26100504421930898</v>
      </c>
      <c r="BL24" s="23" t="s">
        <v>1256</v>
      </c>
      <c r="BM24" s="23">
        <v>-0.26100504421930898</v>
      </c>
      <c r="BN24" s="23" t="s">
        <v>1256</v>
      </c>
      <c r="BO24" s="23">
        <v>-0.21908815301274301</v>
      </c>
      <c r="BP24" s="23" t="s">
        <v>1256</v>
      </c>
      <c r="BQ24" s="23">
        <v>-0.26100504421930898</v>
      </c>
      <c r="BR24" s="23" t="s">
        <v>1256</v>
      </c>
      <c r="BS24" s="23">
        <v>-0.26100504421930898</v>
      </c>
      <c r="BT24" s="23" t="s">
        <v>1256</v>
      </c>
      <c r="BU24" s="23">
        <v>-0.26100504421930898</v>
      </c>
      <c r="BV24" s="23" t="s">
        <v>1256</v>
      </c>
      <c r="BW24" s="23">
        <v>-0.26100504421930898</v>
      </c>
      <c r="BX24" s="23" t="s">
        <v>1256</v>
      </c>
      <c r="BY24" s="23">
        <v>-0.21908815301274301</v>
      </c>
      <c r="BZ24" s="23" t="s">
        <v>1256</v>
      </c>
      <c r="CA24" s="23">
        <v>-0.21908815301274301</v>
      </c>
      <c r="CB24" s="23" t="s">
        <v>1256</v>
      </c>
      <c r="CC24" s="23">
        <v>-0.21908815301274301</v>
      </c>
      <c r="CD24" s="23" t="s">
        <v>1256</v>
      </c>
      <c r="CE24" s="23">
        <v>-0.21908815301274301</v>
      </c>
      <c r="CF24" s="23" t="s">
        <v>1256</v>
      </c>
      <c r="CG24" s="23">
        <v>-0.26100504421930898</v>
      </c>
      <c r="CH24" s="23" t="s">
        <v>1256</v>
      </c>
      <c r="CI24" s="23">
        <v>-0.26100504421930898</v>
      </c>
      <c r="CJ24" s="23" t="s">
        <v>1256</v>
      </c>
      <c r="CK24" s="23">
        <v>-0.26100504421930898</v>
      </c>
      <c r="CL24" s="23" t="s">
        <v>1256</v>
      </c>
      <c r="CM24" s="23">
        <v>-0.21908815301274301</v>
      </c>
      <c r="CN24" s="23" t="s">
        <v>1256</v>
      </c>
      <c r="CO24" s="23">
        <v>-0.21908815301274301</v>
      </c>
      <c r="CP24" s="23" t="s">
        <v>1256</v>
      </c>
      <c r="CQ24" s="23">
        <v>-0.26100504421930898</v>
      </c>
      <c r="CR24" s="23" t="s">
        <v>1256</v>
      </c>
      <c r="CS24" s="23">
        <v>-0.21908815301274301</v>
      </c>
      <c r="CT24" s="23" t="s">
        <v>1256</v>
      </c>
      <c r="CU24" s="23">
        <v>-0.21908815301274301</v>
      </c>
      <c r="CV24" s="23" t="s">
        <v>1256</v>
      </c>
      <c r="CW24" s="23">
        <v>-0.21908815301274301</v>
      </c>
      <c r="CX24" s="23" t="s">
        <v>1256</v>
      </c>
      <c r="CY24" s="23">
        <v>-0.26100504421930898</v>
      </c>
      <c r="CZ24" s="23" t="s">
        <v>1256</v>
      </c>
      <c r="DA24" s="23">
        <v>-0.26100504421930898</v>
      </c>
      <c r="DB24" s="23" t="s">
        <v>1256</v>
      </c>
      <c r="DC24" s="23">
        <v>-0.26100504421930898</v>
      </c>
      <c r="DD24" s="23" t="s">
        <v>1256</v>
      </c>
      <c r="DE24" s="23">
        <v>-0.26100504421930898</v>
      </c>
      <c r="DF24" s="23" t="s">
        <v>1256</v>
      </c>
      <c r="DG24" s="23">
        <v>-0.26100504421930898</v>
      </c>
      <c r="DH24" s="23" t="s">
        <v>1256</v>
      </c>
      <c r="DI24" s="23">
        <v>-0.26100504421930898</v>
      </c>
      <c r="DJ24" s="23" t="s">
        <v>1256</v>
      </c>
      <c r="DK24" s="23">
        <v>-0.26100504421930898</v>
      </c>
      <c r="DL24" s="23" t="s">
        <v>1256</v>
      </c>
      <c r="DM24" s="23">
        <v>-0.26100504421930898</v>
      </c>
      <c r="DN24" s="23" t="s">
        <v>1256</v>
      </c>
      <c r="DO24" s="23">
        <v>-0.26100504421930898</v>
      </c>
    </row>
    <row r="25" spans="1:119">
      <c r="A25" s="23">
        <v>23</v>
      </c>
      <c r="C25" s="23" t="s">
        <v>236</v>
      </c>
      <c r="D25" s="23" t="s">
        <v>1256</v>
      </c>
      <c r="E25" s="23">
        <v>-0.14832625746843001</v>
      </c>
      <c r="F25" s="23" t="s">
        <v>1256</v>
      </c>
      <c r="G25" s="23">
        <v>-0.14832625746843001</v>
      </c>
      <c r="H25" s="23" t="s">
        <v>1256</v>
      </c>
      <c r="I25" s="23">
        <v>-0.14832625746843001</v>
      </c>
      <c r="J25" s="23" t="s">
        <v>1256</v>
      </c>
      <c r="K25" s="23">
        <v>-0.20083080692834801</v>
      </c>
      <c r="L25" s="23" t="s">
        <v>1256</v>
      </c>
      <c r="M25" s="23">
        <v>-0.14832625746843001</v>
      </c>
      <c r="N25" s="23" t="s">
        <v>1256</v>
      </c>
      <c r="O25" s="23">
        <v>-0.20083080692834801</v>
      </c>
      <c r="P25" s="23" t="s">
        <v>1256</v>
      </c>
      <c r="Q25" s="23">
        <v>-0.14832625746843001</v>
      </c>
      <c r="R25" s="23" t="s">
        <v>1256</v>
      </c>
      <c r="S25" s="23">
        <v>-0.20083080692834801</v>
      </c>
      <c r="T25" s="23" t="s">
        <v>1256</v>
      </c>
      <c r="U25" s="23">
        <v>-0.20083080692834801</v>
      </c>
      <c r="V25" s="23" t="s">
        <v>1256</v>
      </c>
      <c r="W25" s="23">
        <v>-0.20083080692834801</v>
      </c>
      <c r="X25" s="23" t="s">
        <v>1256</v>
      </c>
      <c r="Y25" s="23">
        <v>-0.14832625746843001</v>
      </c>
      <c r="Z25" s="23" t="s">
        <v>1256</v>
      </c>
      <c r="AA25" s="23">
        <v>-0.20083080692834801</v>
      </c>
      <c r="AB25" s="23" t="s">
        <v>1256</v>
      </c>
      <c r="AC25" s="23">
        <v>-0.20083080692834801</v>
      </c>
      <c r="AD25" s="23" t="s">
        <v>1256</v>
      </c>
      <c r="AE25" s="23">
        <v>-0.20083080692834801</v>
      </c>
      <c r="AF25" s="23" t="s">
        <v>1256</v>
      </c>
      <c r="AG25" s="23">
        <v>-0.14832625746843001</v>
      </c>
      <c r="AH25" s="23" t="s">
        <v>1256</v>
      </c>
      <c r="AI25" s="23">
        <v>-0.14832625746843001</v>
      </c>
      <c r="AJ25" s="23" t="s">
        <v>1256</v>
      </c>
      <c r="AK25" s="23">
        <v>-0.20083080692834801</v>
      </c>
      <c r="AL25" s="23" t="s">
        <v>1256</v>
      </c>
      <c r="AM25" s="23">
        <v>-0.20083080692834801</v>
      </c>
      <c r="AN25" s="23" t="s">
        <v>1256</v>
      </c>
      <c r="AO25" s="23">
        <v>-0.14832625746843001</v>
      </c>
      <c r="AP25" s="23" t="s">
        <v>1256</v>
      </c>
      <c r="AQ25" s="23">
        <v>-0.14832625746843001</v>
      </c>
      <c r="AR25" s="23" t="s">
        <v>1256</v>
      </c>
      <c r="AS25" s="23">
        <v>-0.20083080692834801</v>
      </c>
      <c r="AT25" s="23" t="s">
        <v>1256</v>
      </c>
      <c r="AU25" s="23">
        <v>-0.14832625746843001</v>
      </c>
      <c r="AV25" s="23" t="s">
        <v>1256</v>
      </c>
      <c r="AW25" s="23">
        <v>-0.20083080692834801</v>
      </c>
      <c r="AX25" s="23" t="s">
        <v>1256</v>
      </c>
      <c r="AY25" s="23">
        <v>-0.14832625746843001</v>
      </c>
      <c r="AZ25" s="23" t="s">
        <v>1256</v>
      </c>
      <c r="BA25" s="23">
        <v>-0.14832625746843001</v>
      </c>
      <c r="BB25" s="23" t="s">
        <v>1256</v>
      </c>
      <c r="BC25" s="23">
        <v>-0.20083080692834801</v>
      </c>
      <c r="BD25" s="23" t="s">
        <v>1256</v>
      </c>
      <c r="BE25" s="23">
        <v>-0.20083080692834801</v>
      </c>
      <c r="BF25" s="23" t="s">
        <v>1256</v>
      </c>
      <c r="BG25" s="23">
        <v>-0.20083080692834801</v>
      </c>
      <c r="BH25" s="23" t="s">
        <v>1256</v>
      </c>
      <c r="BI25" s="23">
        <v>-0.14832625746843001</v>
      </c>
      <c r="BJ25" s="23" t="s">
        <v>1256</v>
      </c>
      <c r="BK25" s="23">
        <v>-0.14832625746843001</v>
      </c>
      <c r="BL25" s="23" t="s">
        <v>1256</v>
      </c>
      <c r="BM25" s="23">
        <v>-0.14832625746843001</v>
      </c>
      <c r="BN25" s="23" t="s">
        <v>1256</v>
      </c>
      <c r="BO25" s="23">
        <v>-0.20083080692834801</v>
      </c>
      <c r="BP25" s="23" t="s">
        <v>1256</v>
      </c>
      <c r="BQ25" s="23">
        <v>-0.14832625746843001</v>
      </c>
      <c r="BR25" s="23" t="s">
        <v>1256</v>
      </c>
      <c r="BS25" s="23">
        <v>-0.14832625746843001</v>
      </c>
      <c r="BT25" s="23" t="s">
        <v>1256</v>
      </c>
      <c r="BU25" s="23">
        <v>-0.14832625746843001</v>
      </c>
      <c r="BV25" s="23" t="s">
        <v>1256</v>
      </c>
      <c r="BW25" s="23">
        <v>-0.14832625746843001</v>
      </c>
      <c r="BX25" s="23" t="s">
        <v>1256</v>
      </c>
      <c r="BY25" s="23">
        <v>-0.20083080692834801</v>
      </c>
      <c r="BZ25" s="23" t="s">
        <v>1256</v>
      </c>
      <c r="CA25" s="23">
        <v>-0.20083080692834801</v>
      </c>
      <c r="CB25" s="23" t="s">
        <v>1256</v>
      </c>
      <c r="CC25" s="23">
        <v>-0.20083080692834801</v>
      </c>
      <c r="CD25" s="23" t="s">
        <v>1256</v>
      </c>
      <c r="CE25" s="23">
        <v>-0.20083080692834801</v>
      </c>
      <c r="CF25" s="23" t="s">
        <v>1256</v>
      </c>
      <c r="CG25" s="23">
        <v>-0.14832625746843001</v>
      </c>
      <c r="CH25" s="23" t="s">
        <v>1256</v>
      </c>
      <c r="CI25" s="23">
        <v>-0.14832625746843001</v>
      </c>
      <c r="CJ25" s="23" t="s">
        <v>1256</v>
      </c>
      <c r="CK25" s="23">
        <v>-0.14832625746843001</v>
      </c>
      <c r="CL25" s="23" t="s">
        <v>1256</v>
      </c>
      <c r="CM25" s="23">
        <v>-0.20083080692834801</v>
      </c>
      <c r="CN25" s="23" t="s">
        <v>1256</v>
      </c>
      <c r="CO25" s="23">
        <v>-0.20083080692834801</v>
      </c>
      <c r="CP25" s="23" t="s">
        <v>1256</v>
      </c>
      <c r="CQ25" s="23">
        <v>-0.14832625746843001</v>
      </c>
      <c r="CR25" s="23" t="s">
        <v>1256</v>
      </c>
      <c r="CS25" s="23">
        <v>-0.20083080692834801</v>
      </c>
      <c r="CT25" s="23" t="s">
        <v>1256</v>
      </c>
      <c r="CU25" s="23">
        <v>-0.20083080692834801</v>
      </c>
      <c r="CV25" s="23" t="s">
        <v>1256</v>
      </c>
      <c r="CW25" s="23">
        <v>-0.20083080692834801</v>
      </c>
      <c r="CX25" s="23" t="s">
        <v>1256</v>
      </c>
      <c r="CY25" s="23">
        <v>-0.14832625746843001</v>
      </c>
      <c r="CZ25" s="23" t="s">
        <v>1256</v>
      </c>
      <c r="DA25" s="23">
        <v>-0.14832625746843001</v>
      </c>
      <c r="DB25" s="23" t="s">
        <v>1256</v>
      </c>
      <c r="DC25" s="23">
        <v>-0.14832625746843001</v>
      </c>
      <c r="DD25" s="23" t="s">
        <v>1256</v>
      </c>
      <c r="DE25" s="23">
        <v>-0.14832625746843001</v>
      </c>
      <c r="DF25" s="23" t="s">
        <v>1256</v>
      </c>
      <c r="DG25" s="23">
        <v>-0.14832625746843001</v>
      </c>
      <c r="DH25" s="23" t="s">
        <v>1256</v>
      </c>
      <c r="DI25" s="23">
        <v>-0.14832625746843001</v>
      </c>
      <c r="DJ25" s="23" t="s">
        <v>1256</v>
      </c>
      <c r="DK25" s="23">
        <v>-0.14832625746843001</v>
      </c>
      <c r="DL25" s="23" t="s">
        <v>1256</v>
      </c>
      <c r="DM25" s="23">
        <v>-0.14832625746843001</v>
      </c>
      <c r="DN25" s="23" t="s">
        <v>1256</v>
      </c>
      <c r="DO25" s="23">
        <v>-0.14832625746843001</v>
      </c>
    </row>
    <row r="26" spans="1:119">
      <c r="A26" s="23">
        <v>24</v>
      </c>
      <c r="C26" s="23" t="s">
        <v>956</v>
      </c>
      <c r="D26" s="23" t="s">
        <v>1256</v>
      </c>
      <c r="E26" s="23">
        <v>-0.21675301160441801</v>
      </c>
      <c r="F26" s="23" t="s">
        <v>1256</v>
      </c>
      <c r="G26" s="23">
        <v>-0.21675301160441801</v>
      </c>
      <c r="H26" s="23" t="s">
        <v>1256</v>
      </c>
      <c r="I26" s="23">
        <v>-0.21675301160441801</v>
      </c>
      <c r="J26" s="23" t="s">
        <v>1256</v>
      </c>
      <c r="K26" s="23">
        <v>-0.179456352975885</v>
      </c>
      <c r="L26" s="23" t="s">
        <v>1256</v>
      </c>
      <c r="M26" s="23">
        <v>-0.21675301160441801</v>
      </c>
      <c r="N26" s="23" t="s">
        <v>1256</v>
      </c>
      <c r="O26" s="23">
        <v>-0.179456352975885</v>
      </c>
      <c r="P26" s="23" t="s">
        <v>1256</v>
      </c>
      <c r="Q26" s="23">
        <v>-0.21675301160441801</v>
      </c>
      <c r="R26" s="23" t="s">
        <v>1256</v>
      </c>
      <c r="S26" s="23">
        <v>-0.179456352975885</v>
      </c>
      <c r="T26" s="23" t="s">
        <v>1256</v>
      </c>
      <c r="U26" s="23">
        <v>-0.179456352975885</v>
      </c>
      <c r="V26" s="23" t="s">
        <v>1256</v>
      </c>
      <c r="W26" s="23">
        <v>-0.179456352975885</v>
      </c>
      <c r="X26" s="23" t="s">
        <v>1256</v>
      </c>
      <c r="Y26" s="23">
        <v>-0.21675301160441801</v>
      </c>
      <c r="Z26" s="23" t="s">
        <v>1256</v>
      </c>
      <c r="AA26" s="23">
        <v>-0.179456352975885</v>
      </c>
      <c r="AB26" s="23" t="s">
        <v>1256</v>
      </c>
      <c r="AC26" s="23">
        <v>-0.179456352975885</v>
      </c>
      <c r="AD26" s="23" t="s">
        <v>1256</v>
      </c>
      <c r="AE26" s="23">
        <v>-0.179456352975885</v>
      </c>
      <c r="AF26" s="23" t="s">
        <v>1256</v>
      </c>
      <c r="AG26" s="23">
        <v>-0.21675301160441801</v>
      </c>
      <c r="AH26" s="23" t="s">
        <v>1256</v>
      </c>
      <c r="AI26" s="23">
        <v>-0.21675301160441801</v>
      </c>
      <c r="AJ26" s="23" t="s">
        <v>1256</v>
      </c>
      <c r="AK26" s="23">
        <v>-0.179456352975885</v>
      </c>
      <c r="AL26" s="23" t="s">
        <v>1256</v>
      </c>
      <c r="AM26" s="23">
        <v>-0.179456352975885</v>
      </c>
      <c r="AN26" s="23" t="s">
        <v>1256</v>
      </c>
      <c r="AO26" s="23">
        <v>-0.21675301160441801</v>
      </c>
      <c r="AP26" s="23" t="s">
        <v>1256</v>
      </c>
      <c r="AQ26" s="23">
        <v>-0.21675301160441801</v>
      </c>
      <c r="AR26" s="23" t="s">
        <v>1256</v>
      </c>
      <c r="AS26" s="23">
        <v>-0.179456352975885</v>
      </c>
      <c r="AT26" s="23" t="s">
        <v>1256</v>
      </c>
      <c r="AU26" s="23">
        <v>-0.21675301160441801</v>
      </c>
      <c r="AV26" s="23" t="s">
        <v>1256</v>
      </c>
      <c r="AW26" s="23">
        <v>-0.179456352975885</v>
      </c>
      <c r="AX26" s="23" t="s">
        <v>1256</v>
      </c>
      <c r="AY26" s="23">
        <v>-0.21675301160441801</v>
      </c>
      <c r="AZ26" s="23" t="s">
        <v>1256</v>
      </c>
      <c r="BA26" s="23">
        <v>-0.21675301160441801</v>
      </c>
      <c r="BB26" s="23" t="s">
        <v>1256</v>
      </c>
      <c r="BC26" s="23">
        <v>-0.179456352975885</v>
      </c>
      <c r="BD26" s="23" t="s">
        <v>1256</v>
      </c>
      <c r="BE26" s="23">
        <v>-0.179456352975885</v>
      </c>
      <c r="BF26" s="23" t="s">
        <v>1256</v>
      </c>
      <c r="BG26" s="23">
        <v>-0.179456352975885</v>
      </c>
      <c r="BH26" s="23" t="s">
        <v>1256</v>
      </c>
      <c r="BI26" s="23">
        <v>-0.21675301160441801</v>
      </c>
      <c r="BJ26" s="23" t="s">
        <v>1256</v>
      </c>
      <c r="BK26" s="23">
        <v>-0.21675301160441801</v>
      </c>
      <c r="BL26" s="23" t="s">
        <v>1256</v>
      </c>
      <c r="BM26" s="23">
        <v>-0.21675301160441801</v>
      </c>
      <c r="BN26" s="23" t="s">
        <v>1256</v>
      </c>
      <c r="BO26" s="23">
        <v>-0.179456352975885</v>
      </c>
      <c r="BP26" s="23" t="s">
        <v>1256</v>
      </c>
      <c r="BQ26" s="23">
        <v>-0.21675301160441801</v>
      </c>
      <c r="BR26" s="23" t="s">
        <v>1256</v>
      </c>
      <c r="BS26" s="23">
        <v>-0.21675301160441801</v>
      </c>
      <c r="BT26" s="23" t="s">
        <v>1256</v>
      </c>
      <c r="BU26" s="23">
        <v>-0.21675301160441801</v>
      </c>
      <c r="BV26" s="23" t="s">
        <v>1256</v>
      </c>
      <c r="BW26" s="23">
        <v>-0.21675301160441801</v>
      </c>
      <c r="BX26" s="23" t="s">
        <v>1256</v>
      </c>
      <c r="BY26" s="23">
        <v>-0.179456352975885</v>
      </c>
      <c r="BZ26" s="23" t="s">
        <v>1256</v>
      </c>
      <c r="CA26" s="23">
        <v>-0.179456352975885</v>
      </c>
      <c r="CB26" s="23" t="s">
        <v>1256</v>
      </c>
      <c r="CC26" s="23">
        <v>-0.179456352975885</v>
      </c>
      <c r="CD26" s="23" t="s">
        <v>1256</v>
      </c>
      <c r="CE26" s="23">
        <v>-0.179456352975885</v>
      </c>
      <c r="CF26" s="23" t="s">
        <v>1256</v>
      </c>
      <c r="CG26" s="23">
        <v>-0.21675301160441801</v>
      </c>
      <c r="CH26" s="23" t="s">
        <v>1256</v>
      </c>
      <c r="CI26" s="23">
        <v>-0.21675301160441801</v>
      </c>
      <c r="CJ26" s="23" t="s">
        <v>1256</v>
      </c>
      <c r="CK26" s="23">
        <v>-0.21675301160441801</v>
      </c>
      <c r="CL26" s="23" t="s">
        <v>1256</v>
      </c>
      <c r="CM26" s="23">
        <v>-0.179456352975885</v>
      </c>
      <c r="CN26" s="23" t="s">
        <v>1256</v>
      </c>
      <c r="CO26" s="23">
        <v>-0.179456352975885</v>
      </c>
      <c r="CP26" s="23" t="s">
        <v>1256</v>
      </c>
      <c r="CQ26" s="23">
        <v>-0.21675301160441801</v>
      </c>
      <c r="CR26" s="23" t="s">
        <v>1256</v>
      </c>
      <c r="CS26" s="23">
        <v>-0.179456352975885</v>
      </c>
      <c r="CT26" s="23" t="s">
        <v>1256</v>
      </c>
      <c r="CU26" s="23">
        <v>-0.179456352975885</v>
      </c>
      <c r="CV26" s="23" t="s">
        <v>1256</v>
      </c>
      <c r="CW26" s="23">
        <v>-0.179456352975885</v>
      </c>
      <c r="CX26" s="23" t="s">
        <v>1256</v>
      </c>
      <c r="CY26" s="23">
        <v>-0.21675301160441801</v>
      </c>
      <c r="CZ26" s="23" t="s">
        <v>1256</v>
      </c>
      <c r="DA26" s="23">
        <v>-0.21675301160441801</v>
      </c>
      <c r="DB26" s="23" t="s">
        <v>1256</v>
      </c>
      <c r="DC26" s="23">
        <v>-0.21675301160441801</v>
      </c>
      <c r="DD26" s="23" t="s">
        <v>1256</v>
      </c>
      <c r="DE26" s="23">
        <v>-0.21675301160441801</v>
      </c>
      <c r="DF26" s="23" t="s">
        <v>1256</v>
      </c>
      <c r="DG26" s="23">
        <v>-0.21675301160441801</v>
      </c>
      <c r="DH26" s="23" t="s">
        <v>1256</v>
      </c>
      <c r="DI26" s="23">
        <v>-0.21675301160441801</v>
      </c>
      <c r="DJ26" s="23" t="s">
        <v>1256</v>
      </c>
      <c r="DK26" s="23">
        <v>-0.21675301160441801</v>
      </c>
      <c r="DL26" s="23" t="s">
        <v>1256</v>
      </c>
      <c r="DM26" s="23">
        <v>-0.21675301160441801</v>
      </c>
      <c r="DN26" s="23" t="s">
        <v>1256</v>
      </c>
      <c r="DO26" s="23">
        <v>-0.21675301160441801</v>
      </c>
    </row>
    <row r="27" spans="1:119">
      <c r="A27" s="23">
        <v>25</v>
      </c>
      <c r="C27" s="23" t="s">
        <v>968</v>
      </c>
      <c r="D27" s="23" t="s">
        <v>960</v>
      </c>
      <c r="E27" s="23">
        <v>-7.9396585946804304E-3</v>
      </c>
      <c r="F27" s="23" t="s">
        <v>960</v>
      </c>
      <c r="G27" s="23">
        <v>-7.9396585946804304E-3</v>
      </c>
      <c r="H27" s="23" t="s">
        <v>960</v>
      </c>
      <c r="I27" s="23">
        <v>-7.9396585946804304E-3</v>
      </c>
      <c r="J27" s="23" t="s">
        <v>960</v>
      </c>
      <c r="K27" s="23">
        <v>-3.0964668519253701E-3</v>
      </c>
      <c r="L27" s="23" t="s">
        <v>960</v>
      </c>
      <c r="M27" s="23">
        <v>-7.9396585946804304E-3</v>
      </c>
      <c r="N27" s="23" t="s">
        <v>960</v>
      </c>
      <c r="O27" s="23">
        <v>-3.0964668519253701E-3</v>
      </c>
      <c r="P27" s="23" t="s">
        <v>960</v>
      </c>
      <c r="Q27" s="23">
        <v>-7.9396585946804304E-3</v>
      </c>
      <c r="R27" s="23" t="s">
        <v>960</v>
      </c>
      <c r="S27" s="23">
        <v>-3.0964668519253701E-3</v>
      </c>
      <c r="T27" s="23" t="s">
        <v>960</v>
      </c>
      <c r="U27" s="23">
        <v>-3.0964668519253701E-3</v>
      </c>
      <c r="V27" s="23" t="s">
        <v>960</v>
      </c>
      <c r="W27" s="23">
        <v>-3.0964668519253701E-3</v>
      </c>
      <c r="X27" s="23" t="s">
        <v>960</v>
      </c>
      <c r="Y27" s="23">
        <v>-7.9396585946804304E-3</v>
      </c>
      <c r="Z27" s="23" t="s">
        <v>960</v>
      </c>
      <c r="AA27" s="23">
        <v>-3.0964668519253701E-3</v>
      </c>
      <c r="AB27" s="23" t="s">
        <v>960</v>
      </c>
      <c r="AC27" s="23">
        <v>-3.0964668519253701E-3</v>
      </c>
      <c r="AD27" s="23" t="s">
        <v>960</v>
      </c>
      <c r="AE27" s="23">
        <v>-3.0964668519253701E-3</v>
      </c>
      <c r="AF27" s="23" t="s">
        <v>960</v>
      </c>
      <c r="AG27" s="23">
        <v>-7.9396585946804304E-3</v>
      </c>
      <c r="AH27" s="23" t="s">
        <v>960</v>
      </c>
      <c r="AI27" s="23">
        <v>-7.9396585946804304E-3</v>
      </c>
      <c r="AJ27" s="23" t="s">
        <v>960</v>
      </c>
      <c r="AK27" s="23">
        <v>-3.0964668519253701E-3</v>
      </c>
      <c r="AL27" s="23" t="s">
        <v>960</v>
      </c>
      <c r="AM27" s="23">
        <v>-3.0964668519253701E-3</v>
      </c>
      <c r="AN27" s="23" t="s">
        <v>960</v>
      </c>
      <c r="AO27" s="23">
        <v>-7.9396585946804304E-3</v>
      </c>
      <c r="AP27" s="23" t="s">
        <v>960</v>
      </c>
      <c r="AQ27" s="23">
        <v>-7.9396585946804304E-3</v>
      </c>
      <c r="AR27" s="23" t="s">
        <v>960</v>
      </c>
      <c r="AS27" s="23">
        <v>-3.0964668519253701E-3</v>
      </c>
      <c r="AT27" s="23" t="s">
        <v>960</v>
      </c>
      <c r="AU27" s="23">
        <v>-7.9396585946804304E-3</v>
      </c>
      <c r="AV27" s="23" t="s">
        <v>960</v>
      </c>
      <c r="AW27" s="23">
        <v>-3.0964668519253701E-3</v>
      </c>
      <c r="AX27" s="23" t="s">
        <v>960</v>
      </c>
      <c r="AY27" s="23">
        <v>-7.9396585946804304E-3</v>
      </c>
      <c r="AZ27" s="23" t="s">
        <v>960</v>
      </c>
      <c r="BA27" s="23">
        <v>-7.9396585946804304E-3</v>
      </c>
      <c r="BB27" s="23" t="s">
        <v>960</v>
      </c>
      <c r="BC27" s="23">
        <v>-3.0964668519253701E-3</v>
      </c>
      <c r="BD27" s="23" t="s">
        <v>960</v>
      </c>
      <c r="BE27" s="23">
        <v>-3.0964668519253701E-3</v>
      </c>
      <c r="BF27" s="23" t="s">
        <v>960</v>
      </c>
      <c r="BG27" s="23">
        <v>-3.0964668519253701E-3</v>
      </c>
      <c r="BH27" s="23" t="s">
        <v>960</v>
      </c>
      <c r="BI27" s="23">
        <v>-7.9396585946804304E-3</v>
      </c>
      <c r="BJ27" s="23" t="s">
        <v>960</v>
      </c>
      <c r="BK27" s="23">
        <v>-7.9396585946804304E-3</v>
      </c>
      <c r="BL27" s="23" t="s">
        <v>960</v>
      </c>
      <c r="BM27" s="23">
        <v>-7.9396585946804304E-3</v>
      </c>
      <c r="BN27" s="23" t="s">
        <v>960</v>
      </c>
      <c r="BO27" s="23">
        <v>-3.0964668519253701E-3</v>
      </c>
      <c r="BP27" s="23" t="s">
        <v>960</v>
      </c>
      <c r="BQ27" s="23">
        <v>-7.9396585946804304E-3</v>
      </c>
      <c r="BR27" s="23" t="s">
        <v>960</v>
      </c>
      <c r="BS27" s="23">
        <v>-7.9396585946804304E-3</v>
      </c>
      <c r="BT27" s="23" t="s">
        <v>960</v>
      </c>
      <c r="BU27" s="23">
        <v>-7.9396585946804304E-3</v>
      </c>
      <c r="BV27" s="23" t="s">
        <v>960</v>
      </c>
      <c r="BW27" s="23">
        <v>-7.9396585946804304E-3</v>
      </c>
      <c r="BX27" s="23" t="s">
        <v>960</v>
      </c>
      <c r="BY27" s="23">
        <v>-3.0964668519253701E-3</v>
      </c>
      <c r="BZ27" s="23" t="s">
        <v>960</v>
      </c>
      <c r="CA27" s="23">
        <v>-3.0964668519253701E-3</v>
      </c>
      <c r="CB27" s="23" t="s">
        <v>960</v>
      </c>
      <c r="CC27" s="23">
        <v>-3.0964668519253701E-3</v>
      </c>
      <c r="CD27" s="23" t="s">
        <v>960</v>
      </c>
      <c r="CE27" s="23">
        <v>-3.0964668519253701E-3</v>
      </c>
      <c r="CF27" s="23" t="s">
        <v>960</v>
      </c>
      <c r="CG27" s="23">
        <v>-7.9396585946804304E-3</v>
      </c>
      <c r="CH27" s="23" t="s">
        <v>960</v>
      </c>
      <c r="CI27" s="23">
        <v>-7.9396585946804304E-3</v>
      </c>
      <c r="CJ27" s="23" t="s">
        <v>960</v>
      </c>
      <c r="CK27" s="23">
        <v>-7.9396585946804304E-3</v>
      </c>
      <c r="CL27" s="23" t="s">
        <v>960</v>
      </c>
      <c r="CM27" s="23">
        <v>-3.0964668519253701E-3</v>
      </c>
      <c r="CN27" s="23" t="s">
        <v>960</v>
      </c>
      <c r="CO27" s="23">
        <v>-3.0964668519253701E-3</v>
      </c>
      <c r="CP27" s="23" t="s">
        <v>960</v>
      </c>
      <c r="CQ27" s="23">
        <v>-7.9396585946804304E-3</v>
      </c>
      <c r="CR27" s="23" t="s">
        <v>960</v>
      </c>
      <c r="CS27" s="23">
        <v>-3.0964668519253701E-3</v>
      </c>
      <c r="CT27" s="23" t="s">
        <v>960</v>
      </c>
      <c r="CU27" s="23">
        <v>-3.0964668519253701E-3</v>
      </c>
      <c r="CV27" s="23" t="s">
        <v>960</v>
      </c>
      <c r="CW27" s="23">
        <v>-3.0964668519253701E-3</v>
      </c>
      <c r="CX27" s="23" t="s">
        <v>960</v>
      </c>
      <c r="CY27" s="23">
        <v>-7.9396585946804304E-3</v>
      </c>
      <c r="CZ27" s="23" t="s">
        <v>960</v>
      </c>
      <c r="DA27" s="23">
        <v>-7.9396585946804304E-3</v>
      </c>
      <c r="DB27" s="23" t="s">
        <v>960</v>
      </c>
      <c r="DC27" s="23">
        <v>-7.9396585946804304E-3</v>
      </c>
      <c r="DD27" s="23" t="s">
        <v>960</v>
      </c>
      <c r="DE27" s="23">
        <v>-7.9396585946804304E-3</v>
      </c>
      <c r="DF27" s="23" t="s">
        <v>960</v>
      </c>
      <c r="DG27" s="23">
        <v>-7.9396585946804304E-3</v>
      </c>
      <c r="DH27" s="23" t="s">
        <v>960</v>
      </c>
      <c r="DI27" s="23">
        <v>-7.9396585946804304E-3</v>
      </c>
      <c r="DJ27" s="23" t="s">
        <v>960</v>
      </c>
      <c r="DK27" s="23">
        <v>-7.9396585946804304E-3</v>
      </c>
      <c r="DL27" s="23" t="s">
        <v>960</v>
      </c>
      <c r="DM27" s="23">
        <v>-7.9396585946804304E-3</v>
      </c>
      <c r="DN27" s="23" t="s">
        <v>960</v>
      </c>
      <c r="DO27" s="23">
        <v>-7.9396585946804304E-3</v>
      </c>
    </row>
    <row r="28" spans="1:119">
      <c r="A28" s="23">
        <v>26</v>
      </c>
      <c r="C28" s="23" t="s">
        <v>477</v>
      </c>
      <c r="D28" s="23" t="s">
        <v>1262</v>
      </c>
      <c r="E28" s="23">
        <v>-7.9396585946804304E-3</v>
      </c>
      <c r="F28" s="23" t="s">
        <v>1262</v>
      </c>
      <c r="G28" s="23">
        <v>-7.9396585946804304E-3</v>
      </c>
      <c r="H28" s="23" t="s">
        <v>1262</v>
      </c>
      <c r="I28" s="23">
        <v>-7.9396585946804304E-3</v>
      </c>
      <c r="J28" s="23" t="s">
        <v>1262</v>
      </c>
      <c r="K28" s="23">
        <v>-3.0964668519253701E-3</v>
      </c>
      <c r="L28" s="23" t="s">
        <v>1262</v>
      </c>
      <c r="M28" s="23">
        <v>-7.9396585946804304E-3</v>
      </c>
      <c r="N28" s="23" t="s">
        <v>1262</v>
      </c>
      <c r="O28" s="23">
        <v>-3.0964668519253701E-3</v>
      </c>
      <c r="P28" s="23" t="s">
        <v>1262</v>
      </c>
      <c r="Q28" s="23">
        <v>-7.9396585946804304E-3</v>
      </c>
      <c r="R28" s="23" t="s">
        <v>1262</v>
      </c>
      <c r="S28" s="23">
        <v>-3.0964668519253701E-3</v>
      </c>
      <c r="T28" s="23" t="s">
        <v>1262</v>
      </c>
      <c r="U28" s="23">
        <v>-3.0964668519253701E-3</v>
      </c>
      <c r="V28" s="23" t="s">
        <v>1262</v>
      </c>
      <c r="W28" s="23">
        <v>-3.0964668519253701E-3</v>
      </c>
      <c r="X28" s="23" t="s">
        <v>1262</v>
      </c>
      <c r="Y28" s="23">
        <v>-7.9396585946804304E-3</v>
      </c>
      <c r="Z28" s="23" t="s">
        <v>1262</v>
      </c>
      <c r="AA28" s="23">
        <v>-3.0964668519253701E-3</v>
      </c>
      <c r="AB28" s="23" t="s">
        <v>1262</v>
      </c>
      <c r="AC28" s="23">
        <v>-3.0964668519253701E-3</v>
      </c>
      <c r="AD28" s="23" t="s">
        <v>1262</v>
      </c>
      <c r="AE28" s="23">
        <v>-3.0964668519253701E-3</v>
      </c>
      <c r="AF28" s="23" t="s">
        <v>1262</v>
      </c>
      <c r="AG28" s="23">
        <v>-7.9396585946804304E-3</v>
      </c>
      <c r="AH28" s="23" t="s">
        <v>1262</v>
      </c>
      <c r="AI28" s="23">
        <v>-7.9396585946804304E-3</v>
      </c>
      <c r="AJ28" s="23" t="s">
        <v>1262</v>
      </c>
      <c r="AK28" s="23">
        <v>-3.0964668519253701E-3</v>
      </c>
      <c r="AL28" s="23" t="s">
        <v>1262</v>
      </c>
      <c r="AM28" s="23">
        <v>-3.0964668519253701E-3</v>
      </c>
      <c r="AN28" s="23" t="s">
        <v>1262</v>
      </c>
      <c r="AO28" s="23">
        <v>-7.9396585946804304E-3</v>
      </c>
      <c r="AP28" s="23" t="s">
        <v>1262</v>
      </c>
      <c r="AQ28" s="23">
        <v>-7.9396585946804304E-3</v>
      </c>
      <c r="AR28" s="23" t="s">
        <v>1262</v>
      </c>
      <c r="AS28" s="23">
        <v>-3.0964668519253701E-3</v>
      </c>
      <c r="AT28" s="23" t="s">
        <v>1262</v>
      </c>
      <c r="AU28" s="23">
        <v>-7.9396585946804304E-3</v>
      </c>
      <c r="AV28" s="23" t="s">
        <v>1262</v>
      </c>
      <c r="AW28" s="23">
        <v>-3.0964668519253701E-3</v>
      </c>
      <c r="AX28" s="23" t="s">
        <v>1262</v>
      </c>
      <c r="AY28" s="23">
        <v>-7.9396585946804304E-3</v>
      </c>
      <c r="AZ28" s="23" t="s">
        <v>1262</v>
      </c>
      <c r="BA28" s="23">
        <v>-7.9396585946804304E-3</v>
      </c>
      <c r="BB28" s="23" t="s">
        <v>1262</v>
      </c>
      <c r="BC28" s="23">
        <v>-3.0964668519253701E-3</v>
      </c>
      <c r="BD28" s="23" t="s">
        <v>1262</v>
      </c>
      <c r="BE28" s="23">
        <v>-3.0964668519253701E-3</v>
      </c>
      <c r="BF28" s="23" t="s">
        <v>1262</v>
      </c>
      <c r="BG28" s="23">
        <v>-3.0964668519253701E-3</v>
      </c>
      <c r="BH28" s="23" t="s">
        <v>1262</v>
      </c>
      <c r="BI28" s="23">
        <v>-7.9396585946804304E-3</v>
      </c>
      <c r="BJ28" s="23" t="s">
        <v>1262</v>
      </c>
      <c r="BK28" s="23">
        <v>-7.9396585946804304E-3</v>
      </c>
      <c r="BL28" s="23" t="s">
        <v>1262</v>
      </c>
      <c r="BM28" s="23">
        <v>-7.9396585946804304E-3</v>
      </c>
      <c r="BN28" s="23" t="s">
        <v>1262</v>
      </c>
      <c r="BO28" s="23">
        <v>-3.0964668519253701E-3</v>
      </c>
      <c r="BP28" s="23" t="s">
        <v>1262</v>
      </c>
      <c r="BQ28" s="23">
        <v>-7.9396585946804304E-3</v>
      </c>
      <c r="BR28" s="23" t="s">
        <v>1262</v>
      </c>
      <c r="BS28" s="23">
        <v>-7.9396585946804304E-3</v>
      </c>
      <c r="BT28" s="23" t="s">
        <v>1262</v>
      </c>
      <c r="BU28" s="23">
        <v>-7.9396585946804304E-3</v>
      </c>
      <c r="BV28" s="23" t="s">
        <v>1262</v>
      </c>
      <c r="BW28" s="23">
        <v>-7.9396585946804304E-3</v>
      </c>
      <c r="BX28" s="23" t="s">
        <v>1262</v>
      </c>
      <c r="BY28" s="23">
        <v>-3.0964668519253701E-3</v>
      </c>
      <c r="BZ28" s="23" t="s">
        <v>1262</v>
      </c>
      <c r="CA28" s="23">
        <v>-3.0964668519253701E-3</v>
      </c>
      <c r="CB28" s="23" t="s">
        <v>1262</v>
      </c>
      <c r="CC28" s="23">
        <v>-3.0964668519253701E-3</v>
      </c>
      <c r="CD28" s="23" t="s">
        <v>1262</v>
      </c>
      <c r="CE28" s="23">
        <v>-3.0964668519253701E-3</v>
      </c>
      <c r="CF28" s="23" t="s">
        <v>1262</v>
      </c>
      <c r="CG28" s="23">
        <v>-7.9396585946804304E-3</v>
      </c>
      <c r="CH28" s="23" t="s">
        <v>1262</v>
      </c>
      <c r="CI28" s="23">
        <v>-7.9396585946804304E-3</v>
      </c>
      <c r="CJ28" s="23" t="s">
        <v>1262</v>
      </c>
      <c r="CK28" s="23">
        <v>-7.9396585946804304E-3</v>
      </c>
      <c r="CL28" s="23" t="s">
        <v>1262</v>
      </c>
      <c r="CM28" s="23">
        <v>-3.0964668519253701E-3</v>
      </c>
      <c r="CN28" s="23" t="s">
        <v>1262</v>
      </c>
      <c r="CO28" s="23">
        <v>-3.0964668519253701E-3</v>
      </c>
      <c r="CP28" s="23" t="s">
        <v>1262</v>
      </c>
      <c r="CQ28" s="23">
        <v>-7.9396585946804304E-3</v>
      </c>
      <c r="CR28" s="23" t="s">
        <v>1262</v>
      </c>
      <c r="CS28" s="23">
        <v>-3.0964668519253701E-3</v>
      </c>
      <c r="CT28" s="23" t="s">
        <v>1262</v>
      </c>
      <c r="CU28" s="23">
        <v>-3.0964668519253701E-3</v>
      </c>
      <c r="CV28" s="23" t="s">
        <v>1262</v>
      </c>
      <c r="CW28" s="23">
        <v>-3.0964668519253701E-3</v>
      </c>
      <c r="CX28" s="23" t="s">
        <v>1262</v>
      </c>
      <c r="CY28" s="23">
        <v>-7.9396585946804304E-3</v>
      </c>
      <c r="CZ28" s="23" t="s">
        <v>1262</v>
      </c>
      <c r="DA28" s="23">
        <v>-7.9396585946804304E-3</v>
      </c>
      <c r="DB28" s="23" t="s">
        <v>1262</v>
      </c>
      <c r="DC28" s="23">
        <v>-7.9396585946804304E-3</v>
      </c>
      <c r="DD28" s="23" t="s">
        <v>1262</v>
      </c>
      <c r="DE28" s="23">
        <v>-7.9396585946804304E-3</v>
      </c>
      <c r="DF28" s="23" t="s">
        <v>1262</v>
      </c>
      <c r="DG28" s="23">
        <v>-7.9396585946804304E-3</v>
      </c>
      <c r="DH28" s="23" t="s">
        <v>1262</v>
      </c>
      <c r="DI28" s="23">
        <v>-7.9396585946804304E-3</v>
      </c>
      <c r="DJ28" s="23" t="s">
        <v>1262</v>
      </c>
      <c r="DK28" s="23">
        <v>-7.9396585946804304E-3</v>
      </c>
      <c r="DL28" s="23" t="s">
        <v>1262</v>
      </c>
      <c r="DM28" s="23">
        <v>-7.9396585946804304E-3</v>
      </c>
      <c r="DN28" s="23" t="s">
        <v>1262</v>
      </c>
      <c r="DO28" s="23">
        <v>-7.9396585946804304E-3</v>
      </c>
    </row>
    <row r="29" spans="1:119">
      <c r="A29" s="23">
        <v>27</v>
      </c>
      <c r="C29" s="23" t="s">
        <v>342</v>
      </c>
      <c r="D29" s="23" t="s">
        <v>335</v>
      </c>
      <c r="E29" s="23">
        <v>-2.6124226615064201E-2</v>
      </c>
      <c r="F29" s="23" t="s">
        <v>335</v>
      </c>
      <c r="G29" s="23">
        <v>-2.6124226615064201E-2</v>
      </c>
      <c r="H29" s="23" t="s">
        <v>335</v>
      </c>
      <c r="I29" s="23">
        <v>-2.6124226615064201E-2</v>
      </c>
      <c r="J29" s="23" t="s">
        <v>335</v>
      </c>
      <c r="K29" s="23">
        <v>-8.4103615654486305E-2</v>
      </c>
      <c r="L29" s="23" t="s">
        <v>335</v>
      </c>
      <c r="M29" s="23">
        <v>-2.6124226615064201E-2</v>
      </c>
      <c r="N29" s="23" t="s">
        <v>335</v>
      </c>
      <c r="O29" s="23">
        <v>-8.4103615654486305E-2</v>
      </c>
      <c r="P29" s="23" t="s">
        <v>335</v>
      </c>
      <c r="Q29" s="23">
        <v>-2.6124226615064201E-2</v>
      </c>
      <c r="R29" s="23" t="s">
        <v>335</v>
      </c>
      <c r="S29" s="23">
        <v>-8.4103615654486305E-2</v>
      </c>
      <c r="T29" s="23" t="s">
        <v>335</v>
      </c>
      <c r="U29" s="23">
        <v>-8.4103615654486305E-2</v>
      </c>
      <c r="V29" s="23" t="s">
        <v>335</v>
      </c>
      <c r="W29" s="23">
        <v>-8.4103615654486305E-2</v>
      </c>
      <c r="X29" s="23" t="s">
        <v>335</v>
      </c>
      <c r="Y29" s="23">
        <v>-2.6124226615064201E-2</v>
      </c>
      <c r="Z29" s="23" t="s">
        <v>335</v>
      </c>
      <c r="AA29" s="23">
        <v>-8.4103615654486305E-2</v>
      </c>
      <c r="AB29" s="23" t="s">
        <v>335</v>
      </c>
      <c r="AC29" s="23">
        <v>-8.4103615654486305E-2</v>
      </c>
      <c r="AD29" s="23" t="s">
        <v>335</v>
      </c>
      <c r="AE29" s="23">
        <v>-8.4103615654486305E-2</v>
      </c>
      <c r="AF29" s="23" t="s">
        <v>335</v>
      </c>
      <c r="AG29" s="23">
        <v>-2.6124226615064201E-2</v>
      </c>
      <c r="AH29" s="23" t="s">
        <v>335</v>
      </c>
      <c r="AI29" s="23">
        <v>-2.6124226615064201E-2</v>
      </c>
      <c r="AJ29" s="23" t="s">
        <v>335</v>
      </c>
      <c r="AK29" s="23">
        <v>-8.4103615654486305E-2</v>
      </c>
      <c r="AL29" s="23" t="s">
        <v>335</v>
      </c>
      <c r="AM29" s="23">
        <v>-8.4103615654486305E-2</v>
      </c>
      <c r="AN29" s="23" t="s">
        <v>335</v>
      </c>
      <c r="AO29" s="23">
        <v>-2.6124226615064201E-2</v>
      </c>
      <c r="AP29" s="23" t="s">
        <v>335</v>
      </c>
      <c r="AQ29" s="23">
        <v>-2.6124226615064201E-2</v>
      </c>
      <c r="AR29" s="23" t="s">
        <v>335</v>
      </c>
      <c r="AS29" s="23">
        <v>-8.4103615654486305E-2</v>
      </c>
      <c r="AT29" s="23" t="s">
        <v>335</v>
      </c>
      <c r="AU29" s="23">
        <v>-2.6124226615064201E-2</v>
      </c>
      <c r="AV29" s="23" t="s">
        <v>335</v>
      </c>
      <c r="AW29" s="23">
        <v>-8.4103615654486305E-2</v>
      </c>
      <c r="AX29" s="23" t="s">
        <v>335</v>
      </c>
      <c r="AY29" s="23">
        <v>-2.6124226615064201E-2</v>
      </c>
      <c r="AZ29" s="23" t="s">
        <v>335</v>
      </c>
      <c r="BA29" s="23">
        <v>-2.6124226615064201E-2</v>
      </c>
      <c r="BB29" s="23" t="s">
        <v>335</v>
      </c>
      <c r="BC29" s="23">
        <v>-8.4103615654486305E-2</v>
      </c>
      <c r="BD29" s="23" t="s">
        <v>335</v>
      </c>
      <c r="BE29" s="23">
        <v>-8.4103615654486305E-2</v>
      </c>
      <c r="BF29" s="23" t="s">
        <v>335</v>
      </c>
      <c r="BG29" s="23">
        <v>-8.4103615654486305E-2</v>
      </c>
      <c r="BH29" s="23" t="s">
        <v>335</v>
      </c>
      <c r="BI29" s="23">
        <v>-2.6124226615064201E-2</v>
      </c>
      <c r="BJ29" s="23" t="s">
        <v>335</v>
      </c>
      <c r="BK29" s="23">
        <v>-2.6124226615064201E-2</v>
      </c>
      <c r="BL29" s="23" t="s">
        <v>335</v>
      </c>
      <c r="BM29" s="23">
        <v>-2.6124226615064201E-2</v>
      </c>
      <c r="BN29" s="23" t="s">
        <v>335</v>
      </c>
      <c r="BO29" s="23">
        <v>-8.4103615654486305E-2</v>
      </c>
      <c r="BP29" s="23" t="s">
        <v>335</v>
      </c>
      <c r="BQ29" s="23">
        <v>-2.6124226615064201E-2</v>
      </c>
      <c r="BR29" s="23" t="s">
        <v>335</v>
      </c>
      <c r="BS29" s="23">
        <v>-2.6124226615064201E-2</v>
      </c>
      <c r="BT29" s="23" t="s">
        <v>335</v>
      </c>
      <c r="BU29" s="23">
        <v>-2.6124226615064201E-2</v>
      </c>
      <c r="BV29" s="23" t="s">
        <v>335</v>
      </c>
      <c r="BW29" s="23">
        <v>-2.6124226615064201E-2</v>
      </c>
      <c r="BX29" s="23" t="s">
        <v>335</v>
      </c>
      <c r="BY29" s="23">
        <v>-8.4103615654486305E-2</v>
      </c>
      <c r="BZ29" s="23" t="s">
        <v>335</v>
      </c>
      <c r="CA29" s="23">
        <v>-8.4103615654486305E-2</v>
      </c>
      <c r="CB29" s="23" t="s">
        <v>335</v>
      </c>
      <c r="CC29" s="23">
        <v>-8.4103615654486305E-2</v>
      </c>
      <c r="CD29" s="23" t="s">
        <v>335</v>
      </c>
      <c r="CE29" s="23">
        <v>-8.4103615654486305E-2</v>
      </c>
      <c r="CF29" s="23" t="s">
        <v>335</v>
      </c>
      <c r="CG29" s="23">
        <v>-2.6124226615064201E-2</v>
      </c>
      <c r="CH29" s="23" t="s">
        <v>335</v>
      </c>
      <c r="CI29" s="23">
        <v>-2.6124226615064201E-2</v>
      </c>
      <c r="CJ29" s="23" t="s">
        <v>335</v>
      </c>
      <c r="CK29" s="23">
        <v>-2.6124226615064201E-2</v>
      </c>
      <c r="CL29" s="23" t="s">
        <v>335</v>
      </c>
      <c r="CM29" s="23">
        <v>-8.4103615654486305E-2</v>
      </c>
      <c r="CN29" s="23" t="s">
        <v>335</v>
      </c>
      <c r="CO29" s="23">
        <v>-8.4103615654486305E-2</v>
      </c>
      <c r="CP29" s="23" t="s">
        <v>335</v>
      </c>
      <c r="CQ29" s="23">
        <v>-2.6124226615064201E-2</v>
      </c>
      <c r="CR29" s="23" t="s">
        <v>335</v>
      </c>
      <c r="CS29" s="23">
        <v>-8.4103615654486305E-2</v>
      </c>
      <c r="CT29" s="23" t="s">
        <v>335</v>
      </c>
      <c r="CU29" s="23">
        <v>-8.4103615654486305E-2</v>
      </c>
      <c r="CV29" s="23" t="s">
        <v>335</v>
      </c>
      <c r="CW29" s="23">
        <v>-8.4103615654486305E-2</v>
      </c>
      <c r="CX29" s="23" t="s">
        <v>335</v>
      </c>
      <c r="CY29" s="23">
        <v>-2.6124226615064201E-2</v>
      </c>
      <c r="CZ29" s="23" t="s">
        <v>335</v>
      </c>
      <c r="DA29" s="23">
        <v>-2.6124226615064201E-2</v>
      </c>
      <c r="DB29" s="23" t="s">
        <v>335</v>
      </c>
      <c r="DC29" s="23">
        <v>-2.6124226615064201E-2</v>
      </c>
      <c r="DD29" s="23" t="s">
        <v>335</v>
      </c>
      <c r="DE29" s="23">
        <v>-2.6124226615064201E-2</v>
      </c>
      <c r="DF29" s="23" t="s">
        <v>335</v>
      </c>
      <c r="DG29" s="23">
        <v>-2.6124226615064201E-2</v>
      </c>
      <c r="DH29" s="23" t="s">
        <v>335</v>
      </c>
      <c r="DI29" s="23">
        <v>-2.6124226615064201E-2</v>
      </c>
      <c r="DJ29" s="23" t="s">
        <v>335</v>
      </c>
      <c r="DK29" s="23">
        <v>-2.6124226615064201E-2</v>
      </c>
      <c r="DL29" s="23" t="s">
        <v>335</v>
      </c>
      <c r="DM29" s="23">
        <v>-2.6124226615064201E-2</v>
      </c>
      <c r="DN29" s="23" t="s">
        <v>335</v>
      </c>
      <c r="DO29" s="23">
        <v>-2.6124226615064201E-2</v>
      </c>
    </row>
    <row r="30" spans="1:119">
      <c r="A30" s="23">
        <v>28</v>
      </c>
      <c r="C30" s="23" t="s">
        <v>908</v>
      </c>
      <c r="D30" s="23" t="s">
        <v>1256</v>
      </c>
      <c r="E30" s="23">
        <v>-0.16102822979307499</v>
      </c>
      <c r="F30" s="23" t="s">
        <v>1256</v>
      </c>
      <c r="G30" s="23">
        <v>-0.16102822979307499</v>
      </c>
      <c r="H30" s="23" t="s">
        <v>1256</v>
      </c>
      <c r="I30" s="23">
        <v>-0.16102822979307499</v>
      </c>
      <c r="J30" s="23" t="s">
        <v>1256</v>
      </c>
      <c r="K30" s="23">
        <v>-0.18435466533999101</v>
      </c>
      <c r="L30" s="23" t="s">
        <v>1256</v>
      </c>
      <c r="M30" s="23">
        <v>-0.16102822979307499</v>
      </c>
      <c r="N30" s="23" t="s">
        <v>1256</v>
      </c>
      <c r="O30" s="23">
        <v>-0.18435466533999101</v>
      </c>
      <c r="P30" s="23" t="s">
        <v>1256</v>
      </c>
      <c r="Q30" s="23">
        <v>-0.16102822979307499</v>
      </c>
      <c r="R30" s="23" t="s">
        <v>1256</v>
      </c>
      <c r="S30" s="23">
        <v>-0.18435466533999101</v>
      </c>
      <c r="T30" s="23" t="s">
        <v>1256</v>
      </c>
      <c r="U30" s="23">
        <v>-0.18435466533999101</v>
      </c>
      <c r="V30" s="23" t="s">
        <v>1256</v>
      </c>
      <c r="W30" s="23">
        <v>-0.18435466533999101</v>
      </c>
      <c r="X30" s="23" t="s">
        <v>1256</v>
      </c>
      <c r="Y30" s="23">
        <v>-0.16102822979307499</v>
      </c>
      <c r="Z30" s="23" t="s">
        <v>1256</v>
      </c>
      <c r="AA30" s="23">
        <v>-0.18435466533999101</v>
      </c>
      <c r="AB30" s="23" t="s">
        <v>1256</v>
      </c>
      <c r="AC30" s="23">
        <v>-0.18435466533999101</v>
      </c>
      <c r="AD30" s="23" t="s">
        <v>1256</v>
      </c>
      <c r="AE30" s="23">
        <v>-0.18435466533999101</v>
      </c>
      <c r="AF30" s="23" t="s">
        <v>1256</v>
      </c>
      <c r="AG30" s="23">
        <v>-0.16102822979307499</v>
      </c>
      <c r="AH30" s="23" t="s">
        <v>1256</v>
      </c>
      <c r="AI30" s="23">
        <v>-0.16102822979307499</v>
      </c>
      <c r="AJ30" s="23" t="s">
        <v>1256</v>
      </c>
      <c r="AK30" s="23">
        <v>-0.18435466533999101</v>
      </c>
      <c r="AL30" s="23" t="s">
        <v>1256</v>
      </c>
      <c r="AM30" s="23">
        <v>-0.18435466533999101</v>
      </c>
      <c r="AN30" s="23" t="s">
        <v>1256</v>
      </c>
      <c r="AO30" s="23">
        <v>-0.16102822979307499</v>
      </c>
      <c r="AP30" s="23" t="s">
        <v>1256</v>
      </c>
      <c r="AQ30" s="23">
        <v>-0.16102822979307499</v>
      </c>
      <c r="AR30" s="23" t="s">
        <v>1256</v>
      </c>
      <c r="AS30" s="23">
        <v>-0.18435466533999101</v>
      </c>
      <c r="AT30" s="23" t="s">
        <v>1256</v>
      </c>
      <c r="AU30" s="23">
        <v>-0.16102822979307499</v>
      </c>
      <c r="AV30" s="23" t="s">
        <v>1256</v>
      </c>
      <c r="AW30" s="23">
        <v>-0.18435466533999101</v>
      </c>
      <c r="AX30" s="23" t="s">
        <v>1256</v>
      </c>
      <c r="AY30" s="23">
        <v>-0.16102822979307499</v>
      </c>
      <c r="AZ30" s="23" t="s">
        <v>1256</v>
      </c>
      <c r="BA30" s="23">
        <v>-0.16102822979307499</v>
      </c>
      <c r="BB30" s="23" t="s">
        <v>1256</v>
      </c>
      <c r="BC30" s="23">
        <v>-0.18435466533999101</v>
      </c>
      <c r="BD30" s="23" t="s">
        <v>1256</v>
      </c>
      <c r="BE30" s="23">
        <v>-0.18435466533999101</v>
      </c>
      <c r="BF30" s="23" t="s">
        <v>1256</v>
      </c>
      <c r="BG30" s="23">
        <v>-0.18435466533999101</v>
      </c>
      <c r="BH30" s="23" t="s">
        <v>1256</v>
      </c>
      <c r="BI30" s="23">
        <v>-0.16102822979307499</v>
      </c>
      <c r="BJ30" s="23" t="s">
        <v>1256</v>
      </c>
      <c r="BK30" s="23">
        <v>-0.16102822979307499</v>
      </c>
      <c r="BL30" s="23" t="s">
        <v>1256</v>
      </c>
      <c r="BM30" s="23">
        <v>-0.16102822979307499</v>
      </c>
      <c r="BN30" s="23" t="s">
        <v>1256</v>
      </c>
      <c r="BO30" s="23">
        <v>-0.18435466533999101</v>
      </c>
      <c r="BP30" s="23" t="s">
        <v>1256</v>
      </c>
      <c r="BQ30" s="23">
        <v>-0.16102822979307499</v>
      </c>
      <c r="BR30" s="23" t="s">
        <v>1256</v>
      </c>
      <c r="BS30" s="23">
        <v>-0.16102822979307499</v>
      </c>
      <c r="BT30" s="23" t="s">
        <v>1256</v>
      </c>
      <c r="BU30" s="23">
        <v>-0.16102822979307499</v>
      </c>
      <c r="BV30" s="23" t="s">
        <v>1256</v>
      </c>
      <c r="BW30" s="23">
        <v>-0.16102822979307499</v>
      </c>
      <c r="BX30" s="23" t="s">
        <v>1256</v>
      </c>
      <c r="BY30" s="23">
        <v>-0.18435466533999101</v>
      </c>
      <c r="BZ30" s="23" t="s">
        <v>1256</v>
      </c>
      <c r="CA30" s="23">
        <v>-0.18435466533999101</v>
      </c>
      <c r="CB30" s="23" t="s">
        <v>1256</v>
      </c>
      <c r="CC30" s="23">
        <v>-0.18435466533999101</v>
      </c>
      <c r="CD30" s="23" t="s">
        <v>1256</v>
      </c>
      <c r="CE30" s="23">
        <v>-0.18435466533999101</v>
      </c>
      <c r="CF30" s="23" t="s">
        <v>1256</v>
      </c>
      <c r="CG30" s="23">
        <v>-0.16102822979307499</v>
      </c>
      <c r="CH30" s="23" t="s">
        <v>1256</v>
      </c>
      <c r="CI30" s="23">
        <v>-0.16102822979307499</v>
      </c>
      <c r="CJ30" s="23" t="s">
        <v>1256</v>
      </c>
      <c r="CK30" s="23">
        <v>-0.16102822979307499</v>
      </c>
      <c r="CL30" s="23" t="s">
        <v>1256</v>
      </c>
      <c r="CM30" s="23">
        <v>-0.18435466533999101</v>
      </c>
      <c r="CN30" s="23" t="s">
        <v>1256</v>
      </c>
      <c r="CO30" s="23">
        <v>-0.18435466533999101</v>
      </c>
      <c r="CP30" s="23" t="s">
        <v>1256</v>
      </c>
      <c r="CQ30" s="23">
        <v>-0.16102822979307499</v>
      </c>
      <c r="CR30" s="23" t="s">
        <v>1256</v>
      </c>
      <c r="CS30" s="23">
        <v>-0.18435466533999101</v>
      </c>
      <c r="CT30" s="23" t="s">
        <v>1256</v>
      </c>
      <c r="CU30" s="23">
        <v>-0.18435466533999101</v>
      </c>
      <c r="CV30" s="23" t="s">
        <v>1256</v>
      </c>
      <c r="CW30" s="23">
        <v>-0.18435466533999101</v>
      </c>
      <c r="CX30" s="23" t="s">
        <v>1256</v>
      </c>
      <c r="CY30" s="23">
        <v>-0.16102822979307499</v>
      </c>
      <c r="CZ30" s="23" t="s">
        <v>1256</v>
      </c>
      <c r="DA30" s="23">
        <v>-0.16102822979307499</v>
      </c>
      <c r="DB30" s="23" t="s">
        <v>1256</v>
      </c>
      <c r="DC30" s="23">
        <v>-0.16102822979307499</v>
      </c>
      <c r="DD30" s="23" t="s">
        <v>1256</v>
      </c>
      <c r="DE30" s="23">
        <v>-0.16102822979307499</v>
      </c>
      <c r="DF30" s="23" t="s">
        <v>1256</v>
      </c>
      <c r="DG30" s="23">
        <v>-0.16102822979307499</v>
      </c>
      <c r="DH30" s="23" t="s">
        <v>1256</v>
      </c>
      <c r="DI30" s="23">
        <v>-0.16102822979307499</v>
      </c>
      <c r="DJ30" s="23" t="s">
        <v>1256</v>
      </c>
      <c r="DK30" s="23">
        <v>-0.16102822979307499</v>
      </c>
      <c r="DL30" s="23" t="s">
        <v>1256</v>
      </c>
      <c r="DM30" s="23">
        <v>-0.16102822979307499</v>
      </c>
      <c r="DN30" s="23" t="s">
        <v>1256</v>
      </c>
      <c r="DO30" s="23">
        <v>-0.16102822979307499</v>
      </c>
    </row>
    <row r="31" spans="1:119">
      <c r="A31" s="23">
        <v>29</v>
      </c>
      <c r="C31" s="23" t="s">
        <v>1224</v>
      </c>
      <c r="D31" s="23" t="s">
        <v>1263</v>
      </c>
      <c r="E31" s="23">
        <v>-1.8060582417661799E-3</v>
      </c>
      <c r="F31" s="23" t="s">
        <v>1263</v>
      </c>
      <c r="G31" s="23">
        <v>-1.8060582417661799E-3</v>
      </c>
      <c r="H31" s="23" t="s">
        <v>1263</v>
      </c>
      <c r="I31" s="23">
        <v>-1.8060582417661799E-3</v>
      </c>
      <c r="J31" s="23" t="s">
        <v>1263</v>
      </c>
      <c r="K31" s="23">
        <v>-2.5010597710894401E-2</v>
      </c>
      <c r="L31" s="23" t="s">
        <v>1263</v>
      </c>
      <c r="M31" s="23">
        <v>-1.8060582417661799E-3</v>
      </c>
      <c r="N31" s="23" t="s">
        <v>1263</v>
      </c>
      <c r="O31" s="23">
        <v>-2.5010597710894401E-2</v>
      </c>
      <c r="P31" s="23" t="s">
        <v>1263</v>
      </c>
      <c r="Q31" s="23">
        <v>-1.8060582417661799E-3</v>
      </c>
      <c r="R31" s="23" t="s">
        <v>1263</v>
      </c>
      <c r="S31" s="23">
        <v>-2.5010597710894401E-2</v>
      </c>
      <c r="T31" s="23" t="s">
        <v>1263</v>
      </c>
      <c r="U31" s="23">
        <v>-2.5010597710894401E-2</v>
      </c>
      <c r="V31" s="23" t="s">
        <v>1263</v>
      </c>
      <c r="W31" s="23">
        <v>-2.5010597710894401E-2</v>
      </c>
      <c r="X31" s="23" t="s">
        <v>1263</v>
      </c>
      <c r="Y31" s="23">
        <v>-1.8060582417661799E-3</v>
      </c>
      <c r="Z31" s="23" t="s">
        <v>1263</v>
      </c>
      <c r="AA31" s="23">
        <v>-2.5010597710894401E-2</v>
      </c>
      <c r="AB31" s="23" t="s">
        <v>1263</v>
      </c>
      <c r="AC31" s="23">
        <v>-2.5010597710894401E-2</v>
      </c>
      <c r="AD31" s="23" t="s">
        <v>1263</v>
      </c>
      <c r="AE31" s="23">
        <v>-2.5010597710894401E-2</v>
      </c>
      <c r="AF31" s="23" t="s">
        <v>1263</v>
      </c>
      <c r="AG31" s="23">
        <v>-1.8060582417661799E-3</v>
      </c>
      <c r="AH31" s="23" t="s">
        <v>1263</v>
      </c>
      <c r="AI31" s="23">
        <v>-1.8060582417661799E-3</v>
      </c>
      <c r="AJ31" s="23" t="s">
        <v>1263</v>
      </c>
      <c r="AK31" s="23">
        <v>-2.5010597710894401E-2</v>
      </c>
      <c r="AL31" s="23" t="s">
        <v>1263</v>
      </c>
      <c r="AM31" s="23">
        <v>-2.5010597710894401E-2</v>
      </c>
      <c r="AN31" s="23" t="s">
        <v>1263</v>
      </c>
      <c r="AO31" s="23">
        <v>-1.8060582417661799E-3</v>
      </c>
      <c r="AP31" s="23" t="s">
        <v>1263</v>
      </c>
      <c r="AQ31" s="23">
        <v>-1.8060582417661799E-3</v>
      </c>
      <c r="AR31" s="23" t="s">
        <v>1263</v>
      </c>
      <c r="AS31" s="23">
        <v>-2.5010597710894401E-2</v>
      </c>
      <c r="AT31" s="23" t="s">
        <v>1263</v>
      </c>
      <c r="AU31" s="23">
        <v>-1.8060582417661799E-3</v>
      </c>
      <c r="AV31" s="23" t="s">
        <v>1263</v>
      </c>
      <c r="AW31" s="23">
        <v>-2.5010597710894401E-2</v>
      </c>
      <c r="AX31" s="23" t="s">
        <v>1263</v>
      </c>
      <c r="AY31" s="23">
        <v>-1.8060582417661799E-3</v>
      </c>
      <c r="AZ31" s="23" t="s">
        <v>1263</v>
      </c>
      <c r="BA31" s="23">
        <v>-1.8060582417661799E-3</v>
      </c>
      <c r="BB31" s="23" t="s">
        <v>1263</v>
      </c>
      <c r="BC31" s="23">
        <v>-2.5010597710894401E-2</v>
      </c>
      <c r="BD31" s="23" t="s">
        <v>1263</v>
      </c>
      <c r="BE31" s="23">
        <v>-2.5010597710894401E-2</v>
      </c>
      <c r="BF31" s="23" t="s">
        <v>1263</v>
      </c>
      <c r="BG31" s="23">
        <v>-2.5010597710894401E-2</v>
      </c>
      <c r="BH31" s="23" t="s">
        <v>1263</v>
      </c>
      <c r="BI31" s="23">
        <v>-1.8060582417661799E-3</v>
      </c>
      <c r="BJ31" s="23" t="s">
        <v>1263</v>
      </c>
      <c r="BK31" s="23">
        <v>-1.8060582417661799E-3</v>
      </c>
      <c r="BL31" s="23" t="s">
        <v>1263</v>
      </c>
      <c r="BM31" s="23">
        <v>-1.8060582417661799E-3</v>
      </c>
      <c r="BN31" s="23" t="s">
        <v>1263</v>
      </c>
      <c r="BO31" s="23">
        <v>-2.5010597710894401E-2</v>
      </c>
      <c r="BP31" s="23" t="s">
        <v>1263</v>
      </c>
      <c r="BQ31" s="23">
        <v>-1.8060582417661799E-3</v>
      </c>
      <c r="BR31" s="23" t="s">
        <v>1263</v>
      </c>
      <c r="BS31" s="23">
        <v>-1.8060582417661799E-3</v>
      </c>
      <c r="BT31" s="23" t="s">
        <v>1263</v>
      </c>
      <c r="BU31" s="23">
        <v>-1.8060582417661799E-3</v>
      </c>
      <c r="BV31" s="23" t="s">
        <v>1263</v>
      </c>
      <c r="BW31" s="23">
        <v>-1.8060582417661799E-3</v>
      </c>
      <c r="BX31" s="23" t="s">
        <v>1263</v>
      </c>
      <c r="BY31" s="23">
        <v>-2.5010597710894401E-2</v>
      </c>
      <c r="BZ31" s="23" t="s">
        <v>1263</v>
      </c>
      <c r="CA31" s="23">
        <v>-2.5010597710894401E-2</v>
      </c>
      <c r="CB31" s="23" t="s">
        <v>1263</v>
      </c>
      <c r="CC31" s="23">
        <v>-2.5010597710894401E-2</v>
      </c>
      <c r="CD31" s="23" t="s">
        <v>1263</v>
      </c>
      <c r="CE31" s="23">
        <v>-2.5010597710894401E-2</v>
      </c>
      <c r="CF31" s="23" t="s">
        <v>1263</v>
      </c>
      <c r="CG31" s="23">
        <v>-1.8060582417661799E-3</v>
      </c>
      <c r="CH31" s="23" t="s">
        <v>1263</v>
      </c>
      <c r="CI31" s="23">
        <v>-1.8060582417661799E-3</v>
      </c>
      <c r="CJ31" s="23" t="s">
        <v>1263</v>
      </c>
      <c r="CK31" s="23">
        <v>-1.8060582417661799E-3</v>
      </c>
      <c r="CL31" s="23" t="s">
        <v>1263</v>
      </c>
      <c r="CM31" s="23">
        <v>-2.5010597710894401E-2</v>
      </c>
      <c r="CN31" s="23" t="s">
        <v>1263</v>
      </c>
      <c r="CO31" s="23">
        <v>-2.5010597710894401E-2</v>
      </c>
      <c r="CP31" s="23" t="s">
        <v>1263</v>
      </c>
      <c r="CQ31" s="23">
        <v>-1.8060582417661799E-3</v>
      </c>
      <c r="CR31" s="23" t="s">
        <v>1263</v>
      </c>
      <c r="CS31" s="23">
        <v>-2.5010597710894401E-2</v>
      </c>
      <c r="CT31" s="23" t="s">
        <v>1263</v>
      </c>
      <c r="CU31" s="23">
        <v>-2.5010597710894401E-2</v>
      </c>
      <c r="CV31" s="23" t="s">
        <v>1263</v>
      </c>
      <c r="CW31" s="23">
        <v>-2.5010597710894401E-2</v>
      </c>
      <c r="CX31" s="23" t="s">
        <v>1263</v>
      </c>
      <c r="CY31" s="23">
        <v>-1.8060582417661799E-3</v>
      </c>
      <c r="CZ31" s="23" t="s">
        <v>1263</v>
      </c>
      <c r="DA31" s="23">
        <v>-1.8060582417661799E-3</v>
      </c>
      <c r="DB31" s="23" t="s">
        <v>1263</v>
      </c>
      <c r="DC31" s="23">
        <v>-1.8060582417661799E-3</v>
      </c>
      <c r="DD31" s="23" t="s">
        <v>1263</v>
      </c>
      <c r="DE31" s="23">
        <v>-1.8060582417661799E-3</v>
      </c>
      <c r="DF31" s="23" t="s">
        <v>1263</v>
      </c>
      <c r="DG31" s="23">
        <v>-1.8060582417661799E-3</v>
      </c>
      <c r="DH31" s="23" t="s">
        <v>1263</v>
      </c>
      <c r="DI31" s="23">
        <v>-1.8060582417661799E-3</v>
      </c>
      <c r="DJ31" s="23" t="s">
        <v>1263</v>
      </c>
      <c r="DK31" s="23">
        <v>-1.8060582417661799E-3</v>
      </c>
      <c r="DL31" s="23" t="s">
        <v>1263</v>
      </c>
      <c r="DM31" s="23">
        <v>-1.8060582417661799E-3</v>
      </c>
      <c r="DN31" s="23" t="s">
        <v>1263</v>
      </c>
      <c r="DO31" s="23">
        <v>-1.8060582417661799E-3</v>
      </c>
    </row>
    <row r="32" spans="1:119">
      <c r="A32" s="23">
        <v>30</v>
      </c>
      <c r="C32" s="23" t="s">
        <v>1233</v>
      </c>
      <c r="D32" s="23" t="s">
        <v>1264</v>
      </c>
      <c r="E32" s="23">
        <v>7.2242329670647197E-3</v>
      </c>
      <c r="F32" s="23" t="s">
        <v>1264</v>
      </c>
      <c r="G32" s="23">
        <v>7.2242329670647197E-3</v>
      </c>
      <c r="H32" s="23" t="s">
        <v>1264</v>
      </c>
      <c r="I32" s="23">
        <v>7.2242329670647197E-3</v>
      </c>
      <c r="J32" s="23" t="s">
        <v>1264</v>
      </c>
      <c r="K32" s="23">
        <v>2.5010597710894401E-2</v>
      </c>
      <c r="L32" s="23" t="s">
        <v>1264</v>
      </c>
      <c r="M32" s="23">
        <v>7.2242329670647197E-3</v>
      </c>
      <c r="N32" s="23" t="s">
        <v>1264</v>
      </c>
      <c r="O32" s="23">
        <v>2.5010597710894401E-2</v>
      </c>
      <c r="P32" s="23" t="s">
        <v>1264</v>
      </c>
      <c r="Q32" s="23">
        <v>7.2242329670647197E-3</v>
      </c>
      <c r="R32" s="23" t="s">
        <v>1264</v>
      </c>
      <c r="S32" s="23">
        <v>2.5010597710894401E-2</v>
      </c>
      <c r="T32" s="23" t="s">
        <v>1264</v>
      </c>
      <c r="U32" s="23">
        <v>2.5010597710894401E-2</v>
      </c>
      <c r="V32" s="23" t="s">
        <v>1264</v>
      </c>
      <c r="W32" s="23">
        <v>2.5010597710894401E-2</v>
      </c>
      <c r="X32" s="23" t="s">
        <v>1264</v>
      </c>
      <c r="Y32" s="23">
        <v>7.2242329670647197E-3</v>
      </c>
      <c r="Z32" s="23" t="s">
        <v>1264</v>
      </c>
      <c r="AA32" s="23">
        <v>2.5010597710894401E-2</v>
      </c>
      <c r="AB32" s="23" t="s">
        <v>1264</v>
      </c>
      <c r="AC32" s="23">
        <v>2.5010597710894401E-2</v>
      </c>
      <c r="AD32" s="23" t="s">
        <v>1264</v>
      </c>
      <c r="AE32" s="23">
        <v>2.5010597710894401E-2</v>
      </c>
      <c r="AF32" s="23" t="s">
        <v>1264</v>
      </c>
      <c r="AG32" s="23">
        <v>7.2242329670647197E-3</v>
      </c>
      <c r="AH32" s="23" t="s">
        <v>1264</v>
      </c>
      <c r="AI32" s="23">
        <v>7.2242329670647197E-3</v>
      </c>
      <c r="AJ32" s="23" t="s">
        <v>1264</v>
      </c>
      <c r="AK32" s="23">
        <v>2.5010597710894401E-2</v>
      </c>
      <c r="AL32" s="23" t="s">
        <v>1264</v>
      </c>
      <c r="AM32" s="23">
        <v>2.5010597710894401E-2</v>
      </c>
      <c r="AN32" s="23" t="s">
        <v>1264</v>
      </c>
      <c r="AO32" s="23">
        <v>7.2242329670647197E-3</v>
      </c>
      <c r="AP32" s="23" t="s">
        <v>1264</v>
      </c>
      <c r="AQ32" s="23">
        <v>7.2242329670647197E-3</v>
      </c>
      <c r="AR32" s="23" t="s">
        <v>1264</v>
      </c>
      <c r="AS32" s="23">
        <v>2.5010597710894401E-2</v>
      </c>
      <c r="AT32" s="23" t="s">
        <v>1264</v>
      </c>
      <c r="AU32" s="23">
        <v>7.2242329670647197E-3</v>
      </c>
      <c r="AV32" s="23" t="s">
        <v>1264</v>
      </c>
      <c r="AW32" s="23">
        <v>2.5010597710894401E-2</v>
      </c>
      <c r="AX32" s="23" t="s">
        <v>1264</v>
      </c>
      <c r="AY32" s="23">
        <v>7.2242329670647197E-3</v>
      </c>
      <c r="AZ32" s="23" t="s">
        <v>1264</v>
      </c>
      <c r="BA32" s="23">
        <v>7.2242329670647197E-3</v>
      </c>
      <c r="BB32" s="23" t="s">
        <v>1264</v>
      </c>
      <c r="BC32" s="23">
        <v>2.5010597710894401E-2</v>
      </c>
      <c r="BD32" s="23" t="s">
        <v>1264</v>
      </c>
      <c r="BE32" s="23">
        <v>2.5010597710894401E-2</v>
      </c>
      <c r="BF32" s="23" t="s">
        <v>1264</v>
      </c>
      <c r="BG32" s="23">
        <v>2.5010597710894401E-2</v>
      </c>
      <c r="BH32" s="23" t="s">
        <v>1264</v>
      </c>
      <c r="BI32" s="23">
        <v>7.2242329670647197E-3</v>
      </c>
      <c r="BJ32" s="23" t="s">
        <v>1264</v>
      </c>
      <c r="BK32" s="23">
        <v>7.2242329670647197E-3</v>
      </c>
      <c r="BL32" s="23" t="s">
        <v>1264</v>
      </c>
      <c r="BM32" s="23">
        <v>7.2242329670647197E-3</v>
      </c>
      <c r="BN32" s="23" t="s">
        <v>1264</v>
      </c>
      <c r="BO32" s="23">
        <v>2.5010597710894401E-2</v>
      </c>
      <c r="BP32" s="23" t="s">
        <v>1264</v>
      </c>
      <c r="BQ32" s="23">
        <v>7.2242329670647197E-3</v>
      </c>
      <c r="BR32" s="23" t="s">
        <v>1264</v>
      </c>
      <c r="BS32" s="23">
        <v>7.2242329670647197E-3</v>
      </c>
      <c r="BT32" s="23" t="s">
        <v>1264</v>
      </c>
      <c r="BU32" s="23">
        <v>7.2242329670647197E-3</v>
      </c>
      <c r="BV32" s="23" t="s">
        <v>1264</v>
      </c>
      <c r="BW32" s="23">
        <v>7.2242329670647197E-3</v>
      </c>
      <c r="BX32" s="23" t="s">
        <v>1264</v>
      </c>
      <c r="BY32" s="23">
        <v>2.5010597710894401E-2</v>
      </c>
      <c r="BZ32" s="23" t="s">
        <v>1264</v>
      </c>
      <c r="CA32" s="23">
        <v>2.5010597710894401E-2</v>
      </c>
      <c r="CB32" s="23" t="s">
        <v>1264</v>
      </c>
      <c r="CC32" s="23">
        <v>2.5010597710894401E-2</v>
      </c>
      <c r="CD32" s="23" t="s">
        <v>1264</v>
      </c>
      <c r="CE32" s="23">
        <v>2.5010597710894401E-2</v>
      </c>
      <c r="CF32" s="23" t="s">
        <v>1264</v>
      </c>
      <c r="CG32" s="23">
        <v>7.2242329670647197E-3</v>
      </c>
      <c r="CH32" s="23" t="s">
        <v>1264</v>
      </c>
      <c r="CI32" s="23">
        <v>7.2242329670647197E-3</v>
      </c>
      <c r="CJ32" s="23" t="s">
        <v>1264</v>
      </c>
      <c r="CK32" s="23">
        <v>7.2242329670647197E-3</v>
      </c>
      <c r="CL32" s="23" t="s">
        <v>1264</v>
      </c>
      <c r="CM32" s="23">
        <v>2.5010597710894401E-2</v>
      </c>
      <c r="CN32" s="23" t="s">
        <v>1264</v>
      </c>
      <c r="CO32" s="23">
        <v>2.5010597710894401E-2</v>
      </c>
      <c r="CP32" s="23" t="s">
        <v>1264</v>
      </c>
      <c r="CQ32" s="23">
        <v>7.2242329670647197E-3</v>
      </c>
      <c r="CR32" s="23" t="s">
        <v>1264</v>
      </c>
      <c r="CS32" s="23">
        <v>2.5010597710894401E-2</v>
      </c>
      <c r="CT32" s="23" t="s">
        <v>1264</v>
      </c>
      <c r="CU32" s="23">
        <v>2.5010597710894401E-2</v>
      </c>
      <c r="CV32" s="23" t="s">
        <v>1264</v>
      </c>
      <c r="CW32" s="23">
        <v>2.5010597710894401E-2</v>
      </c>
      <c r="CX32" s="23" t="s">
        <v>1264</v>
      </c>
      <c r="CY32" s="23">
        <v>7.2242329670647197E-3</v>
      </c>
      <c r="CZ32" s="23" t="s">
        <v>1264</v>
      </c>
      <c r="DA32" s="23">
        <v>7.2242329670647197E-3</v>
      </c>
      <c r="DB32" s="23" t="s">
        <v>1264</v>
      </c>
      <c r="DC32" s="23">
        <v>7.2242329670647197E-3</v>
      </c>
      <c r="DD32" s="23" t="s">
        <v>1264</v>
      </c>
      <c r="DE32" s="23">
        <v>7.2242329670647197E-3</v>
      </c>
      <c r="DF32" s="23" t="s">
        <v>1264</v>
      </c>
      <c r="DG32" s="23">
        <v>7.2242329670647197E-3</v>
      </c>
      <c r="DH32" s="23" t="s">
        <v>1264</v>
      </c>
      <c r="DI32" s="23">
        <v>7.2242329670647197E-3</v>
      </c>
      <c r="DJ32" s="23" t="s">
        <v>1264</v>
      </c>
      <c r="DK32" s="23">
        <v>7.2242329670647197E-3</v>
      </c>
      <c r="DL32" s="23" t="s">
        <v>1264</v>
      </c>
      <c r="DM32" s="23">
        <v>7.2242329670647197E-3</v>
      </c>
      <c r="DN32" s="23" t="s">
        <v>1264</v>
      </c>
      <c r="DO32" s="23">
        <v>7.2242329670647197E-3</v>
      </c>
    </row>
    <row r="33" spans="1:119">
      <c r="A33" s="23">
        <v>31</v>
      </c>
      <c r="C33" s="23" t="s">
        <v>840</v>
      </c>
      <c r="D33" s="23" t="s">
        <v>1264</v>
      </c>
      <c r="E33" s="23">
        <v>-1.8060582417661799E-3</v>
      </c>
      <c r="F33" s="23" t="s">
        <v>1264</v>
      </c>
      <c r="G33" s="23">
        <v>-1.8060582417661799E-3</v>
      </c>
      <c r="H33" s="23" t="s">
        <v>1264</v>
      </c>
      <c r="I33" s="23">
        <v>-1.8060582417661799E-3</v>
      </c>
      <c r="J33" s="23" t="s">
        <v>1264</v>
      </c>
      <c r="K33" s="23">
        <v>-2.5010597710894401E-2</v>
      </c>
      <c r="L33" s="23" t="s">
        <v>1264</v>
      </c>
      <c r="M33" s="23">
        <v>-1.8060582417661799E-3</v>
      </c>
      <c r="N33" s="23" t="s">
        <v>1264</v>
      </c>
      <c r="O33" s="23">
        <v>-2.5010597710894401E-2</v>
      </c>
      <c r="P33" s="23" t="s">
        <v>1264</v>
      </c>
      <c r="Q33" s="23">
        <v>-1.8060582417661799E-3</v>
      </c>
      <c r="R33" s="23" t="s">
        <v>1264</v>
      </c>
      <c r="S33" s="23">
        <v>-2.5010597710894401E-2</v>
      </c>
      <c r="T33" s="23" t="s">
        <v>1264</v>
      </c>
      <c r="U33" s="23">
        <v>-2.5010597710894401E-2</v>
      </c>
      <c r="V33" s="23" t="s">
        <v>1264</v>
      </c>
      <c r="W33" s="23">
        <v>-2.5010597710894401E-2</v>
      </c>
      <c r="X33" s="23" t="s">
        <v>1264</v>
      </c>
      <c r="Y33" s="23">
        <v>-1.8060582417661799E-3</v>
      </c>
      <c r="Z33" s="23" t="s">
        <v>1264</v>
      </c>
      <c r="AA33" s="23">
        <v>-2.5010597710894401E-2</v>
      </c>
      <c r="AB33" s="23" t="s">
        <v>1264</v>
      </c>
      <c r="AC33" s="23">
        <v>-2.5010597710894401E-2</v>
      </c>
      <c r="AD33" s="23" t="s">
        <v>1264</v>
      </c>
      <c r="AE33" s="23">
        <v>-2.5010597710894401E-2</v>
      </c>
      <c r="AF33" s="23" t="s">
        <v>1264</v>
      </c>
      <c r="AG33" s="23">
        <v>-1.8060582417661799E-3</v>
      </c>
      <c r="AH33" s="23" t="s">
        <v>1264</v>
      </c>
      <c r="AI33" s="23">
        <v>-1.8060582417661799E-3</v>
      </c>
      <c r="AJ33" s="23" t="s">
        <v>1264</v>
      </c>
      <c r="AK33" s="23">
        <v>-2.5010597710894401E-2</v>
      </c>
      <c r="AL33" s="23" t="s">
        <v>1264</v>
      </c>
      <c r="AM33" s="23">
        <v>-2.5010597710894401E-2</v>
      </c>
      <c r="AN33" s="23" t="s">
        <v>1264</v>
      </c>
      <c r="AO33" s="23">
        <v>-1.8060582417661799E-3</v>
      </c>
      <c r="AP33" s="23" t="s">
        <v>1264</v>
      </c>
      <c r="AQ33" s="23">
        <v>-1.8060582417661799E-3</v>
      </c>
      <c r="AR33" s="23" t="s">
        <v>1264</v>
      </c>
      <c r="AS33" s="23">
        <v>-2.5010597710894401E-2</v>
      </c>
      <c r="AT33" s="23" t="s">
        <v>1264</v>
      </c>
      <c r="AU33" s="23">
        <v>-1.8060582417661799E-3</v>
      </c>
      <c r="AV33" s="23" t="s">
        <v>1264</v>
      </c>
      <c r="AW33" s="23">
        <v>-2.5010597710894401E-2</v>
      </c>
      <c r="AX33" s="23" t="s">
        <v>1264</v>
      </c>
      <c r="AY33" s="23">
        <v>-1.8060582417661799E-3</v>
      </c>
      <c r="AZ33" s="23" t="s">
        <v>1264</v>
      </c>
      <c r="BA33" s="23">
        <v>-1.8060582417661799E-3</v>
      </c>
      <c r="BB33" s="23" t="s">
        <v>1264</v>
      </c>
      <c r="BC33" s="23">
        <v>-2.5010597710894401E-2</v>
      </c>
      <c r="BD33" s="23" t="s">
        <v>1264</v>
      </c>
      <c r="BE33" s="23">
        <v>-2.5010597710894401E-2</v>
      </c>
      <c r="BF33" s="23" t="s">
        <v>1264</v>
      </c>
      <c r="BG33" s="23">
        <v>-2.5010597710894401E-2</v>
      </c>
      <c r="BH33" s="23" t="s">
        <v>1264</v>
      </c>
      <c r="BI33" s="23">
        <v>-1.8060582417661799E-3</v>
      </c>
      <c r="BJ33" s="23" t="s">
        <v>1264</v>
      </c>
      <c r="BK33" s="23">
        <v>-1.8060582417661799E-3</v>
      </c>
      <c r="BL33" s="23" t="s">
        <v>1264</v>
      </c>
      <c r="BM33" s="23">
        <v>-1.8060582417661799E-3</v>
      </c>
      <c r="BN33" s="23" t="s">
        <v>1264</v>
      </c>
      <c r="BO33" s="23">
        <v>-2.5010597710894401E-2</v>
      </c>
      <c r="BP33" s="23" t="s">
        <v>1264</v>
      </c>
      <c r="BQ33" s="23">
        <v>-1.8060582417661799E-3</v>
      </c>
      <c r="BR33" s="23" t="s">
        <v>1264</v>
      </c>
      <c r="BS33" s="23">
        <v>-1.8060582417661799E-3</v>
      </c>
      <c r="BT33" s="23" t="s">
        <v>1264</v>
      </c>
      <c r="BU33" s="23">
        <v>-1.8060582417661799E-3</v>
      </c>
      <c r="BV33" s="23" t="s">
        <v>1264</v>
      </c>
      <c r="BW33" s="23">
        <v>-1.8060582417661799E-3</v>
      </c>
      <c r="BX33" s="23" t="s">
        <v>1264</v>
      </c>
      <c r="BY33" s="23">
        <v>-2.5010597710894401E-2</v>
      </c>
      <c r="BZ33" s="23" t="s">
        <v>1264</v>
      </c>
      <c r="CA33" s="23">
        <v>-2.5010597710894401E-2</v>
      </c>
      <c r="CB33" s="23" t="s">
        <v>1264</v>
      </c>
      <c r="CC33" s="23">
        <v>-2.5010597710894401E-2</v>
      </c>
      <c r="CD33" s="23" t="s">
        <v>1264</v>
      </c>
      <c r="CE33" s="23">
        <v>-2.5010597710894401E-2</v>
      </c>
      <c r="CF33" s="23" t="s">
        <v>1264</v>
      </c>
      <c r="CG33" s="23">
        <v>-1.8060582417661799E-3</v>
      </c>
      <c r="CH33" s="23" t="s">
        <v>1264</v>
      </c>
      <c r="CI33" s="23">
        <v>-1.8060582417661799E-3</v>
      </c>
      <c r="CJ33" s="23" t="s">
        <v>1264</v>
      </c>
      <c r="CK33" s="23">
        <v>-1.8060582417661799E-3</v>
      </c>
      <c r="CL33" s="23" t="s">
        <v>1264</v>
      </c>
      <c r="CM33" s="23">
        <v>-2.5010597710894401E-2</v>
      </c>
      <c r="CN33" s="23" t="s">
        <v>1264</v>
      </c>
      <c r="CO33" s="23">
        <v>-2.5010597710894401E-2</v>
      </c>
      <c r="CP33" s="23" t="s">
        <v>1264</v>
      </c>
      <c r="CQ33" s="23">
        <v>-1.8060582417661799E-3</v>
      </c>
      <c r="CR33" s="23" t="s">
        <v>1264</v>
      </c>
      <c r="CS33" s="23">
        <v>-2.5010597710894401E-2</v>
      </c>
      <c r="CT33" s="23" t="s">
        <v>1264</v>
      </c>
      <c r="CU33" s="23">
        <v>-2.5010597710894401E-2</v>
      </c>
      <c r="CV33" s="23" t="s">
        <v>1264</v>
      </c>
      <c r="CW33" s="23">
        <v>-2.5010597710894401E-2</v>
      </c>
      <c r="CX33" s="23" t="s">
        <v>1264</v>
      </c>
      <c r="CY33" s="23">
        <v>-1.8060582417661799E-3</v>
      </c>
      <c r="CZ33" s="23" t="s">
        <v>1264</v>
      </c>
      <c r="DA33" s="23">
        <v>-1.8060582417661799E-3</v>
      </c>
      <c r="DB33" s="23" t="s">
        <v>1264</v>
      </c>
      <c r="DC33" s="23">
        <v>-1.8060582417661799E-3</v>
      </c>
      <c r="DD33" s="23" t="s">
        <v>1264</v>
      </c>
      <c r="DE33" s="23">
        <v>-1.8060582417661799E-3</v>
      </c>
      <c r="DF33" s="23" t="s">
        <v>1264</v>
      </c>
      <c r="DG33" s="23">
        <v>-1.8060582417661799E-3</v>
      </c>
      <c r="DH33" s="23" t="s">
        <v>1264</v>
      </c>
      <c r="DI33" s="23">
        <v>-1.8060582417661799E-3</v>
      </c>
      <c r="DJ33" s="23" t="s">
        <v>1264</v>
      </c>
      <c r="DK33" s="23">
        <v>-1.8060582417661799E-3</v>
      </c>
      <c r="DL33" s="23" t="s">
        <v>1264</v>
      </c>
      <c r="DM33" s="23">
        <v>-1.8060582417661799E-3</v>
      </c>
      <c r="DN33" s="23" t="s">
        <v>1264</v>
      </c>
      <c r="DO33" s="23">
        <v>-1.8060582417661799E-3</v>
      </c>
    </row>
    <row r="34" spans="1:119">
      <c r="A34" s="23">
        <v>32</v>
      </c>
      <c r="C34" s="23" t="s">
        <v>366</v>
      </c>
      <c r="D34" s="23" t="s">
        <v>1256</v>
      </c>
      <c r="E34" s="23">
        <v>-5.6954004939535299E-2</v>
      </c>
      <c r="F34" s="23" t="s">
        <v>1256</v>
      </c>
      <c r="G34" s="23">
        <v>-5.6954004939535299E-2</v>
      </c>
      <c r="H34" s="23" t="s">
        <v>1256</v>
      </c>
      <c r="I34" s="23">
        <v>-5.6954004939535299E-2</v>
      </c>
      <c r="J34" s="23" t="s">
        <v>1256</v>
      </c>
      <c r="K34" s="23">
        <v>-7.6146492205648397E-2</v>
      </c>
      <c r="L34" s="23" t="s">
        <v>1256</v>
      </c>
      <c r="M34" s="23">
        <v>-5.6954004939535299E-2</v>
      </c>
      <c r="N34" s="23" t="s">
        <v>1256</v>
      </c>
      <c r="O34" s="23">
        <v>-7.6146492205648397E-2</v>
      </c>
      <c r="P34" s="23" t="s">
        <v>1256</v>
      </c>
      <c r="Q34" s="23">
        <v>-5.6954004939535299E-2</v>
      </c>
      <c r="R34" s="23" t="s">
        <v>1256</v>
      </c>
      <c r="S34" s="23">
        <v>-7.6146492205648397E-2</v>
      </c>
      <c r="T34" s="23" t="s">
        <v>1256</v>
      </c>
      <c r="U34" s="23">
        <v>-7.6146492205648397E-2</v>
      </c>
      <c r="V34" s="23" t="s">
        <v>1256</v>
      </c>
      <c r="W34" s="23">
        <v>-7.6146492205648397E-2</v>
      </c>
      <c r="X34" s="23" t="s">
        <v>1256</v>
      </c>
      <c r="Y34" s="23">
        <v>-5.6954004939535299E-2</v>
      </c>
      <c r="Z34" s="23" t="s">
        <v>1256</v>
      </c>
      <c r="AA34" s="23">
        <v>-7.6146492205648397E-2</v>
      </c>
      <c r="AB34" s="23" t="s">
        <v>1256</v>
      </c>
      <c r="AC34" s="23">
        <v>-7.6146492205648397E-2</v>
      </c>
      <c r="AD34" s="23" t="s">
        <v>1256</v>
      </c>
      <c r="AE34" s="23">
        <v>-7.6146492205648397E-2</v>
      </c>
      <c r="AF34" s="23" t="s">
        <v>1256</v>
      </c>
      <c r="AG34" s="23">
        <v>-5.6954004939535299E-2</v>
      </c>
      <c r="AH34" s="23" t="s">
        <v>1256</v>
      </c>
      <c r="AI34" s="23">
        <v>-5.6954004939535299E-2</v>
      </c>
      <c r="AJ34" s="23" t="s">
        <v>1256</v>
      </c>
      <c r="AK34" s="23">
        <v>-7.6146492205648397E-2</v>
      </c>
      <c r="AL34" s="23" t="s">
        <v>1256</v>
      </c>
      <c r="AM34" s="23">
        <v>-7.6146492205648397E-2</v>
      </c>
      <c r="AN34" s="23" t="s">
        <v>1256</v>
      </c>
      <c r="AO34" s="23">
        <v>-5.6954004939535299E-2</v>
      </c>
      <c r="AP34" s="23" t="s">
        <v>1256</v>
      </c>
      <c r="AQ34" s="23">
        <v>-5.6954004939535299E-2</v>
      </c>
      <c r="AR34" s="23" t="s">
        <v>1256</v>
      </c>
      <c r="AS34" s="23">
        <v>-7.6146492205648397E-2</v>
      </c>
      <c r="AT34" s="23" t="s">
        <v>1256</v>
      </c>
      <c r="AU34" s="23">
        <v>-5.6954004939535299E-2</v>
      </c>
      <c r="AV34" s="23" t="s">
        <v>1256</v>
      </c>
      <c r="AW34" s="23">
        <v>-7.6146492205648397E-2</v>
      </c>
      <c r="AX34" s="23" t="s">
        <v>1256</v>
      </c>
      <c r="AY34" s="23">
        <v>-5.6954004939535299E-2</v>
      </c>
      <c r="AZ34" s="23" t="s">
        <v>1256</v>
      </c>
      <c r="BA34" s="23">
        <v>-5.6954004939535299E-2</v>
      </c>
      <c r="BB34" s="23" t="s">
        <v>1256</v>
      </c>
      <c r="BC34" s="23">
        <v>-7.6146492205648397E-2</v>
      </c>
      <c r="BD34" s="23" t="s">
        <v>1256</v>
      </c>
      <c r="BE34" s="23">
        <v>-7.6146492205648397E-2</v>
      </c>
      <c r="BF34" s="23" t="s">
        <v>1256</v>
      </c>
      <c r="BG34" s="23">
        <v>-7.6146492205648397E-2</v>
      </c>
      <c r="BH34" s="23" t="s">
        <v>1256</v>
      </c>
      <c r="BI34" s="23">
        <v>-5.6954004939535299E-2</v>
      </c>
      <c r="BJ34" s="23" t="s">
        <v>1256</v>
      </c>
      <c r="BK34" s="23">
        <v>-5.6954004939535299E-2</v>
      </c>
      <c r="BL34" s="23" t="s">
        <v>1256</v>
      </c>
      <c r="BM34" s="23">
        <v>-5.6954004939535299E-2</v>
      </c>
      <c r="BN34" s="23" t="s">
        <v>1256</v>
      </c>
      <c r="BO34" s="23">
        <v>-7.6146492205648397E-2</v>
      </c>
      <c r="BP34" s="23" t="s">
        <v>1256</v>
      </c>
      <c r="BQ34" s="23">
        <v>-5.6954004939535299E-2</v>
      </c>
      <c r="BR34" s="23" t="s">
        <v>1256</v>
      </c>
      <c r="BS34" s="23">
        <v>-5.6954004939535299E-2</v>
      </c>
      <c r="BT34" s="23" t="s">
        <v>1256</v>
      </c>
      <c r="BU34" s="23">
        <v>-5.6954004939535299E-2</v>
      </c>
      <c r="BV34" s="23" t="s">
        <v>1256</v>
      </c>
      <c r="BW34" s="23">
        <v>-5.6954004939535299E-2</v>
      </c>
      <c r="BX34" s="23" t="s">
        <v>1256</v>
      </c>
      <c r="BY34" s="23">
        <v>-7.6146492205648397E-2</v>
      </c>
      <c r="BZ34" s="23" t="s">
        <v>1256</v>
      </c>
      <c r="CA34" s="23">
        <v>-7.6146492205648397E-2</v>
      </c>
      <c r="CB34" s="23" t="s">
        <v>1256</v>
      </c>
      <c r="CC34" s="23">
        <v>-7.6146492205648397E-2</v>
      </c>
      <c r="CD34" s="23" t="s">
        <v>1256</v>
      </c>
      <c r="CE34" s="23">
        <v>-7.6146492205648397E-2</v>
      </c>
      <c r="CF34" s="23" t="s">
        <v>1256</v>
      </c>
      <c r="CG34" s="23">
        <v>-5.6954004939535299E-2</v>
      </c>
      <c r="CH34" s="23" t="s">
        <v>1256</v>
      </c>
      <c r="CI34" s="23">
        <v>-5.6954004939535299E-2</v>
      </c>
      <c r="CJ34" s="23" t="s">
        <v>1256</v>
      </c>
      <c r="CK34" s="23">
        <v>-5.6954004939535299E-2</v>
      </c>
      <c r="CL34" s="23" t="s">
        <v>1256</v>
      </c>
      <c r="CM34" s="23">
        <v>-7.6146492205648397E-2</v>
      </c>
      <c r="CN34" s="23" t="s">
        <v>1256</v>
      </c>
      <c r="CO34" s="23">
        <v>-7.6146492205648397E-2</v>
      </c>
      <c r="CP34" s="23" t="s">
        <v>1256</v>
      </c>
      <c r="CQ34" s="23">
        <v>-5.6954004939535299E-2</v>
      </c>
      <c r="CR34" s="23" t="s">
        <v>1256</v>
      </c>
      <c r="CS34" s="23">
        <v>-7.6146492205648397E-2</v>
      </c>
      <c r="CT34" s="23" t="s">
        <v>1256</v>
      </c>
      <c r="CU34" s="23">
        <v>-7.6146492205648397E-2</v>
      </c>
      <c r="CV34" s="23" t="s">
        <v>1256</v>
      </c>
      <c r="CW34" s="23">
        <v>-7.6146492205648397E-2</v>
      </c>
      <c r="CX34" s="23" t="s">
        <v>1256</v>
      </c>
      <c r="CY34" s="23">
        <v>-5.6954004939535299E-2</v>
      </c>
      <c r="CZ34" s="23" t="s">
        <v>1256</v>
      </c>
      <c r="DA34" s="23">
        <v>-5.6954004939535299E-2</v>
      </c>
      <c r="DB34" s="23" t="s">
        <v>1256</v>
      </c>
      <c r="DC34" s="23">
        <v>-5.6954004939535299E-2</v>
      </c>
      <c r="DD34" s="23" t="s">
        <v>1256</v>
      </c>
      <c r="DE34" s="23">
        <v>-5.6954004939535299E-2</v>
      </c>
      <c r="DF34" s="23" t="s">
        <v>1256</v>
      </c>
      <c r="DG34" s="23">
        <v>-5.6954004939535299E-2</v>
      </c>
      <c r="DH34" s="23" t="s">
        <v>1256</v>
      </c>
      <c r="DI34" s="23">
        <v>-5.6954004939535299E-2</v>
      </c>
      <c r="DJ34" s="23" t="s">
        <v>1256</v>
      </c>
      <c r="DK34" s="23">
        <v>-5.6954004939535299E-2</v>
      </c>
      <c r="DL34" s="23" t="s">
        <v>1256</v>
      </c>
      <c r="DM34" s="23">
        <v>-5.6954004939535299E-2</v>
      </c>
      <c r="DN34" s="23" t="s">
        <v>1256</v>
      </c>
      <c r="DO34" s="23">
        <v>-5.6954004939535299E-2</v>
      </c>
    </row>
    <row r="35" spans="1:119">
      <c r="A35" s="23">
        <v>33</v>
      </c>
      <c r="C35" s="23" t="s">
        <v>980</v>
      </c>
      <c r="D35" s="23" t="s">
        <v>972</v>
      </c>
      <c r="E35" s="23">
        <v>-7.9396585946804304E-3</v>
      </c>
      <c r="F35" s="23" t="s">
        <v>972</v>
      </c>
      <c r="G35" s="23">
        <v>-7.9396585946804304E-3</v>
      </c>
      <c r="H35" s="23" t="s">
        <v>972</v>
      </c>
      <c r="I35" s="23">
        <v>-7.9396585946804304E-3</v>
      </c>
      <c r="J35" s="23" t="s">
        <v>972</v>
      </c>
      <c r="K35" s="23">
        <v>-3.0964668519253701E-3</v>
      </c>
      <c r="L35" s="23" t="s">
        <v>972</v>
      </c>
      <c r="M35" s="23">
        <v>-7.9396585946804304E-3</v>
      </c>
      <c r="N35" s="23" t="s">
        <v>972</v>
      </c>
      <c r="O35" s="23">
        <v>-3.0964668519253701E-3</v>
      </c>
      <c r="P35" s="23" t="s">
        <v>972</v>
      </c>
      <c r="Q35" s="23">
        <v>-7.9396585946804304E-3</v>
      </c>
      <c r="R35" s="23" t="s">
        <v>972</v>
      </c>
      <c r="S35" s="23">
        <v>-3.0964668519253701E-3</v>
      </c>
      <c r="T35" s="23" t="s">
        <v>972</v>
      </c>
      <c r="U35" s="23">
        <v>-3.0964668519253701E-3</v>
      </c>
      <c r="V35" s="23" t="s">
        <v>972</v>
      </c>
      <c r="W35" s="23">
        <v>-3.0964668519253701E-3</v>
      </c>
      <c r="X35" s="23" t="s">
        <v>972</v>
      </c>
      <c r="Y35" s="23">
        <v>-7.9396585946804304E-3</v>
      </c>
      <c r="Z35" s="23" t="s">
        <v>972</v>
      </c>
      <c r="AA35" s="23">
        <v>-3.0964668519253701E-3</v>
      </c>
      <c r="AB35" s="23" t="s">
        <v>972</v>
      </c>
      <c r="AC35" s="23">
        <v>-3.0964668519253701E-3</v>
      </c>
      <c r="AD35" s="23" t="s">
        <v>972</v>
      </c>
      <c r="AE35" s="23">
        <v>-3.0964668519253701E-3</v>
      </c>
      <c r="AF35" s="23" t="s">
        <v>972</v>
      </c>
      <c r="AG35" s="23">
        <v>-7.9396585946804304E-3</v>
      </c>
      <c r="AH35" s="23" t="s">
        <v>972</v>
      </c>
      <c r="AI35" s="23">
        <v>-7.9396585946804304E-3</v>
      </c>
      <c r="AJ35" s="23" t="s">
        <v>972</v>
      </c>
      <c r="AK35" s="23">
        <v>-3.0964668519253701E-3</v>
      </c>
      <c r="AL35" s="23" t="s">
        <v>972</v>
      </c>
      <c r="AM35" s="23">
        <v>-3.0964668519253701E-3</v>
      </c>
      <c r="AN35" s="23" t="s">
        <v>972</v>
      </c>
      <c r="AO35" s="23">
        <v>-7.9396585946804304E-3</v>
      </c>
      <c r="AP35" s="23" t="s">
        <v>972</v>
      </c>
      <c r="AQ35" s="23">
        <v>-7.9396585946804304E-3</v>
      </c>
      <c r="AR35" s="23" t="s">
        <v>972</v>
      </c>
      <c r="AS35" s="23">
        <v>-3.0964668519253701E-3</v>
      </c>
      <c r="AT35" s="23" t="s">
        <v>972</v>
      </c>
      <c r="AU35" s="23">
        <v>-7.9396585946804304E-3</v>
      </c>
      <c r="AV35" s="23" t="s">
        <v>972</v>
      </c>
      <c r="AW35" s="23">
        <v>-3.0964668519253701E-3</v>
      </c>
      <c r="AX35" s="23" t="s">
        <v>972</v>
      </c>
      <c r="AY35" s="23">
        <v>-7.9396585946804304E-3</v>
      </c>
      <c r="AZ35" s="23" t="s">
        <v>972</v>
      </c>
      <c r="BA35" s="23">
        <v>-7.9396585946804304E-3</v>
      </c>
      <c r="BB35" s="23" t="s">
        <v>972</v>
      </c>
      <c r="BC35" s="23">
        <v>-3.0964668519253701E-3</v>
      </c>
      <c r="BD35" s="23" t="s">
        <v>972</v>
      </c>
      <c r="BE35" s="23">
        <v>-3.0964668519253701E-3</v>
      </c>
      <c r="BF35" s="23" t="s">
        <v>972</v>
      </c>
      <c r="BG35" s="23">
        <v>-3.0964668519253701E-3</v>
      </c>
      <c r="BH35" s="23" t="s">
        <v>972</v>
      </c>
      <c r="BI35" s="23">
        <v>-7.9396585946804304E-3</v>
      </c>
      <c r="BJ35" s="23" t="s">
        <v>972</v>
      </c>
      <c r="BK35" s="23">
        <v>-7.9396585946804304E-3</v>
      </c>
      <c r="BL35" s="23" t="s">
        <v>972</v>
      </c>
      <c r="BM35" s="23">
        <v>-7.9396585946804304E-3</v>
      </c>
      <c r="BN35" s="23" t="s">
        <v>972</v>
      </c>
      <c r="BO35" s="23">
        <v>-3.0964668519253701E-3</v>
      </c>
      <c r="BP35" s="23" t="s">
        <v>972</v>
      </c>
      <c r="BQ35" s="23">
        <v>-7.9396585946804304E-3</v>
      </c>
      <c r="BR35" s="23" t="s">
        <v>972</v>
      </c>
      <c r="BS35" s="23">
        <v>-7.9396585946804304E-3</v>
      </c>
      <c r="BT35" s="23" t="s">
        <v>972</v>
      </c>
      <c r="BU35" s="23">
        <v>-7.9396585946804304E-3</v>
      </c>
      <c r="BV35" s="23" t="s">
        <v>972</v>
      </c>
      <c r="BW35" s="23">
        <v>-7.9396585946804304E-3</v>
      </c>
      <c r="BX35" s="23" t="s">
        <v>972</v>
      </c>
      <c r="BY35" s="23">
        <v>-3.0964668519253701E-3</v>
      </c>
      <c r="BZ35" s="23" t="s">
        <v>972</v>
      </c>
      <c r="CA35" s="23">
        <v>-3.0964668519253701E-3</v>
      </c>
      <c r="CB35" s="23" t="s">
        <v>972</v>
      </c>
      <c r="CC35" s="23">
        <v>-3.0964668519253701E-3</v>
      </c>
      <c r="CD35" s="23" t="s">
        <v>972</v>
      </c>
      <c r="CE35" s="23">
        <v>-3.0964668519253701E-3</v>
      </c>
      <c r="CF35" s="23" t="s">
        <v>972</v>
      </c>
      <c r="CG35" s="23">
        <v>-7.9396585946804304E-3</v>
      </c>
      <c r="CH35" s="23" t="s">
        <v>972</v>
      </c>
      <c r="CI35" s="23">
        <v>-7.9396585946804304E-3</v>
      </c>
      <c r="CJ35" s="23" t="s">
        <v>972</v>
      </c>
      <c r="CK35" s="23">
        <v>-7.9396585946804304E-3</v>
      </c>
      <c r="CL35" s="23" t="s">
        <v>972</v>
      </c>
      <c r="CM35" s="23">
        <v>-3.0964668519253701E-3</v>
      </c>
      <c r="CN35" s="23" t="s">
        <v>972</v>
      </c>
      <c r="CO35" s="23">
        <v>-3.0964668519253701E-3</v>
      </c>
      <c r="CP35" s="23" t="s">
        <v>972</v>
      </c>
      <c r="CQ35" s="23">
        <v>-7.9396585946804304E-3</v>
      </c>
      <c r="CR35" s="23" t="s">
        <v>972</v>
      </c>
      <c r="CS35" s="23">
        <v>-3.0964668519253701E-3</v>
      </c>
      <c r="CT35" s="23" t="s">
        <v>972</v>
      </c>
      <c r="CU35" s="23">
        <v>-3.0964668519253701E-3</v>
      </c>
      <c r="CV35" s="23" t="s">
        <v>972</v>
      </c>
      <c r="CW35" s="23">
        <v>-3.0964668519253701E-3</v>
      </c>
      <c r="CX35" s="23" t="s">
        <v>972</v>
      </c>
      <c r="CY35" s="23">
        <v>-7.9396585946804304E-3</v>
      </c>
      <c r="CZ35" s="23" t="s">
        <v>972</v>
      </c>
      <c r="DA35" s="23">
        <v>-7.9396585946804304E-3</v>
      </c>
      <c r="DB35" s="23" t="s">
        <v>972</v>
      </c>
      <c r="DC35" s="23">
        <v>-7.9396585946804304E-3</v>
      </c>
      <c r="DD35" s="23" t="s">
        <v>972</v>
      </c>
      <c r="DE35" s="23">
        <v>-7.9396585946804304E-3</v>
      </c>
      <c r="DF35" s="23" t="s">
        <v>972</v>
      </c>
      <c r="DG35" s="23">
        <v>-7.9396585946804304E-3</v>
      </c>
      <c r="DH35" s="23" t="s">
        <v>972</v>
      </c>
      <c r="DI35" s="23">
        <v>-7.9396585946804304E-3</v>
      </c>
      <c r="DJ35" s="23" t="s">
        <v>972</v>
      </c>
      <c r="DK35" s="23">
        <v>-7.9396585946804304E-3</v>
      </c>
      <c r="DL35" s="23" t="s">
        <v>972</v>
      </c>
      <c r="DM35" s="23">
        <v>-7.9396585946804304E-3</v>
      </c>
      <c r="DN35" s="23" t="s">
        <v>972</v>
      </c>
      <c r="DO35" s="23">
        <v>-7.9396585946804304E-3</v>
      </c>
    </row>
    <row r="36" spans="1:119">
      <c r="A36" s="23">
        <v>34</v>
      </c>
      <c r="C36" s="23" t="s">
        <v>917</v>
      </c>
      <c r="D36" s="23" t="s">
        <v>915</v>
      </c>
      <c r="E36" s="23">
        <v>-7.9396585946804304E-3</v>
      </c>
      <c r="F36" s="23" t="s">
        <v>915</v>
      </c>
      <c r="G36" s="23">
        <v>-7.9396585946804304E-3</v>
      </c>
      <c r="H36" s="23" t="s">
        <v>915</v>
      </c>
      <c r="I36" s="23">
        <v>-7.9396585946804304E-3</v>
      </c>
      <c r="J36" s="23" t="s">
        <v>915</v>
      </c>
      <c r="K36" s="23">
        <v>-3.0964668519253701E-3</v>
      </c>
      <c r="L36" s="23" t="s">
        <v>915</v>
      </c>
      <c r="M36" s="23">
        <v>-7.9396585946804304E-3</v>
      </c>
      <c r="N36" s="23" t="s">
        <v>915</v>
      </c>
      <c r="O36" s="23">
        <v>-3.0964668519253701E-3</v>
      </c>
      <c r="P36" s="23" t="s">
        <v>915</v>
      </c>
      <c r="Q36" s="23">
        <v>-7.9396585946804304E-3</v>
      </c>
      <c r="R36" s="23" t="s">
        <v>915</v>
      </c>
      <c r="S36" s="23">
        <v>-3.0964668519253701E-3</v>
      </c>
      <c r="T36" s="23" t="s">
        <v>915</v>
      </c>
      <c r="U36" s="23">
        <v>-3.0964668519253701E-3</v>
      </c>
      <c r="V36" s="23" t="s">
        <v>915</v>
      </c>
      <c r="W36" s="23">
        <v>-3.0964668519253701E-3</v>
      </c>
      <c r="X36" s="23" t="s">
        <v>915</v>
      </c>
      <c r="Y36" s="23">
        <v>-7.9396585946804304E-3</v>
      </c>
      <c r="Z36" s="23" t="s">
        <v>915</v>
      </c>
      <c r="AA36" s="23">
        <v>-3.0964668519253701E-3</v>
      </c>
      <c r="AB36" s="23" t="s">
        <v>915</v>
      </c>
      <c r="AC36" s="23">
        <v>-3.0964668519253701E-3</v>
      </c>
      <c r="AD36" s="23" t="s">
        <v>915</v>
      </c>
      <c r="AE36" s="23">
        <v>-3.0964668519253701E-3</v>
      </c>
      <c r="AF36" s="23" t="s">
        <v>915</v>
      </c>
      <c r="AG36" s="23">
        <v>-7.9396585946804304E-3</v>
      </c>
      <c r="AH36" s="23" t="s">
        <v>915</v>
      </c>
      <c r="AI36" s="23">
        <v>-7.9396585946804304E-3</v>
      </c>
      <c r="AJ36" s="23" t="s">
        <v>915</v>
      </c>
      <c r="AK36" s="23">
        <v>-3.0964668519253701E-3</v>
      </c>
      <c r="AL36" s="23" t="s">
        <v>915</v>
      </c>
      <c r="AM36" s="23">
        <v>-3.0964668519253701E-3</v>
      </c>
      <c r="AN36" s="23" t="s">
        <v>915</v>
      </c>
      <c r="AO36" s="23">
        <v>-7.9396585946804304E-3</v>
      </c>
      <c r="AP36" s="23" t="s">
        <v>915</v>
      </c>
      <c r="AQ36" s="23">
        <v>-7.9396585946804304E-3</v>
      </c>
      <c r="AR36" s="23" t="s">
        <v>915</v>
      </c>
      <c r="AS36" s="23">
        <v>-3.0964668519253701E-3</v>
      </c>
      <c r="AT36" s="23" t="s">
        <v>915</v>
      </c>
      <c r="AU36" s="23">
        <v>-7.9396585946804304E-3</v>
      </c>
      <c r="AV36" s="23" t="s">
        <v>915</v>
      </c>
      <c r="AW36" s="23">
        <v>-3.0964668519253701E-3</v>
      </c>
      <c r="AX36" s="23" t="s">
        <v>915</v>
      </c>
      <c r="AY36" s="23">
        <v>-7.9396585946804304E-3</v>
      </c>
      <c r="AZ36" s="23" t="s">
        <v>915</v>
      </c>
      <c r="BA36" s="23">
        <v>-7.9396585946804304E-3</v>
      </c>
      <c r="BB36" s="23" t="s">
        <v>915</v>
      </c>
      <c r="BC36" s="23">
        <v>-3.0964668519253701E-3</v>
      </c>
      <c r="BD36" s="23" t="s">
        <v>915</v>
      </c>
      <c r="BE36" s="23">
        <v>-3.0964668519253701E-3</v>
      </c>
      <c r="BF36" s="23" t="s">
        <v>915</v>
      </c>
      <c r="BG36" s="23">
        <v>-3.0964668519253701E-3</v>
      </c>
      <c r="BH36" s="23" t="s">
        <v>915</v>
      </c>
      <c r="BI36" s="23">
        <v>-7.9396585946804304E-3</v>
      </c>
      <c r="BJ36" s="23" t="s">
        <v>915</v>
      </c>
      <c r="BK36" s="23">
        <v>-7.9396585946804304E-3</v>
      </c>
      <c r="BL36" s="23" t="s">
        <v>915</v>
      </c>
      <c r="BM36" s="23">
        <v>-7.9396585946804304E-3</v>
      </c>
      <c r="BN36" s="23" t="s">
        <v>915</v>
      </c>
      <c r="BO36" s="23">
        <v>-3.0964668519253701E-3</v>
      </c>
      <c r="BP36" s="23" t="s">
        <v>915</v>
      </c>
      <c r="BQ36" s="23">
        <v>-7.9396585946804304E-3</v>
      </c>
      <c r="BR36" s="23" t="s">
        <v>915</v>
      </c>
      <c r="BS36" s="23">
        <v>-7.9396585946804304E-3</v>
      </c>
      <c r="BT36" s="23" t="s">
        <v>915</v>
      </c>
      <c r="BU36" s="23">
        <v>-7.9396585946804304E-3</v>
      </c>
      <c r="BV36" s="23" t="s">
        <v>915</v>
      </c>
      <c r="BW36" s="23">
        <v>-7.9396585946804304E-3</v>
      </c>
      <c r="BX36" s="23" t="s">
        <v>915</v>
      </c>
      <c r="BY36" s="23">
        <v>-3.0964668519253701E-3</v>
      </c>
      <c r="BZ36" s="23" t="s">
        <v>915</v>
      </c>
      <c r="CA36" s="23">
        <v>-3.0964668519253701E-3</v>
      </c>
      <c r="CB36" s="23" t="s">
        <v>915</v>
      </c>
      <c r="CC36" s="23">
        <v>-3.0964668519253701E-3</v>
      </c>
      <c r="CD36" s="23" t="s">
        <v>915</v>
      </c>
      <c r="CE36" s="23">
        <v>-3.0964668519253701E-3</v>
      </c>
      <c r="CF36" s="23" t="s">
        <v>915</v>
      </c>
      <c r="CG36" s="23">
        <v>-7.9396585946804304E-3</v>
      </c>
      <c r="CH36" s="23" t="s">
        <v>915</v>
      </c>
      <c r="CI36" s="23">
        <v>-7.9396585946804304E-3</v>
      </c>
      <c r="CJ36" s="23" t="s">
        <v>915</v>
      </c>
      <c r="CK36" s="23">
        <v>-7.9396585946804304E-3</v>
      </c>
      <c r="CL36" s="23" t="s">
        <v>915</v>
      </c>
      <c r="CM36" s="23">
        <v>-3.0964668519253701E-3</v>
      </c>
      <c r="CN36" s="23" t="s">
        <v>915</v>
      </c>
      <c r="CO36" s="23">
        <v>-3.0964668519253701E-3</v>
      </c>
      <c r="CP36" s="23" t="s">
        <v>915</v>
      </c>
      <c r="CQ36" s="23">
        <v>-7.9396585946804304E-3</v>
      </c>
      <c r="CR36" s="23" t="s">
        <v>915</v>
      </c>
      <c r="CS36" s="23">
        <v>-3.0964668519253701E-3</v>
      </c>
      <c r="CT36" s="23" t="s">
        <v>915</v>
      </c>
      <c r="CU36" s="23">
        <v>-3.0964668519253701E-3</v>
      </c>
      <c r="CV36" s="23" t="s">
        <v>915</v>
      </c>
      <c r="CW36" s="23">
        <v>-3.0964668519253701E-3</v>
      </c>
      <c r="CX36" s="23" t="s">
        <v>915</v>
      </c>
      <c r="CY36" s="23">
        <v>-7.9396585946804304E-3</v>
      </c>
      <c r="CZ36" s="23" t="s">
        <v>915</v>
      </c>
      <c r="DA36" s="23">
        <v>-7.9396585946804304E-3</v>
      </c>
      <c r="DB36" s="23" t="s">
        <v>915</v>
      </c>
      <c r="DC36" s="23">
        <v>-7.9396585946804304E-3</v>
      </c>
      <c r="DD36" s="23" t="s">
        <v>915</v>
      </c>
      <c r="DE36" s="23">
        <v>-7.9396585946804304E-3</v>
      </c>
      <c r="DF36" s="23" t="s">
        <v>915</v>
      </c>
      <c r="DG36" s="23">
        <v>-7.9396585946804304E-3</v>
      </c>
      <c r="DH36" s="23" t="s">
        <v>915</v>
      </c>
      <c r="DI36" s="23">
        <v>-7.9396585946804304E-3</v>
      </c>
      <c r="DJ36" s="23" t="s">
        <v>915</v>
      </c>
      <c r="DK36" s="23">
        <v>-7.9396585946804304E-3</v>
      </c>
      <c r="DL36" s="23" t="s">
        <v>915</v>
      </c>
      <c r="DM36" s="23">
        <v>-7.9396585946804304E-3</v>
      </c>
      <c r="DN36" s="23" t="s">
        <v>915</v>
      </c>
      <c r="DO36" s="23">
        <v>-7.9396585946804304E-3</v>
      </c>
    </row>
    <row r="37" spans="1:119">
      <c r="A37" s="23">
        <v>35</v>
      </c>
      <c r="C37" s="23" t="s">
        <v>1134</v>
      </c>
      <c r="D37" s="23" t="s">
        <v>1132</v>
      </c>
      <c r="E37" s="23">
        <v>-7.9396585946804304E-3</v>
      </c>
      <c r="F37" s="23" t="s">
        <v>1132</v>
      </c>
      <c r="G37" s="23">
        <v>-7.9396585946804304E-3</v>
      </c>
      <c r="H37" s="23" t="s">
        <v>1132</v>
      </c>
      <c r="I37" s="23">
        <v>-7.9396585946804304E-3</v>
      </c>
      <c r="J37" s="23" t="s">
        <v>1132</v>
      </c>
      <c r="K37" s="23">
        <v>-3.0964668519253701E-3</v>
      </c>
      <c r="L37" s="23" t="s">
        <v>1132</v>
      </c>
      <c r="M37" s="23">
        <v>-7.9396585946804304E-3</v>
      </c>
      <c r="N37" s="23" t="s">
        <v>1132</v>
      </c>
      <c r="O37" s="23">
        <v>-3.0964668519253701E-3</v>
      </c>
      <c r="P37" s="23" t="s">
        <v>1132</v>
      </c>
      <c r="Q37" s="23">
        <v>-7.9396585946804304E-3</v>
      </c>
      <c r="R37" s="23" t="s">
        <v>1132</v>
      </c>
      <c r="S37" s="23">
        <v>-3.0964668519253701E-3</v>
      </c>
      <c r="T37" s="23" t="s">
        <v>1132</v>
      </c>
      <c r="U37" s="23">
        <v>-3.0964668519253701E-3</v>
      </c>
      <c r="V37" s="23" t="s">
        <v>1132</v>
      </c>
      <c r="W37" s="23">
        <v>-3.0964668519253701E-3</v>
      </c>
      <c r="X37" s="23" t="s">
        <v>1132</v>
      </c>
      <c r="Y37" s="23">
        <v>-7.9396585946804304E-3</v>
      </c>
      <c r="Z37" s="23" t="s">
        <v>1132</v>
      </c>
      <c r="AA37" s="23">
        <v>-3.0964668519253701E-3</v>
      </c>
      <c r="AB37" s="23" t="s">
        <v>1132</v>
      </c>
      <c r="AC37" s="23">
        <v>-3.0964668519253701E-3</v>
      </c>
      <c r="AD37" s="23" t="s">
        <v>1132</v>
      </c>
      <c r="AE37" s="23">
        <v>-3.0964668519253701E-3</v>
      </c>
      <c r="AF37" s="23" t="s">
        <v>1132</v>
      </c>
      <c r="AG37" s="23">
        <v>-7.9396585946804304E-3</v>
      </c>
      <c r="AH37" s="23" t="s">
        <v>1132</v>
      </c>
      <c r="AI37" s="23">
        <v>-7.9396585946804304E-3</v>
      </c>
      <c r="AJ37" s="23" t="s">
        <v>1132</v>
      </c>
      <c r="AK37" s="23">
        <v>-3.0964668519253701E-3</v>
      </c>
      <c r="AL37" s="23" t="s">
        <v>1132</v>
      </c>
      <c r="AM37" s="23">
        <v>-3.0964668519253701E-3</v>
      </c>
      <c r="AN37" s="23" t="s">
        <v>1132</v>
      </c>
      <c r="AO37" s="23">
        <v>-7.9396585946804304E-3</v>
      </c>
      <c r="AP37" s="23" t="s">
        <v>1132</v>
      </c>
      <c r="AQ37" s="23">
        <v>-7.9396585946804304E-3</v>
      </c>
      <c r="AR37" s="23" t="s">
        <v>1132</v>
      </c>
      <c r="AS37" s="23">
        <v>-3.0964668519253701E-3</v>
      </c>
      <c r="AT37" s="23" t="s">
        <v>1132</v>
      </c>
      <c r="AU37" s="23">
        <v>-7.9396585946804304E-3</v>
      </c>
      <c r="AV37" s="23" t="s">
        <v>1132</v>
      </c>
      <c r="AW37" s="23">
        <v>-3.0964668519253701E-3</v>
      </c>
      <c r="AX37" s="23" t="s">
        <v>1132</v>
      </c>
      <c r="AY37" s="23">
        <v>-7.9396585946804304E-3</v>
      </c>
      <c r="AZ37" s="23" t="s">
        <v>1132</v>
      </c>
      <c r="BA37" s="23">
        <v>-7.9396585946804304E-3</v>
      </c>
      <c r="BB37" s="23" t="s">
        <v>1132</v>
      </c>
      <c r="BC37" s="23">
        <v>-3.0964668519253701E-3</v>
      </c>
      <c r="BD37" s="23" t="s">
        <v>1132</v>
      </c>
      <c r="BE37" s="23">
        <v>-3.0964668519253701E-3</v>
      </c>
      <c r="BF37" s="23" t="s">
        <v>1132</v>
      </c>
      <c r="BG37" s="23">
        <v>-3.0964668519253701E-3</v>
      </c>
      <c r="BH37" s="23" t="s">
        <v>1132</v>
      </c>
      <c r="BI37" s="23">
        <v>-7.9396585946804304E-3</v>
      </c>
      <c r="BJ37" s="23" t="s">
        <v>1132</v>
      </c>
      <c r="BK37" s="23">
        <v>-7.9396585946804304E-3</v>
      </c>
      <c r="BL37" s="23" t="s">
        <v>1132</v>
      </c>
      <c r="BM37" s="23">
        <v>-7.9396585946804304E-3</v>
      </c>
      <c r="BN37" s="23" t="s">
        <v>1132</v>
      </c>
      <c r="BO37" s="23">
        <v>-3.0964668519253701E-3</v>
      </c>
      <c r="BP37" s="23" t="s">
        <v>1132</v>
      </c>
      <c r="BQ37" s="23">
        <v>-7.9396585946804304E-3</v>
      </c>
      <c r="BR37" s="23" t="s">
        <v>1132</v>
      </c>
      <c r="BS37" s="23">
        <v>-7.9396585946804304E-3</v>
      </c>
      <c r="BT37" s="23" t="s">
        <v>1132</v>
      </c>
      <c r="BU37" s="23">
        <v>-7.9396585946804304E-3</v>
      </c>
      <c r="BV37" s="23" t="s">
        <v>1132</v>
      </c>
      <c r="BW37" s="23">
        <v>-7.9396585946804304E-3</v>
      </c>
      <c r="BX37" s="23" t="s">
        <v>1132</v>
      </c>
      <c r="BY37" s="23">
        <v>-3.0964668519253701E-3</v>
      </c>
      <c r="BZ37" s="23" t="s">
        <v>1132</v>
      </c>
      <c r="CA37" s="23">
        <v>-3.0964668519253701E-3</v>
      </c>
      <c r="CB37" s="23" t="s">
        <v>1132</v>
      </c>
      <c r="CC37" s="23">
        <v>-3.0964668519253701E-3</v>
      </c>
      <c r="CD37" s="23" t="s">
        <v>1132</v>
      </c>
      <c r="CE37" s="23">
        <v>-3.0964668519253701E-3</v>
      </c>
      <c r="CF37" s="23" t="s">
        <v>1132</v>
      </c>
      <c r="CG37" s="23">
        <v>-7.9396585946804304E-3</v>
      </c>
      <c r="CH37" s="23" t="s">
        <v>1132</v>
      </c>
      <c r="CI37" s="23">
        <v>-7.9396585946804304E-3</v>
      </c>
      <c r="CJ37" s="23" t="s">
        <v>1132</v>
      </c>
      <c r="CK37" s="23">
        <v>-7.9396585946804304E-3</v>
      </c>
      <c r="CL37" s="23" t="s">
        <v>1132</v>
      </c>
      <c r="CM37" s="23">
        <v>-3.0964668519253701E-3</v>
      </c>
      <c r="CN37" s="23" t="s">
        <v>1132</v>
      </c>
      <c r="CO37" s="23">
        <v>-3.0964668519253701E-3</v>
      </c>
      <c r="CP37" s="23" t="s">
        <v>1132</v>
      </c>
      <c r="CQ37" s="23">
        <v>-7.9396585946804304E-3</v>
      </c>
      <c r="CR37" s="23" t="s">
        <v>1132</v>
      </c>
      <c r="CS37" s="23">
        <v>-3.0964668519253701E-3</v>
      </c>
      <c r="CT37" s="23" t="s">
        <v>1132</v>
      </c>
      <c r="CU37" s="23">
        <v>-3.0964668519253701E-3</v>
      </c>
      <c r="CV37" s="23" t="s">
        <v>1132</v>
      </c>
      <c r="CW37" s="23">
        <v>-3.0964668519253701E-3</v>
      </c>
      <c r="CX37" s="23" t="s">
        <v>1132</v>
      </c>
      <c r="CY37" s="23">
        <v>-7.9396585946804304E-3</v>
      </c>
      <c r="CZ37" s="23" t="s">
        <v>1132</v>
      </c>
      <c r="DA37" s="23">
        <v>-7.9396585946804304E-3</v>
      </c>
      <c r="DB37" s="23" t="s">
        <v>1132</v>
      </c>
      <c r="DC37" s="23">
        <v>-7.9396585946804304E-3</v>
      </c>
      <c r="DD37" s="23" t="s">
        <v>1132</v>
      </c>
      <c r="DE37" s="23">
        <v>-7.9396585946804304E-3</v>
      </c>
      <c r="DF37" s="23" t="s">
        <v>1132</v>
      </c>
      <c r="DG37" s="23">
        <v>-7.9396585946804304E-3</v>
      </c>
      <c r="DH37" s="23" t="s">
        <v>1132</v>
      </c>
      <c r="DI37" s="23">
        <v>-7.9396585946804304E-3</v>
      </c>
      <c r="DJ37" s="23" t="s">
        <v>1132</v>
      </c>
      <c r="DK37" s="23">
        <v>-7.9396585946804304E-3</v>
      </c>
      <c r="DL37" s="23" t="s">
        <v>1132</v>
      </c>
      <c r="DM37" s="23">
        <v>-7.9396585946804304E-3</v>
      </c>
      <c r="DN37" s="23" t="s">
        <v>1132</v>
      </c>
      <c r="DO37" s="23">
        <v>-7.9396585946804304E-3</v>
      </c>
    </row>
    <row r="38" spans="1:119">
      <c r="A38" s="23">
        <v>36</v>
      </c>
      <c r="C38" s="23" t="s">
        <v>505</v>
      </c>
      <c r="D38" s="23" t="s">
        <v>1256</v>
      </c>
      <c r="E38" s="23">
        <v>-0.26100504421930898</v>
      </c>
      <c r="F38" s="23" t="s">
        <v>1256</v>
      </c>
      <c r="G38" s="23">
        <v>-0.26100504421930898</v>
      </c>
      <c r="H38" s="23" t="s">
        <v>1256</v>
      </c>
      <c r="I38" s="23">
        <v>-0.26100504421930898</v>
      </c>
      <c r="J38" s="23" t="s">
        <v>1256</v>
      </c>
      <c r="K38" s="23">
        <v>-0.21908815301274301</v>
      </c>
      <c r="L38" s="23" t="s">
        <v>1256</v>
      </c>
      <c r="M38" s="23">
        <v>-0.26100504421930898</v>
      </c>
      <c r="N38" s="23" t="s">
        <v>1256</v>
      </c>
      <c r="O38" s="23">
        <v>-0.21908815301274301</v>
      </c>
      <c r="P38" s="23" t="s">
        <v>1256</v>
      </c>
      <c r="Q38" s="23">
        <v>-0.26100504421930898</v>
      </c>
      <c r="R38" s="23" t="s">
        <v>1256</v>
      </c>
      <c r="S38" s="23">
        <v>-0.21908815301274301</v>
      </c>
      <c r="T38" s="23" t="s">
        <v>1256</v>
      </c>
      <c r="U38" s="23">
        <v>-0.21908815301274301</v>
      </c>
      <c r="V38" s="23" t="s">
        <v>1256</v>
      </c>
      <c r="W38" s="23">
        <v>-0.21908815301274301</v>
      </c>
      <c r="X38" s="23" t="s">
        <v>1256</v>
      </c>
      <c r="Y38" s="23">
        <v>-0.26100504421930898</v>
      </c>
      <c r="Z38" s="23" t="s">
        <v>1256</v>
      </c>
      <c r="AA38" s="23">
        <v>-0.21908815301274301</v>
      </c>
      <c r="AB38" s="23" t="s">
        <v>1256</v>
      </c>
      <c r="AC38" s="23">
        <v>-0.21908815301274301</v>
      </c>
      <c r="AD38" s="23" t="s">
        <v>1256</v>
      </c>
      <c r="AE38" s="23">
        <v>-0.21908815301274301</v>
      </c>
      <c r="AF38" s="23" t="s">
        <v>1256</v>
      </c>
      <c r="AG38" s="23">
        <v>-0.26100504421930898</v>
      </c>
      <c r="AH38" s="23" t="s">
        <v>1256</v>
      </c>
      <c r="AI38" s="23">
        <v>-0.26100504421930898</v>
      </c>
      <c r="AJ38" s="23" t="s">
        <v>1256</v>
      </c>
      <c r="AK38" s="23">
        <v>-0.21908815301274301</v>
      </c>
      <c r="AL38" s="23" t="s">
        <v>1256</v>
      </c>
      <c r="AM38" s="23">
        <v>-0.21908815301274301</v>
      </c>
      <c r="AN38" s="23" t="s">
        <v>1256</v>
      </c>
      <c r="AO38" s="23">
        <v>-0.26100504421930898</v>
      </c>
      <c r="AP38" s="23" t="s">
        <v>1256</v>
      </c>
      <c r="AQ38" s="23">
        <v>-0.26100504421930898</v>
      </c>
      <c r="AR38" s="23" t="s">
        <v>1256</v>
      </c>
      <c r="AS38" s="23">
        <v>-0.21908815301274301</v>
      </c>
      <c r="AT38" s="23" t="s">
        <v>1256</v>
      </c>
      <c r="AU38" s="23">
        <v>-0.26100504421930898</v>
      </c>
      <c r="AV38" s="23" t="s">
        <v>1256</v>
      </c>
      <c r="AW38" s="23">
        <v>-0.21908815301274301</v>
      </c>
      <c r="AX38" s="23" t="s">
        <v>1256</v>
      </c>
      <c r="AY38" s="23">
        <v>-0.26100504421930898</v>
      </c>
      <c r="AZ38" s="23" t="s">
        <v>1256</v>
      </c>
      <c r="BA38" s="23">
        <v>-0.26100504421930898</v>
      </c>
      <c r="BB38" s="23" t="s">
        <v>1256</v>
      </c>
      <c r="BC38" s="23">
        <v>-0.21908815301274301</v>
      </c>
      <c r="BD38" s="23" t="s">
        <v>1256</v>
      </c>
      <c r="BE38" s="23">
        <v>-0.21908815301274301</v>
      </c>
      <c r="BF38" s="23" t="s">
        <v>1256</v>
      </c>
      <c r="BG38" s="23">
        <v>-0.21908815301274301</v>
      </c>
      <c r="BH38" s="23" t="s">
        <v>1256</v>
      </c>
      <c r="BI38" s="23">
        <v>-0.26100504421930898</v>
      </c>
      <c r="BJ38" s="23" t="s">
        <v>1256</v>
      </c>
      <c r="BK38" s="23">
        <v>-0.26100504421930898</v>
      </c>
      <c r="BL38" s="23" t="s">
        <v>1256</v>
      </c>
      <c r="BM38" s="23">
        <v>-0.26100504421930898</v>
      </c>
      <c r="BN38" s="23" t="s">
        <v>1256</v>
      </c>
      <c r="BO38" s="23">
        <v>-0.21908815301274301</v>
      </c>
      <c r="BP38" s="23" t="s">
        <v>1256</v>
      </c>
      <c r="BQ38" s="23">
        <v>-0.26100504421930898</v>
      </c>
      <c r="BR38" s="23" t="s">
        <v>1256</v>
      </c>
      <c r="BS38" s="23">
        <v>-0.26100504421930898</v>
      </c>
      <c r="BT38" s="23" t="s">
        <v>1256</v>
      </c>
      <c r="BU38" s="23">
        <v>-0.26100504421930898</v>
      </c>
      <c r="BV38" s="23" t="s">
        <v>1256</v>
      </c>
      <c r="BW38" s="23">
        <v>-0.26100504421930898</v>
      </c>
      <c r="BX38" s="23" t="s">
        <v>1256</v>
      </c>
      <c r="BY38" s="23">
        <v>-0.21908815301274301</v>
      </c>
      <c r="BZ38" s="23" t="s">
        <v>1256</v>
      </c>
      <c r="CA38" s="23">
        <v>-0.21908815301274301</v>
      </c>
      <c r="CB38" s="23" t="s">
        <v>1256</v>
      </c>
      <c r="CC38" s="23">
        <v>-0.21908815301274301</v>
      </c>
      <c r="CD38" s="23" t="s">
        <v>1256</v>
      </c>
      <c r="CE38" s="23">
        <v>-0.21908815301274301</v>
      </c>
      <c r="CF38" s="23" t="s">
        <v>1256</v>
      </c>
      <c r="CG38" s="23">
        <v>-0.26100504421930898</v>
      </c>
      <c r="CH38" s="23" t="s">
        <v>1256</v>
      </c>
      <c r="CI38" s="23">
        <v>-0.26100504421930898</v>
      </c>
      <c r="CJ38" s="23" t="s">
        <v>1256</v>
      </c>
      <c r="CK38" s="23">
        <v>-0.26100504421930898</v>
      </c>
      <c r="CL38" s="23" t="s">
        <v>1256</v>
      </c>
      <c r="CM38" s="23">
        <v>-0.21908815301274301</v>
      </c>
      <c r="CN38" s="23" t="s">
        <v>1256</v>
      </c>
      <c r="CO38" s="23">
        <v>-0.21908815301274301</v>
      </c>
      <c r="CP38" s="23" t="s">
        <v>1256</v>
      </c>
      <c r="CQ38" s="23">
        <v>-0.26100504421930898</v>
      </c>
      <c r="CR38" s="23" t="s">
        <v>1256</v>
      </c>
      <c r="CS38" s="23">
        <v>-0.21908815301274301</v>
      </c>
      <c r="CT38" s="23" t="s">
        <v>1256</v>
      </c>
      <c r="CU38" s="23">
        <v>-0.21908815301274301</v>
      </c>
      <c r="CV38" s="23" t="s">
        <v>1256</v>
      </c>
      <c r="CW38" s="23">
        <v>-0.21908815301274301</v>
      </c>
      <c r="CX38" s="23" t="s">
        <v>1256</v>
      </c>
      <c r="CY38" s="23">
        <v>-0.26100504421930898</v>
      </c>
      <c r="CZ38" s="23" t="s">
        <v>1256</v>
      </c>
      <c r="DA38" s="23">
        <v>-0.26100504421930898</v>
      </c>
      <c r="DB38" s="23" t="s">
        <v>1256</v>
      </c>
      <c r="DC38" s="23">
        <v>-0.26100504421930898</v>
      </c>
      <c r="DD38" s="23" t="s">
        <v>1256</v>
      </c>
      <c r="DE38" s="23">
        <v>-0.26100504421930898</v>
      </c>
      <c r="DF38" s="23" t="s">
        <v>1256</v>
      </c>
      <c r="DG38" s="23">
        <v>-0.26100504421930898</v>
      </c>
      <c r="DH38" s="23" t="s">
        <v>1256</v>
      </c>
      <c r="DI38" s="23">
        <v>-0.26100504421930898</v>
      </c>
      <c r="DJ38" s="23" t="s">
        <v>1256</v>
      </c>
      <c r="DK38" s="23">
        <v>-0.26100504421930898</v>
      </c>
      <c r="DL38" s="23" t="s">
        <v>1256</v>
      </c>
      <c r="DM38" s="23">
        <v>-0.26100504421930898</v>
      </c>
      <c r="DN38" s="23" t="s">
        <v>1256</v>
      </c>
      <c r="DO38" s="23">
        <v>-0.26100504421930898</v>
      </c>
    </row>
    <row r="39" spans="1:119">
      <c r="A39" s="23">
        <v>37</v>
      </c>
      <c r="C39" s="23" t="s">
        <v>381</v>
      </c>
      <c r="D39" s="23" t="s">
        <v>1265</v>
      </c>
      <c r="E39" s="23">
        <v>-1.6006484118200701E-2</v>
      </c>
      <c r="F39" s="23" t="s">
        <v>1265</v>
      </c>
      <c r="G39" s="23">
        <v>-1.56801368807254E-2</v>
      </c>
      <c r="H39" s="23" t="s">
        <v>1265</v>
      </c>
      <c r="I39" s="23">
        <v>-1.8012116399032E-2</v>
      </c>
      <c r="J39" s="23" t="s">
        <v>1265</v>
      </c>
      <c r="K39" s="23">
        <v>-1.78526409910695E-2</v>
      </c>
      <c r="L39" s="23" t="s">
        <v>1265</v>
      </c>
      <c r="M39" s="23">
        <v>-1.5607162117511401E-2</v>
      </c>
      <c r="N39" s="23" t="s">
        <v>1265</v>
      </c>
      <c r="O39" s="23">
        <v>-1.1726989273904099E-2</v>
      </c>
      <c r="P39" s="23" t="s">
        <v>1265</v>
      </c>
      <c r="Q39" s="23">
        <v>-1.6880964176579E-2</v>
      </c>
      <c r="R39" s="23" t="s">
        <v>1265</v>
      </c>
      <c r="S39" s="23">
        <v>-1.7165057112295198E-2</v>
      </c>
      <c r="T39" s="23" t="s">
        <v>1265</v>
      </c>
      <c r="U39" s="23">
        <v>-2.2930347992228799E-2</v>
      </c>
      <c r="V39" s="23" t="s">
        <v>1265</v>
      </c>
      <c r="W39" s="23">
        <v>-1.51290956436551E-2</v>
      </c>
      <c r="X39" s="23" t="s">
        <v>1265</v>
      </c>
      <c r="Y39" s="23">
        <v>-1.9129398430241699E-2</v>
      </c>
      <c r="Z39" s="23" t="s">
        <v>1265</v>
      </c>
      <c r="AA39" s="23">
        <v>-1.80881810146023E-2</v>
      </c>
      <c r="AB39" s="23" t="s">
        <v>1265</v>
      </c>
      <c r="AC39" s="23">
        <v>-1.9469431696247E-2</v>
      </c>
      <c r="AD39" s="23" t="s">
        <v>1265</v>
      </c>
      <c r="AE39" s="23">
        <v>-1.58733813615714E-2</v>
      </c>
      <c r="AF39" s="23" t="s">
        <v>1265</v>
      </c>
      <c r="AG39" s="23">
        <v>-1.6981617101023701E-2</v>
      </c>
      <c r="AH39" s="23" t="s">
        <v>1265</v>
      </c>
      <c r="AI39" s="23">
        <v>-1.80925322461233E-2</v>
      </c>
      <c r="AJ39" s="23" t="s">
        <v>1265</v>
      </c>
      <c r="AK39" s="23">
        <v>-1.31038203493423E-2</v>
      </c>
      <c r="AL39" s="23" t="s">
        <v>1265</v>
      </c>
      <c r="AM39" s="23">
        <v>-1.44668762153203E-2</v>
      </c>
      <c r="AN39" s="23" t="s">
        <v>1265</v>
      </c>
      <c r="AO39" s="23">
        <v>-1.6829999110972899E-2</v>
      </c>
      <c r="AP39" s="23" t="s">
        <v>1265</v>
      </c>
      <c r="AQ39" s="23">
        <v>-1.5497019168647199E-2</v>
      </c>
      <c r="AR39" s="23" t="s">
        <v>1265</v>
      </c>
      <c r="AS39" s="23">
        <v>-1.3055675470013999E-2</v>
      </c>
      <c r="AT39" s="23" t="s">
        <v>1265</v>
      </c>
      <c r="AU39" s="23">
        <v>-1.5842135071008099E-2</v>
      </c>
      <c r="AV39" s="23" t="s">
        <v>1265</v>
      </c>
      <c r="AW39" s="23">
        <v>-1.28587734319332E-2</v>
      </c>
      <c r="AX39" s="23" t="s">
        <v>1265</v>
      </c>
      <c r="AY39" s="23">
        <v>-1.62216260972225E-2</v>
      </c>
      <c r="AZ39" s="23" t="s">
        <v>1265</v>
      </c>
      <c r="BA39" s="23">
        <v>-1.8913369827807398E-2</v>
      </c>
      <c r="BB39" s="23" t="s">
        <v>1265</v>
      </c>
      <c r="BC39" s="23">
        <v>-1.40085945691225E-2</v>
      </c>
      <c r="BD39" s="23" t="s">
        <v>1265</v>
      </c>
      <c r="BE39" s="23">
        <v>-1.9564879808138098E-2</v>
      </c>
      <c r="BF39" s="23" t="s">
        <v>1265</v>
      </c>
      <c r="BG39" s="23">
        <v>-1.8326152499796099E-2</v>
      </c>
      <c r="BH39" s="23" t="s">
        <v>1265</v>
      </c>
      <c r="BI39" s="23">
        <v>-1.19387904687249E-2</v>
      </c>
      <c r="BJ39" s="23" t="s">
        <v>1265</v>
      </c>
      <c r="BK39" s="23">
        <v>-1.47417701784594E-2</v>
      </c>
      <c r="BL39" s="23" t="s">
        <v>1265</v>
      </c>
      <c r="BM39" s="23">
        <v>-1.43071127049066E-2</v>
      </c>
      <c r="BN39" s="23" t="s">
        <v>1265</v>
      </c>
      <c r="BO39" s="23">
        <v>-1.8617931016676401E-2</v>
      </c>
      <c r="BP39" s="23" t="s">
        <v>1265</v>
      </c>
      <c r="BQ39" s="23">
        <v>-1.6529755608817601E-2</v>
      </c>
      <c r="BR39" s="23" t="s">
        <v>1265</v>
      </c>
      <c r="BS39" s="23">
        <v>-1.58635307468259E-2</v>
      </c>
      <c r="BT39" s="23" t="s">
        <v>1265</v>
      </c>
      <c r="BU39" s="23">
        <v>-1.45463438910682E-2</v>
      </c>
      <c r="BV39" s="23" t="s">
        <v>1265</v>
      </c>
      <c r="BW39" s="23">
        <v>-1.5120465755936899E-2</v>
      </c>
      <c r="BX39" s="23" t="s">
        <v>1265</v>
      </c>
      <c r="BY39" s="23">
        <v>-1.1992539267440001E-2</v>
      </c>
      <c r="BZ39" s="23" t="s">
        <v>1265</v>
      </c>
      <c r="CA39" s="23">
        <v>-1.73612109803916E-2</v>
      </c>
      <c r="CB39" s="23" t="s">
        <v>1265</v>
      </c>
      <c r="CC39" s="23">
        <v>-1.76933749122214E-2</v>
      </c>
      <c r="CD39" s="23" t="s">
        <v>1265</v>
      </c>
      <c r="CE39" s="23">
        <v>-1.84951874175809E-2</v>
      </c>
      <c r="CF39" s="23" t="s">
        <v>1265</v>
      </c>
      <c r="CG39" s="23">
        <v>-1.6778914073655799E-2</v>
      </c>
      <c r="CH39" s="23" t="s">
        <v>1265</v>
      </c>
      <c r="CI39" s="23">
        <v>-1.06011070894291E-2</v>
      </c>
      <c r="CJ39" s="23" t="s">
        <v>1265</v>
      </c>
      <c r="CK39" s="23">
        <v>-1.6365440020156202E-2</v>
      </c>
      <c r="CL39" s="23" t="s">
        <v>1265</v>
      </c>
      <c r="CM39" s="23">
        <v>-1.83023729050753E-2</v>
      </c>
      <c r="CN39" s="23" t="s">
        <v>1265</v>
      </c>
      <c r="CO39" s="23">
        <v>-1.9558335122238701E-2</v>
      </c>
      <c r="CP39" s="23" t="s">
        <v>1265</v>
      </c>
      <c r="CQ39" s="23">
        <v>-1.17512508177612E-2</v>
      </c>
      <c r="CR39" s="23" t="s">
        <v>1265</v>
      </c>
      <c r="CS39" s="23">
        <v>-1.81755344402178E-2</v>
      </c>
      <c r="CT39" s="23" t="s">
        <v>1265</v>
      </c>
      <c r="CU39" s="23">
        <v>-1.8454499273799999E-2</v>
      </c>
      <c r="CV39" s="23" t="s">
        <v>1265</v>
      </c>
      <c r="CW39" s="23">
        <v>-1.5767512738016499E-2</v>
      </c>
      <c r="CX39" s="23" t="s">
        <v>1265</v>
      </c>
      <c r="CY39" s="23">
        <v>-1.6366476260565602E-2</v>
      </c>
      <c r="CZ39" s="23" t="s">
        <v>1265</v>
      </c>
      <c r="DA39" s="23">
        <v>-1.60874020378554E-2</v>
      </c>
      <c r="DB39" s="23" t="s">
        <v>1265</v>
      </c>
      <c r="DC39" s="23">
        <v>-1.8443361337005599E-2</v>
      </c>
      <c r="DD39" s="23" t="s">
        <v>1265</v>
      </c>
      <c r="DE39" s="23">
        <v>-1.5655228361547702E-2</v>
      </c>
      <c r="DF39" s="23" t="s">
        <v>1265</v>
      </c>
      <c r="DG39" s="23">
        <v>-1.5466633478754E-2</v>
      </c>
      <c r="DH39" s="23" t="s">
        <v>1265</v>
      </c>
      <c r="DI39" s="23">
        <v>-1.14632679855793E-2</v>
      </c>
      <c r="DJ39" s="23" t="s">
        <v>1265</v>
      </c>
      <c r="DK39" s="23">
        <v>-1.57432656868105E-2</v>
      </c>
      <c r="DL39" s="23" t="s">
        <v>1265</v>
      </c>
      <c r="DM39" s="23">
        <v>-1.8163722708942301E-2</v>
      </c>
      <c r="DN39" s="23" t="s">
        <v>1265</v>
      </c>
      <c r="DO39" s="23">
        <v>-1.5448503739558399E-2</v>
      </c>
    </row>
    <row r="40" spans="1:119">
      <c r="A40" s="23">
        <v>38</v>
      </c>
      <c r="C40" s="23" t="s">
        <v>1130</v>
      </c>
      <c r="D40" s="23" t="s">
        <v>1266</v>
      </c>
      <c r="E40" s="23">
        <v>-7.9396585946804304E-3</v>
      </c>
      <c r="F40" s="23" t="s">
        <v>1266</v>
      </c>
      <c r="G40" s="23">
        <v>-7.9396585946804304E-3</v>
      </c>
      <c r="H40" s="23" t="s">
        <v>1266</v>
      </c>
      <c r="I40" s="23">
        <v>-7.9396585946804304E-3</v>
      </c>
      <c r="J40" s="23" t="s">
        <v>1266</v>
      </c>
      <c r="K40" s="23">
        <v>-3.0964668519253701E-3</v>
      </c>
      <c r="L40" s="23" t="s">
        <v>1266</v>
      </c>
      <c r="M40" s="23">
        <v>-7.9396585946804304E-3</v>
      </c>
      <c r="N40" s="23" t="s">
        <v>1266</v>
      </c>
      <c r="O40" s="23">
        <v>-3.0964668519253701E-3</v>
      </c>
      <c r="P40" s="23" t="s">
        <v>1266</v>
      </c>
      <c r="Q40" s="23">
        <v>-7.9396585946804304E-3</v>
      </c>
      <c r="R40" s="23" t="s">
        <v>1266</v>
      </c>
      <c r="S40" s="23">
        <v>-3.0964668519253701E-3</v>
      </c>
      <c r="T40" s="23" t="s">
        <v>1266</v>
      </c>
      <c r="U40" s="23">
        <v>-3.0964668519253701E-3</v>
      </c>
      <c r="V40" s="23" t="s">
        <v>1266</v>
      </c>
      <c r="W40" s="23">
        <v>-3.0964668519253701E-3</v>
      </c>
      <c r="X40" s="23" t="s">
        <v>1266</v>
      </c>
      <c r="Y40" s="23">
        <v>-7.9396585946804304E-3</v>
      </c>
      <c r="Z40" s="23" t="s">
        <v>1266</v>
      </c>
      <c r="AA40" s="23">
        <v>-3.0964668519253701E-3</v>
      </c>
      <c r="AB40" s="23" t="s">
        <v>1266</v>
      </c>
      <c r="AC40" s="23">
        <v>-3.0964668519253701E-3</v>
      </c>
      <c r="AD40" s="23" t="s">
        <v>1266</v>
      </c>
      <c r="AE40" s="23">
        <v>-3.0964668519253701E-3</v>
      </c>
      <c r="AF40" s="23" t="s">
        <v>1266</v>
      </c>
      <c r="AG40" s="23">
        <v>-7.9396585946804304E-3</v>
      </c>
      <c r="AH40" s="23" t="s">
        <v>1266</v>
      </c>
      <c r="AI40" s="23">
        <v>-7.9396585946804304E-3</v>
      </c>
      <c r="AJ40" s="23" t="s">
        <v>1266</v>
      </c>
      <c r="AK40" s="23">
        <v>-3.0964668519253701E-3</v>
      </c>
      <c r="AL40" s="23" t="s">
        <v>1266</v>
      </c>
      <c r="AM40" s="23">
        <v>-3.0964668519253701E-3</v>
      </c>
      <c r="AN40" s="23" t="s">
        <v>1266</v>
      </c>
      <c r="AO40" s="23">
        <v>-7.9396585946804304E-3</v>
      </c>
      <c r="AP40" s="23" t="s">
        <v>1266</v>
      </c>
      <c r="AQ40" s="23">
        <v>-7.9396585946804304E-3</v>
      </c>
      <c r="AR40" s="23" t="s">
        <v>1266</v>
      </c>
      <c r="AS40" s="23">
        <v>-3.0964668519253701E-3</v>
      </c>
      <c r="AT40" s="23" t="s">
        <v>1266</v>
      </c>
      <c r="AU40" s="23">
        <v>-7.9396585946804304E-3</v>
      </c>
      <c r="AV40" s="23" t="s">
        <v>1266</v>
      </c>
      <c r="AW40" s="23">
        <v>-3.0964668519253701E-3</v>
      </c>
      <c r="AX40" s="23" t="s">
        <v>1266</v>
      </c>
      <c r="AY40" s="23">
        <v>-7.9396585946804304E-3</v>
      </c>
      <c r="AZ40" s="23" t="s">
        <v>1266</v>
      </c>
      <c r="BA40" s="23">
        <v>-7.9396585946804304E-3</v>
      </c>
      <c r="BB40" s="23" t="s">
        <v>1266</v>
      </c>
      <c r="BC40" s="23">
        <v>-3.0964668519253701E-3</v>
      </c>
      <c r="BD40" s="23" t="s">
        <v>1266</v>
      </c>
      <c r="BE40" s="23">
        <v>-3.0964668519253701E-3</v>
      </c>
      <c r="BF40" s="23" t="s">
        <v>1266</v>
      </c>
      <c r="BG40" s="23">
        <v>-3.0964668519253701E-3</v>
      </c>
      <c r="BH40" s="23" t="s">
        <v>1266</v>
      </c>
      <c r="BI40" s="23">
        <v>-7.9396585946804304E-3</v>
      </c>
      <c r="BJ40" s="23" t="s">
        <v>1266</v>
      </c>
      <c r="BK40" s="23">
        <v>-7.9396585946804304E-3</v>
      </c>
      <c r="BL40" s="23" t="s">
        <v>1266</v>
      </c>
      <c r="BM40" s="23">
        <v>-7.9396585946804304E-3</v>
      </c>
      <c r="BN40" s="23" t="s">
        <v>1266</v>
      </c>
      <c r="BO40" s="23">
        <v>-3.0964668519253701E-3</v>
      </c>
      <c r="BP40" s="23" t="s">
        <v>1266</v>
      </c>
      <c r="BQ40" s="23">
        <v>-7.9396585946804304E-3</v>
      </c>
      <c r="BR40" s="23" t="s">
        <v>1266</v>
      </c>
      <c r="BS40" s="23">
        <v>-7.9396585946804304E-3</v>
      </c>
      <c r="BT40" s="23" t="s">
        <v>1266</v>
      </c>
      <c r="BU40" s="23">
        <v>-7.9396585946804304E-3</v>
      </c>
      <c r="BV40" s="23" t="s">
        <v>1266</v>
      </c>
      <c r="BW40" s="23">
        <v>-7.9396585946804304E-3</v>
      </c>
      <c r="BX40" s="23" t="s">
        <v>1266</v>
      </c>
      <c r="BY40" s="23">
        <v>-3.0964668519253701E-3</v>
      </c>
      <c r="BZ40" s="23" t="s">
        <v>1266</v>
      </c>
      <c r="CA40" s="23">
        <v>-3.0964668519253701E-3</v>
      </c>
      <c r="CB40" s="23" t="s">
        <v>1266</v>
      </c>
      <c r="CC40" s="23">
        <v>-3.0964668519253701E-3</v>
      </c>
      <c r="CD40" s="23" t="s">
        <v>1266</v>
      </c>
      <c r="CE40" s="23">
        <v>-3.0964668519253701E-3</v>
      </c>
      <c r="CF40" s="23" t="s">
        <v>1266</v>
      </c>
      <c r="CG40" s="23">
        <v>-7.9396585946804304E-3</v>
      </c>
      <c r="CH40" s="23" t="s">
        <v>1266</v>
      </c>
      <c r="CI40" s="23">
        <v>-7.9396585946804304E-3</v>
      </c>
      <c r="CJ40" s="23" t="s">
        <v>1266</v>
      </c>
      <c r="CK40" s="23">
        <v>-7.9396585946804304E-3</v>
      </c>
      <c r="CL40" s="23" t="s">
        <v>1266</v>
      </c>
      <c r="CM40" s="23">
        <v>-3.0964668519253701E-3</v>
      </c>
      <c r="CN40" s="23" t="s">
        <v>1266</v>
      </c>
      <c r="CO40" s="23">
        <v>-3.0964668519253701E-3</v>
      </c>
      <c r="CP40" s="23" t="s">
        <v>1266</v>
      </c>
      <c r="CQ40" s="23">
        <v>-7.9396585946804304E-3</v>
      </c>
      <c r="CR40" s="23" t="s">
        <v>1266</v>
      </c>
      <c r="CS40" s="23">
        <v>-3.0964668519253701E-3</v>
      </c>
      <c r="CT40" s="23" t="s">
        <v>1266</v>
      </c>
      <c r="CU40" s="23">
        <v>-3.0964668519253701E-3</v>
      </c>
      <c r="CV40" s="23" t="s">
        <v>1266</v>
      </c>
      <c r="CW40" s="23">
        <v>-3.0964668519253701E-3</v>
      </c>
      <c r="CX40" s="23" t="s">
        <v>1266</v>
      </c>
      <c r="CY40" s="23">
        <v>-7.9396585946804304E-3</v>
      </c>
      <c r="CZ40" s="23" t="s">
        <v>1266</v>
      </c>
      <c r="DA40" s="23">
        <v>-7.9396585946804304E-3</v>
      </c>
      <c r="DB40" s="23" t="s">
        <v>1266</v>
      </c>
      <c r="DC40" s="23">
        <v>-7.9396585946804304E-3</v>
      </c>
      <c r="DD40" s="23" t="s">
        <v>1266</v>
      </c>
      <c r="DE40" s="23">
        <v>-7.9396585946804304E-3</v>
      </c>
      <c r="DF40" s="23" t="s">
        <v>1266</v>
      </c>
      <c r="DG40" s="23">
        <v>-7.9396585946804304E-3</v>
      </c>
      <c r="DH40" s="23" t="s">
        <v>1266</v>
      </c>
      <c r="DI40" s="23">
        <v>-7.9396585946804304E-3</v>
      </c>
      <c r="DJ40" s="23" t="s">
        <v>1266</v>
      </c>
      <c r="DK40" s="23">
        <v>-7.9396585946804304E-3</v>
      </c>
      <c r="DL40" s="23" t="s">
        <v>1266</v>
      </c>
      <c r="DM40" s="23">
        <v>-7.9396585946804304E-3</v>
      </c>
      <c r="DN40" s="23" t="s">
        <v>1266</v>
      </c>
      <c r="DO40" s="23">
        <v>-7.9396585946804304E-3</v>
      </c>
    </row>
    <row r="41" spans="1:119">
      <c r="A41" s="23">
        <v>39</v>
      </c>
      <c r="C41" s="23" t="s">
        <v>667</v>
      </c>
      <c r="D41" s="23" t="s">
        <v>1256</v>
      </c>
      <c r="E41" s="23">
        <v>-0.347460404235438</v>
      </c>
      <c r="F41" s="23" t="s">
        <v>1256</v>
      </c>
      <c r="G41" s="23">
        <v>-0.347460404235438</v>
      </c>
      <c r="H41" s="23" t="s">
        <v>1256</v>
      </c>
      <c r="I41" s="23">
        <v>-0.347460404235438</v>
      </c>
      <c r="J41" s="23" t="s">
        <v>1256</v>
      </c>
      <c r="K41" s="23">
        <v>-0.37538884754012702</v>
      </c>
      <c r="L41" s="23" t="s">
        <v>1256</v>
      </c>
      <c r="M41" s="23">
        <v>-0.347460404235438</v>
      </c>
      <c r="N41" s="23" t="s">
        <v>1256</v>
      </c>
      <c r="O41" s="23">
        <v>-0.37538884754012702</v>
      </c>
      <c r="P41" s="23" t="s">
        <v>1256</v>
      </c>
      <c r="Q41" s="23">
        <v>-0.347460404235438</v>
      </c>
      <c r="R41" s="23" t="s">
        <v>1256</v>
      </c>
      <c r="S41" s="23">
        <v>-0.37538884754012702</v>
      </c>
      <c r="T41" s="23" t="s">
        <v>1256</v>
      </c>
      <c r="U41" s="23">
        <v>-0.37538884754012702</v>
      </c>
      <c r="V41" s="23" t="s">
        <v>1256</v>
      </c>
      <c r="W41" s="23">
        <v>-0.37538884754012702</v>
      </c>
      <c r="X41" s="23" t="s">
        <v>1256</v>
      </c>
      <c r="Y41" s="23">
        <v>-0.347460404235438</v>
      </c>
      <c r="Z41" s="23" t="s">
        <v>1256</v>
      </c>
      <c r="AA41" s="23">
        <v>-0.37538884754012702</v>
      </c>
      <c r="AB41" s="23" t="s">
        <v>1256</v>
      </c>
      <c r="AC41" s="23">
        <v>-0.37538884754012702</v>
      </c>
      <c r="AD41" s="23" t="s">
        <v>1256</v>
      </c>
      <c r="AE41" s="23">
        <v>-0.37538884754012702</v>
      </c>
      <c r="AF41" s="23" t="s">
        <v>1256</v>
      </c>
      <c r="AG41" s="23">
        <v>-0.347460404235438</v>
      </c>
      <c r="AH41" s="23" t="s">
        <v>1256</v>
      </c>
      <c r="AI41" s="23">
        <v>-0.347460404235438</v>
      </c>
      <c r="AJ41" s="23" t="s">
        <v>1256</v>
      </c>
      <c r="AK41" s="23">
        <v>-0.37538884754012702</v>
      </c>
      <c r="AL41" s="23" t="s">
        <v>1256</v>
      </c>
      <c r="AM41" s="23">
        <v>-0.37538884754012702</v>
      </c>
      <c r="AN41" s="23" t="s">
        <v>1256</v>
      </c>
      <c r="AO41" s="23">
        <v>-0.347460404235438</v>
      </c>
      <c r="AP41" s="23" t="s">
        <v>1256</v>
      </c>
      <c r="AQ41" s="23">
        <v>-0.347460404235438</v>
      </c>
      <c r="AR41" s="23" t="s">
        <v>1256</v>
      </c>
      <c r="AS41" s="23">
        <v>-0.37538884754012702</v>
      </c>
      <c r="AT41" s="23" t="s">
        <v>1256</v>
      </c>
      <c r="AU41" s="23">
        <v>-0.347460404235438</v>
      </c>
      <c r="AV41" s="23" t="s">
        <v>1256</v>
      </c>
      <c r="AW41" s="23">
        <v>-0.37538884754012702</v>
      </c>
      <c r="AX41" s="23" t="s">
        <v>1256</v>
      </c>
      <c r="AY41" s="23">
        <v>-0.347460404235438</v>
      </c>
      <c r="AZ41" s="23" t="s">
        <v>1256</v>
      </c>
      <c r="BA41" s="23">
        <v>-0.347460404235438</v>
      </c>
      <c r="BB41" s="23" t="s">
        <v>1256</v>
      </c>
      <c r="BC41" s="23">
        <v>-0.37538884754012702</v>
      </c>
      <c r="BD41" s="23" t="s">
        <v>1256</v>
      </c>
      <c r="BE41" s="23">
        <v>-0.37538884754012702</v>
      </c>
      <c r="BF41" s="23" t="s">
        <v>1256</v>
      </c>
      <c r="BG41" s="23">
        <v>-0.37538884754012702</v>
      </c>
      <c r="BH41" s="23" t="s">
        <v>1256</v>
      </c>
      <c r="BI41" s="23">
        <v>-0.347460404235438</v>
      </c>
      <c r="BJ41" s="23" t="s">
        <v>1256</v>
      </c>
      <c r="BK41" s="23">
        <v>-0.347460404235438</v>
      </c>
      <c r="BL41" s="23" t="s">
        <v>1256</v>
      </c>
      <c r="BM41" s="23">
        <v>-0.347460404235438</v>
      </c>
      <c r="BN41" s="23" t="s">
        <v>1256</v>
      </c>
      <c r="BO41" s="23">
        <v>-0.37538884754012702</v>
      </c>
      <c r="BP41" s="23" t="s">
        <v>1256</v>
      </c>
      <c r="BQ41" s="23">
        <v>-0.347460404235438</v>
      </c>
      <c r="BR41" s="23" t="s">
        <v>1256</v>
      </c>
      <c r="BS41" s="23">
        <v>-0.347460404235438</v>
      </c>
      <c r="BT41" s="23" t="s">
        <v>1256</v>
      </c>
      <c r="BU41" s="23">
        <v>-0.347460404235438</v>
      </c>
      <c r="BV41" s="23" t="s">
        <v>1256</v>
      </c>
      <c r="BW41" s="23">
        <v>-0.347460404235438</v>
      </c>
      <c r="BX41" s="23" t="s">
        <v>1256</v>
      </c>
      <c r="BY41" s="23">
        <v>-0.37538884754012702</v>
      </c>
      <c r="BZ41" s="23" t="s">
        <v>1256</v>
      </c>
      <c r="CA41" s="23">
        <v>-0.37538884754012702</v>
      </c>
      <c r="CB41" s="23" t="s">
        <v>1256</v>
      </c>
      <c r="CC41" s="23">
        <v>-0.37538884754012702</v>
      </c>
      <c r="CD41" s="23" t="s">
        <v>1256</v>
      </c>
      <c r="CE41" s="23">
        <v>-0.37538884754012702</v>
      </c>
      <c r="CF41" s="23" t="s">
        <v>1256</v>
      </c>
      <c r="CG41" s="23">
        <v>-0.347460404235438</v>
      </c>
      <c r="CH41" s="23" t="s">
        <v>1256</v>
      </c>
      <c r="CI41" s="23">
        <v>-0.347460404235438</v>
      </c>
      <c r="CJ41" s="23" t="s">
        <v>1256</v>
      </c>
      <c r="CK41" s="23">
        <v>-0.347460404235438</v>
      </c>
      <c r="CL41" s="23" t="s">
        <v>1256</v>
      </c>
      <c r="CM41" s="23">
        <v>-0.37538884754012702</v>
      </c>
      <c r="CN41" s="23" t="s">
        <v>1256</v>
      </c>
      <c r="CO41" s="23">
        <v>-0.37538884754012702</v>
      </c>
      <c r="CP41" s="23" t="s">
        <v>1256</v>
      </c>
      <c r="CQ41" s="23">
        <v>-0.347460404235438</v>
      </c>
      <c r="CR41" s="23" t="s">
        <v>1256</v>
      </c>
      <c r="CS41" s="23">
        <v>-0.37538884754012702</v>
      </c>
      <c r="CT41" s="23" t="s">
        <v>1256</v>
      </c>
      <c r="CU41" s="23">
        <v>-0.37538884754012702</v>
      </c>
      <c r="CV41" s="23" t="s">
        <v>1256</v>
      </c>
      <c r="CW41" s="23">
        <v>-0.37538884754012702</v>
      </c>
      <c r="CX41" s="23" t="s">
        <v>1256</v>
      </c>
      <c r="CY41" s="23">
        <v>-0.347460404235438</v>
      </c>
      <c r="CZ41" s="23" t="s">
        <v>1256</v>
      </c>
      <c r="DA41" s="23">
        <v>-0.347460404235438</v>
      </c>
      <c r="DB41" s="23" t="s">
        <v>1256</v>
      </c>
      <c r="DC41" s="23">
        <v>-0.347460404235438</v>
      </c>
      <c r="DD41" s="23" t="s">
        <v>1256</v>
      </c>
      <c r="DE41" s="23">
        <v>-0.347460404235438</v>
      </c>
      <c r="DF41" s="23" t="s">
        <v>1256</v>
      </c>
      <c r="DG41" s="23">
        <v>-0.347460404235438</v>
      </c>
      <c r="DH41" s="23" t="s">
        <v>1256</v>
      </c>
      <c r="DI41" s="23">
        <v>-0.347460404235438</v>
      </c>
      <c r="DJ41" s="23" t="s">
        <v>1256</v>
      </c>
      <c r="DK41" s="23">
        <v>-0.347460404235438</v>
      </c>
      <c r="DL41" s="23" t="s">
        <v>1256</v>
      </c>
      <c r="DM41" s="23">
        <v>-0.347460404235438</v>
      </c>
      <c r="DN41" s="23" t="s">
        <v>1256</v>
      </c>
      <c r="DO41" s="23">
        <v>-0.347460404235438</v>
      </c>
    </row>
    <row r="42" spans="1:119">
      <c r="A42" s="23">
        <v>40</v>
      </c>
      <c r="C42" s="23" t="s">
        <v>1062</v>
      </c>
      <c r="D42" s="23" t="s">
        <v>1256</v>
      </c>
      <c r="E42" s="23">
        <v>-0.111039822579957</v>
      </c>
      <c r="F42" s="23" t="s">
        <v>1256</v>
      </c>
      <c r="G42" s="23">
        <v>-0.111039822579957</v>
      </c>
      <c r="H42" s="23" t="s">
        <v>1256</v>
      </c>
      <c r="I42" s="23">
        <v>-0.111039822579957</v>
      </c>
      <c r="J42" s="23" t="s">
        <v>1256</v>
      </c>
      <c r="K42" s="23">
        <v>-0.120676604606612</v>
      </c>
      <c r="L42" s="23" t="s">
        <v>1256</v>
      </c>
      <c r="M42" s="23">
        <v>-0.111039822579957</v>
      </c>
      <c r="N42" s="23" t="s">
        <v>1256</v>
      </c>
      <c r="O42" s="23">
        <v>-0.120676604606612</v>
      </c>
      <c r="P42" s="23" t="s">
        <v>1256</v>
      </c>
      <c r="Q42" s="23">
        <v>-0.111039822579957</v>
      </c>
      <c r="R42" s="23" t="s">
        <v>1256</v>
      </c>
      <c r="S42" s="23">
        <v>-0.120676604606612</v>
      </c>
      <c r="T42" s="23" t="s">
        <v>1256</v>
      </c>
      <c r="U42" s="23">
        <v>-0.120676604606612</v>
      </c>
      <c r="V42" s="23" t="s">
        <v>1256</v>
      </c>
      <c r="W42" s="23">
        <v>-0.120676604606612</v>
      </c>
      <c r="X42" s="23" t="s">
        <v>1256</v>
      </c>
      <c r="Y42" s="23">
        <v>-0.111039822579957</v>
      </c>
      <c r="Z42" s="23" t="s">
        <v>1256</v>
      </c>
      <c r="AA42" s="23">
        <v>-0.120676604606612</v>
      </c>
      <c r="AB42" s="23" t="s">
        <v>1256</v>
      </c>
      <c r="AC42" s="23">
        <v>-0.120676604606612</v>
      </c>
      <c r="AD42" s="23" t="s">
        <v>1256</v>
      </c>
      <c r="AE42" s="23">
        <v>-0.120676604606612</v>
      </c>
      <c r="AF42" s="23" t="s">
        <v>1256</v>
      </c>
      <c r="AG42" s="23">
        <v>-0.111039822579957</v>
      </c>
      <c r="AH42" s="23" t="s">
        <v>1256</v>
      </c>
      <c r="AI42" s="23">
        <v>-0.111039822579957</v>
      </c>
      <c r="AJ42" s="23" t="s">
        <v>1256</v>
      </c>
      <c r="AK42" s="23">
        <v>-0.120676604606612</v>
      </c>
      <c r="AL42" s="23" t="s">
        <v>1256</v>
      </c>
      <c r="AM42" s="23">
        <v>-0.120676604606612</v>
      </c>
      <c r="AN42" s="23" t="s">
        <v>1256</v>
      </c>
      <c r="AO42" s="23">
        <v>-0.111039822579957</v>
      </c>
      <c r="AP42" s="23" t="s">
        <v>1256</v>
      </c>
      <c r="AQ42" s="23">
        <v>-0.111039822579957</v>
      </c>
      <c r="AR42" s="23" t="s">
        <v>1256</v>
      </c>
      <c r="AS42" s="23">
        <v>-0.120676604606612</v>
      </c>
      <c r="AT42" s="23" t="s">
        <v>1256</v>
      </c>
      <c r="AU42" s="23">
        <v>-0.111039822579957</v>
      </c>
      <c r="AV42" s="23" t="s">
        <v>1256</v>
      </c>
      <c r="AW42" s="23">
        <v>-0.120676604606612</v>
      </c>
      <c r="AX42" s="23" t="s">
        <v>1256</v>
      </c>
      <c r="AY42" s="23">
        <v>-0.111039822579957</v>
      </c>
      <c r="AZ42" s="23" t="s">
        <v>1256</v>
      </c>
      <c r="BA42" s="23">
        <v>-0.111039822579957</v>
      </c>
      <c r="BB42" s="23" t="s">
        <v>1256</v>
      </c>
      <c r="BC42" s="23">
        <v>-0.120676604606612</v>
      </c>
      <c r="BD42" s="23" t="s">
        <v>1256</v>
      </c>
      <c r="BE42" s="23">
        <v>-0.120676604606612</v>
      </c>
      <c r="BF42" s="23" t="s">
        <v>1256</v>
      </c>
      <c r="BG42" s="23">
        <v>-0.120676604606612</v>
      </c>
      <c r="BH42" s="23" t="s">
        <v>1256</v>
      </c>
      <c r="BI42" s="23">
        <v>-0.111039822579957</v>
      </c>
      <c r="BJ42" s="23" t="s">
        <v>1256</v>
      </c>
      <c r="BK42" s="23">
        <v>-0.111039822579957</v>
      </c>
      <c r="BL42" s="23" t="s">
        <v>1256</v>
      </c>
      <c r="BM42" s="23">
        <v>-0.111039822579957</v>
      </c>
      <c r="BN42" s="23" t="s">
        <v>1256</v>
      </c>
      <c r="BO42" s="23">
        <v>-0.120676604606612</v>
      </c>
      <c r="BP42" s="23" t="s">
        <v>1256</v>
      </c>
      <c r="BQ42" s="23">
        <v>-0.111039822579957</v>
      </c>
      <c r="BR42" s="23" t="s">
        <v>1256</v>
      </c>
      <c r="BS42" s="23">
        <v>-0.111039822579957</v>
      </c>
      <c r="BT42" s="23" t="s">
        <v>1256</v>
      </c>
      <c r="BU42" s="23">
        <v>-0.111039822579957</v>
      </c>
      <c r="BV42" s="23" t="s">
        <v>1256</v>
      </c>
      <c r="BW42" s="23">
        <v>-0.111039822579957</v>
      </c>
      <c r="BX42" s="23" t="s">
        <v>1256</v>
      </c>
      <c r="BY42" s="23">
        <v>-0.120676604606612</v>
      </c>
      <c r="BZ42" s="23" t="s">
        <v>1256</v>
      </c>
      <c r="CA42" s="23">
        <v>-0.120676604606612</v>
      </c>
      <c r="CB42" s="23" t="s">
        <v>1256</v>
      </c>
      <c r="CC42" s="23">
        <v>-0.120676604606612</v>
      </c>
      <c r="CD42" s="23" t="s">
        <v>1256</v>
      </c>
      <c r="CE42" s="23">
        <v>-0.120676604606612</v>
      </c>
      <c r="CF42" s="23" t="s">
        <v>1256</v>
      </c>
      <c r="CG42" s="23">
        <v>-0.111039822579957</v>
      </c>
      <c r="CH42" s="23" t="s">
        <v>1256</v>
      </c>
      <c r="CI42" s="23">
        <v>-0.111039822579957</v>
      </c>
      <c r="CJ42" s="23" t="s">
        <v>1256</v>
      </c>
      <c r="CK42" s="23">
        <v>-0.111039822579957</v>
      </c>
      <c r="CL42" s="23" t="s">
        <v>1256</v>
      </c>
      <c r="CM42" s="23">
        <v>-0.120676604606612</v>
      </c>
      <c r="CN42" s="23" t="s">
        <v>1256</v>
      </c>
      <c r="CO42" s="23">
        <v>-0.120676604606612</v>
      </c>
      <c r="CP42" s="23" t="s">
        <v>1256</v>
      </c>
      <c r="CQ42" s="23">
        <v>-0.111039822579957</v>
      </c>
      <c r="CR42" s="23" t="s">
        <v>1256</v>
      </c>
      <c r="CS42" s="23">
        <v>-0.120676604606612</v>
      </c>
      <c r="CT42" s="23" t="s">
        <v>1256</v>
      </c>
      <c r="CU42" s="23">
        <v>-0.120676604606612</v>
      </c>
      <c r="CV42" s="23" t="s">
        <v>1256</v>
      </c>
      <c r="CW42" s="23">
        <v>-0.120676604606612</v>
      </c>
      <c r="CX42" s="23" t="s">
        <v>1256</v>
      </c>
      <c r="CY42" s="23">
        <v>-0.111039822579957</v>
      </c>
      <c r="CZ42" s="23" t="s">
        <v>1256</v>
      </c>
      <c r="DA42" s="23">
        <v>-0.111039822579957</v>
      </c>
      <c r="DB42" s="23" t="s">
        <v>1256</v>
      </c>
      <c r="DC42" s="23">
        <v>-0.111039822579957</v>
      </c>
      <c r="DD42" s="23" t="s">
        <v>1256</v>
      </c>
      <c r="DE42" s="23">
        <v>-0.111039822579957</v>
      </c>
      <c r="DF42" s="23" t="s">
        <v>1256</v>
      </c>
      <c r="DG42" s="23">
        <v>-0.111039822579957</v>
      </c>
      <c r="DH42" s="23" t="s">
        <v>1256</v>
      </c>
      <c r="DI42" s="23">
        <v>-0.111039822579957</v>
      </c>
      <c r="DJ42" s="23" t="s">
        <v>1256</v>
      </c>
      <c r="DK42" s="23">
        <v>-0.111039822579957</v>
      </c>
      <c r="DL42" s="23" t="s">
        <v>1256</v>
      </c>
      <c r="DM42" s="23">
        <v>-0.111039822579957</v>
      </c>
      <c r="DN42" s="23" t="s">
        <v>1256</v>
      </c>
      <c r="DO42" s="23">
        <v>-0.111039822579957</v>
      </c>
    </row>
    <row r="43" spans="1:119">
      <c r="A43" s="23">
        <v>41</v>
      </c>
      <c r="C43" s="23" t="s">
        <v>1011</v>
      </c>
      <c r="D43" s="23" t="s">
        <v>1003</v>
      </c>
      <c r="E43" s="23">
        <v>-7.9396585946804304E-3</v>
      </c>
      <c r="F43" s="23" t="s">
        <v>1003</v>
      </c>
      <c r="G43" s="23">
        <v>-7.9396585946804304E-3</v>
      </c>
      <c r="H43" s="23" t="s">
        <v>1003</v>
      </c>
      <c r="I43" s="23">
        <v>-7.9396585946804304E-3</v>
      </c>
      <c r="J43" s="23" t="s">
        <v>1003</v>
      </c>
      <c r="K43" s="23">
        <v>-3.0964668519253701E-3</v>
      </c>
      <c r="L43" s="23" t="s">
        <v>1003</v>
      </c>
      <c r="M43" s="23">
        <v>-7.9396585946804304E-3</v>
      </c>
      <c r="N43" s="23" t="s">
        <v>1003</v>
      </c>
      <c r="O43" s="23">
        <v>-3.0964668519253701E-3</v>
      </c>
      <c r="P43" s="23" t="s">
        <v>1003</v>
      </c>
      <c r="Q43" s="23">
        <v>-7.9396585946804304E-3</v>
      </c>
      <c r="R43" s="23" t="s">
        <v>1003</v>
      </c>
      <c r="S43" s="23">
        <v>-3.0964668519253701E-3</v>
      </c>
      <c r="T43" s="23" t="s">
        <v>1003</v>
      </c>
      <c r="U43" s="23">
        <v>-3.0964668519253701E-3</v>
      </c>
      <c r="V43" s="23" t="s">
        <v>1003</v>
      </c>
      <c r="W43" s="23">
        <v>-3.0964668519253701E-3</v>
      </c>
      <c r="X43" s="23" t="s">
        <v>1003</v>
      </c>
      <c r="Y43" s="23">
        <v>-7.9396585946804304E-3</v>
      </c>
      <c r="Z43" s="23" t="s">
        <v>1003</v>
      </c>
      <c r="AA43" s="23">
        <v>-3.0964668519253701E-3</v>
      </c>
      <c r="AB43" s="23" t="s">
        <v>1003</v>
      </c>
      <c r="AC43" s="23">
        <v>-3.0964668519253701E-3</v>
      </c>
      <c r="AD43" s="23" t="s">
        <v>1003</v>
      </c>
      <c r="AE43" s="23">
        <v>-3.0964668519253701E-3</v>
      </c>
      <c r="AF43" s="23" t="s">
        <v>1003</v>
      </c>
      <c r="AG43" s="23">
        <v>-7.9396585946804304E-3</v>
      </c>
      <c r="AH43" s="23" t="s">
        <v>1003</v>
      </c>
      <c r="AI43" s="23">
        <v>-7.9396585946804304E-3</v>
      </c>
      <c r="AJ43" s="23" t="s">
        <v>1003</v>
      </c>
      <c r="AK43" s="23">
        <v>-3.0964668519253701E-3</v>
      </c>
      <c r="AL43" s="23" t="s">
        <v>1003</v>
      </c>
      <c r="AM43" s="23">
        <v>-3.0964668519253701E-3</v>
      </c>
      <c r="AN43" s="23" t="s">
        <v>1003</v>
      </c>
      <c r="AO43" s="23">
        <v>-7.9396585946804304E-3</v>
      </c>
      <c r="AP43" s="23" t="s">
        <v>1003</v>
      </c>
      <c r="AQ43" s="23">
        <v>-7.9396585946804304E-3</v>
      </c>
      <c r="AR43" s="23" t="s">
        <v>1003</v>
      </c>
      <c r="AS43" s="23">
        <v>-3.0964668519253701E-3</v>
      </c>
      <c r="AT43" s="23" t="s">
        <v>1003</v>
      </c>
      <c r="AU43" s="23">
        <v>-7.9396585946804304E-3</v>
      </c>
      <c r="AV43" s="23" t="s">
        <v>1003</v>
      </c>
      <c r="AW43" s="23">
        <v>-3.0964668519253701E-3</v>
      </c>
      <c r="AX43" s="23" t="s">
        <v>1003</v>
      </c>
      <c r="AY43" s="23">
        <v>-7.9396585946804304E-3</v>
      </c>
      <c r="AZ43" s="23" t="s">
        <v>1003</v>
      </c>
      <c r="BA43" s="23">
        <v>-7.9396585946804304E-3</v>
      </c>
      <c r="BB43" s="23" t="s">
        <v>1003</v>
      </c>
      <c r="BC43" s="23">
        <v>-3.0964668519253701E-3</v>
      </c>
      <c r="BD43" s="23" t="s">
        <v>1003</v>
      </c>
      <c r="BE43" s="23">
        <v>-3.0964668519253701E-3</v>
      </c>
      <c r="BF43" s="23" t="s">
        <v>1003</v>
      </c>
      <c r="BG43" s="23">
        <v>-3.0964668519253701E-3</v>
      </c>
      <c r="BH43" s="23" t="s">
        <v>1003</v>
      </c>
      <c r="BI43" s="23">
        <v>-7.9396585946804304E-3</v>
      </c>
      <c r="BJ43" s="23" t="s">
        <v>1003</v>
      </c>
      <c r="BK43" s="23">
        <v>-7.9396585946804304E-3</v>
      </c>
      <c r="BL43" s="23" t="s">
        <v>1003</v>
      </c>
      <c r="BM43" s="23">
        <v>-7.9396585946804304E-3</v>
      </c>
      <c r="BN43" s="23" t="s">
        <v>1003</v>
      </c>
      <c r="BO43" s="23">
        <v>-3.0964668519253701E-3</v>
      </c>
      <c r="BP43" s="23" t="s">
        <v>1003</v>
      </c>
      <c r="BQ43" s="23">
        <v>-7.9396585946804304E-3</v>
      </c>
      <c r="BR43" s="23" t="s">
        <v>1003</v>
      </c>
      <c r="BS43" s="23">
        <v>-7.9396585946804304E-3</v>
      </c>
      <c r="BT43" s="23" t="s">
        <v>1003</v>
      </c>
      <c r="BU43" s="23">
        <v>-7.9396585946804304E-3</v>
      </c>
      <c r="BV43" s="23" t="s">
        <v>1003</v>
      </c>
      <c r="BW43" s="23">
        <v>-7.9396585946804304E-3</v>
      </c>
      <c r="BX43" s="23" t="s">
        <v>1003</v>
      </c>
      <c r="BY43" s="23">
        <v>-3.0964668519253701E-3</v>
      </c>
      <c r="BZ43" s="23" t="s">
        <v>1003</v>
      </c>
      <c r="CA43" s="23">
        <v>-3.0964668519253701E-3</v>
      </c>
      <c r="CB43" s="23" t="s">
        <v>1003</v>
      </c>
      <c r="CC43" s="23">
        <v>-3.0964668519253701E-3</v>
      </c>
      <c r="CD43" s="23" t="s">
        <v>1003</v>
      </c>
      <c r="CE43" s="23">
        <v>-3.0964668519253701E-3</v>
      </c>
      <c r="CF43" s="23" t="s">
        <v>1003</v>
      </c>
      <c r="CG43" s="23">
        <v>-7.9396585946804304E-3</v>
      </c>
      <c r="CH43" s="23" t="s">
        <v>1003</v>
      </c>
      <c r="CI43" s="23">
        <v>-7.9396585946804304E-3</v>
      </c>
      <c r="CJ43" s="23" t="s">
        <v>1003</v>
      </c>
      <c r="CK43" s="23">
        <v>-7.9396585946804304E-3</v>
      </c>
      <c r="CL43" s="23" t="s">
        <v>1003</v>
      </c>
      <c r="CM43" s="23">
        <v>-3.0964668519253701E-3</v>
      </c>
      <c r="CN43" s="23" t="s">
        <v>1003</v>
      </c>
      <c r="CO43" s="23">
        <v>-3.0964668519253701E-3</v>
      </c>
      <c r="CP43" s="23" t="s">
        <v>1003</v>
      </c>
      <c r="CQ43" s="23">
        <v>-7.9396585946804304E-3</v>
      </c>
      <c r="CR43" s="23" t="s">
        <v>1003</v>
      </c>
      <c r="CS43" s="23">
        <v>-3.0964668519253701E-3</v>
      </c>
      <c r="CT43" s="23" t="s">
        <v>1003</v>
      </c>
      <c r="CU43" s="23">
        <v>-3.0964668519253701E-3</v>
      </c>
      <c r="CV43" s="23" t="s">
        <v>1003</v>
      </c>
      <c r="CW43" s="23">
        <v>-3.0964668519253701E-3</v>
      </c>
      <c r="CX43" s="23" t="s">
        <v>1003</v>
      </c>
      <c r="CY43" s="23">
        <v>-7.9396585946804304E-3</v>
      </c>
      <c r="CZ43" s="23" t="s">
        <v>1003</v>
      </c>
      <c r="DA43" s="23">
        <v>-7.9396585946804304E-3</v>
      </c>
      <c r="DB43" s="23" t="s">
        <v>1003</v>
      </c>
      <c r="DC43" s="23">
        <v>-7.9396585946804304E-3</v>
      </c>
      <c r="DD43" s="23" t="s">
        <v>1003</v>
      </c>
      <c r="DE43" s="23">
        <v>-7.9396585946804304E-3</v>
      </c>
      <c r="DF43" s="23" t="s">
        <v>1003</v>
      </c>
      <c r="DG43" s="23">
        <v>-7.9396585946804304E-3</v>
      </c>
      <c r="DH43" s="23" t="s">
        <v>1003</v>
      </c>
      <c r="DI43" s="23">
        <v>-7.9396585946804304E-3</v>
      </c>
      <c r="DJ43" s="23" t="s">
        <v>1003</v>
      </c>
      <c r="DK43" s="23">
        <v>-7.9396585946804304E-3</v>
      </c>
      <c r="DL43" s="23" t="s">
        <v>1003</v>
      </c>
      <c r="DM43" s="23">
        <v>-7.9396585946804304E-3</v>
      </c>
      <c r="DN43" s="23" t="s">
        <v>1003</v>
      </c>
      <c r="DO43" s="23">
        <v>-7.9396585946804304E-3</v>
      </c>
    </row>
    <row r="44" spans="1:119">
      <c r="A44" s="23">
        <v>42</v>
      </c>
      <c r="C44" s="23" t="s">
        <v>639</v>
      </c>
      <c r="D44" s="23" t="s">
        <v>1267</v>
      </c>
      <c r="E44" s="23">
        <v>-7.9396585946804304E-3</v>
      </c>
      <c r="F44" s="23" t="s">
        <v>1267</v>
      </c>
      <c r="G44" s="23">
        <v>-7.9396585946804304E-3</v>
      </c>
      <c r="H44" s="23" t="s">
        <v>1267</v>
      </c>
      <c r="I44" s="23">
        <v>-7.9396585946804304E-3</v>
      </c>
      <c r="J44" s="23" t="s">
        <v>1267</v>
      </c>
      <c r="K44" s="23">
        <v>-3.0964668519253701E-3</v>
      </c>
      <c r="L44" s="23" t="s">
        <v>1267</v>
      </c>
      <c r="M44" s="23">
        <v>-7.9396585946804304E-3</v>
      </c>
      <c r="N44" s="23" t="s">
        <v>1267</v>
      </c>
      <c r="O44" s="23">
        <v>-3.0964668519253701E-3</v>
      </c>
      <c r="P44" s="23" t="s">
        <v>1267</v>
      </c>
      <c r="Q44" s="23">
        <v>-7.9396585946804304E-3</v>
      </c>
      <c r="R44" s="23" t="s">
        <v>1267</v>
      </c>
      <c r="S44" s="23">
        <v>-3.0964668519253701E-3</v>
      </c>
      <c r="T44" s="23" t="s">
        <v>1267</v>
      </c>
      <c r="U44" s="23">
        <v>-3.0964668519253701E-3</v>
      </c>
      <c r="V44" s="23" t="s">
        <v>1267</v>
      </c>
      <c r="W44" s="23">
        <v>-3.0964668519253701E-3</v>
      </c>
      <c r="X44" s="23" t="s">
        <v>1267</v>
      </c>
      <c r="Y44" s="23">
        <v>-7.9396585946804304E-3</v>
      </c>
      <c r="Z44" s="23" t="s">
        <v>1267</v>
      </c>
      <c r="AA44" s="23">
        <v>-3.0964668519253701E-3</v>
      </c>
      <c r="AB44" s="23" t="s">
        <v>1267</v>
      </c>
      <c r="AC44" s="23">
        <v>-3.0964668519253701E-3</v>
      </c>
      <c r="AD44" s="23" t="s">
        <v>1267</v>
      </c>
      <c r="AE44" s="23">
        <v>-3.0964668519253701E-3</v>
      </c>
      <c r="AF44" s="23" t="s">
        <v>1267</v>
      </c>
      <c r="AG44" s="23">
        <v>-7.9396585946804304E-3</v>
      </c>
      <c r="AH44" s="23" t="s">
        <v>1267</v>
      </c>
      <c r="AI44" s="23">
        <v>-7.9396585946804304E-3</v>
      </c>
      <c r="AJ44" s="23" t="s">
        <v>1267</v>
      </c>
      <c r="AK44" s="23">
        <v>-3.0964668519253701E-3</v>
      </c>
      <c r="AL44" s="23" t="s">
        <v>1267</v>
      </c>
      <c r="AM44" s="23">
        <v>-3.0964668519253701E-3</v>
      </c>
      <c r="AN44" s="23" t="s">
        <v>1267</v>
      </c>
      <c r="AO44" s="23">
        <v>-7.9396585946804304E-3</v>
      </c>
      <c r="AP44" s="23" t="s">
        <v>1267</v>
      </c>
      <c r="AQ44" s="23">
        <v>-7.9396585946804304E-3</v>
      </c>
      <c r="AR44" s="23" t="s">
        <v>1267</v>
      </c>
      <c r="AS44" s="23">
        <v>-3.0964668519253701E-3</v>
      </c>
      <c r="AT44" s="23" t="s">
        <v>1267</v>
      </c>
      <c r="AU44" s="23">
        <v>-7.9396585946804304E-3</v>
      </c>
      <c r="AV44" s="23" t="s">
        <v>1267</v>
      </c>
      <c r="AW44" s="23">
        <v>-3.0964668519253701E-3</v>
      </c>
      <c r="AX44" s="23" t="s">
        <v>1267</v>
      </c>
      <c r="AY44" s="23">
        <v>-7.9396585946804304E-3</v>
      </c>
      <c r="AZ44" s="23" t="s">
        <v>1267</v>
      </c>
      <c r="BA44" s="23">
        <v>-7.9396585946804304E-3</v>
      </c>
      <c r="BB44" s="23" t="s">
        <v>1267</v>
      </c>
      <c r="BC44" s="23">
        <v>-3.0964668519253701E-3</v>
      </c>
      <c r="BD44" s="23" t="s">
        <v>1267</v>
      </c>
      <c r="BE44" s="23">
        <v>-3.0964668519253701E-3</v>
      </c>
      <c r="BF44" s="23" t="s">
        <v>1267</v>
      </c>
      <c r="BG44" s="23">
        <v>-3.0964668519253701E-3</v>
      </c>
      <c r="BH44" s="23" t="s">
        <v>1267</v>
      </c>
      <c r="BI44" s="23">
        <v>-7.9396585946804304E-3</v>
      </c>
      <c r="BJ44" s="23" t="s">
        <v>1267</v>
      </c>
      <c r="BK44" s="23">
        <v>-7.9396585946804304E-3</v>
      </c>
      <c r="BL44" s="23" t="s">
        <v>1267</v>
      </c>
      <c r="BM44" s="23">
        <v>-7.9396585946804304E-3</v>
      </c>
      <c r="BN44" s="23" t="s">
        <v>1267</v>
      </c>
      <c r="BO44" s="23">
        <v>-3.0964668519253701E-3</v>
      </c>
      <c r="BP44" s="23" t="s">
        <v>1267</v>
      </c>
      <c r="BQ44" s="23">
        <v>-7.9396585946804304E-3</v>
      </c>
      <c r="BR44" s="23" t="s">
        <v>1267</v>
      </c>
      <c r="BS44" s="23">
        <v>-7.9396585946804304E-3</v>
      </c>
      <c r="BT44" s="23" t="s">
        <v>1267</v>
      </c>
      <c r="BU44" s="23">
        <v>-7.9396585946804304E-3</v>
      </c>
      <c r="BV44" s="23" t="s">
        <v>1267</v>
      </c>
      <c r="BW44" s="23">
        <v>-7.9396585946804304E-3</v>
      </c>
      <c r="BX44" s="23" t="s">
        <v>1267</v>
      </c>
      <c r="BY44" s="23">
        <v>-3.0964668519253701E-3</v>
      </c>
      <c r="BZ44" s="23" t="s">
        <v>1267</v>
      </c>
      <c r="CA44" s="23">
        <v>-3.0964668519253701E-3</v>
      </c>
      <c r="CB44" s="23" t="s">
        <v>1267</v>
      </c>
      <c r="CC44" s="23">
        <v>-3.0964668519253701E-3</v>
      </c>
      <c r="CD44" s="23" t="s">
        <v>1267</v>
      </c>
      <c r="CE44" s="23">
        <v>-3.0964668519253701E-3</v>
      </c>
      <c r="CF44" s="23" t="s">
        <v>1267</v>
      </c>
      <c r="CG44" s="23">
        <v>-7.9396585946804304E-3</v>
      </c>
      <c r="CH44" s="23" t="s">
        <v>1267</v>
      </c>
      <c r="CI44" s="23">
        <v>-7.9396585946804304E-3</v>
      </c>
      <c r="CJ44" s="23" t="s">
        <v>1267</v>
      </c>
      <c r="CK44" s="23">
        <v>-7.9396585946804304E-3</v>
      </c>
      <c r="CL44" s="23" t="s">
        <v>1267</v>
      </c>
      <c r="CM44" s="23">
        <v>-3.0964668519253701E-3</v>
      </c>
      <c r="CN44" s="23" t="s">
        <v>1267</v>
      </c>
      <c r="CO44" s="23">
        <v>-3.0964668519253701E-3</v>
      </c>
      <c r="CP44" s="23" t="s">
        <v>1267</v>
      </c>
      <c r="CQ44" s="23">
        <v>-7.9396585946804304E-3</v>
      </c>
      <c r="CR44" s="23" t="s">
        <v>1267</v>
      </c>
      <c r="CS44" s="23">
        <v>-3.0964668519253701E-3</v>
      </c>
      <c r="CT44" s="23" t="s">
        <v>1267</v>
      </c>
      <c r="CU44" s="23">
        <v>-3.0964668519253701E-3</v>
      </c>
      <c r="CV44" s="23" t="s">
        <v>1267</v>
      </c>
      <c r="CW44" s="23">
        <v>-3.0964668519253701E-3</v>
      </c>
      <c r="CX44" s="23" t="s">
        <v>1267</v>
      </c>
      <c r="CY44" s="23">
        <v>-7.9396585946804304E-3</v>
      </c>
      <c r="CZ44" s="23" t="s">
        <v>1267</v>
      </c>
      <c r="DA44" s="23">
        <v>-7.9396585946804304E-3</v>
      </c>
      <c r="DB44" s="23" t="s">
        <v>1267</v>
      </c>
      <c r="DC44" s="23">
        <v>-7.9396585946804304E-3</v>
      </c>
      <c r="DD44" s="23" t="s">
        <v>1267</v>
      </c>
      <c r="DE44" s="23">
        <v>-7.9396585946804304E-3</v>
      </c>
      <c r="DF44" s="23" t="s">
        <v>1267</v>
      </c>
      <c r="DG44" s="23">
        <v>-7.9396585946804304E-3</v>
      </c>
      <c r="DH44" s="23" t="s">
        <v>1267</v>
      </c>
      <c r="DI44" s="23">
        <v>-7.9396585946804304E-3</v>
      </c>
      <c r="DJ44" s="23" t="s">
        <v>1267</v>
      </c>
      <c r="DK44" s="23">
        <v>-7.9396585946804304E-3</v>
      </c>
      <c r="DL44" s="23" t="s">
        <v>1267</v>
      </c>
      <c r="DM44" s="23">
        <v>-7.9396585946804304E-3</v>
      </c>
      <c r="DN44" s="23" t="s">
        <v>1267</v>
      </c>
      <c r="DO44" s="23">
        <v>-7.9396585946804304E-3</v>
      </c>
    </row>
    <row r="45" spans="1:119">
      <c r="A45" s="23">
        <v>43</v>
      </c>
      <c r="C45" s="23" t="s">
        <v>195</v>
      </c>
      <c r="D45" s="23" t="s">
        <v>1268</v>
      </c>
      <c r="E45" s="23">
        <v>-7.9396585946804304E-3</v>
      </c>
      <c r="F45" s="23" t="s">
        <v>1268</v>
      </c>
      <c r="G45" s="23">
        <v>-7.9396585946804304E-3</v>
      </c>
      <c r="H45" s="23" t="s">
        <v>1268</v>
      </c>
      <c r="I45" s="23">
        <v>-7.9396585946804304E-3</v>
      </c>
      <c r="J45" s="23" t="s">
        <v>1268</v>
      </c>
      <c r="K45" s="23">
        <v>-3.0964668519253701E-3</v>
      </c>
      <c r="L45" s="23" t="s">
        <v>1268</v>
      </c>
      <c r="M45" s="23">
        <v>-7.9396585946804304E-3</v>
      </c>
      <c r="N45" s="23" t="s">
        <v>1268</v>
      </c>
      <c r="O45" s="23">
        <v>-3.0964668519253701E-3</v>
      </c>
      <c r="P45" s="23" t="s">
        <v>1268</v>
      </c>
      <c r="Q45" s="23">
        <v>-7.9396585946804304E-3</v>
      </c>
      <c r="R45" s="23" t="s">
        <v>1268</v>
      </c>
      <c r="S45" s="23">
        <v>-3.0964668519253701E-3</v>
      </c>
      <c r="T45" s="23" t="s">
        <v>1268</v>
      </c>
      <c r="U45" s="23">
        <v>-3.0964668519253701E-3</v>
      </c>
      <c r="V45" s="23" t="s">
        <v>1268</v>
      </c>
      <c r="W45" s="23">
        <v>-3.0964668519253701E-3</v>
      </c>
      <c r="X45" s="23" t="s">
        <v>1268</v>
      </c>
      <c r="Y45" s="23">
        <v>-7.9396585946804304E-3</v>
      </c>
      <c r="Z45" s="23" t="s">
        <v>1268</v>
      </c>
      <c r="AA45" s="23">
        <v>-3.0964668519253701E-3</v>
      </c>
      <c r="AB45" s="23" t="s">
        <v>1268</v>
      </c>
      <c r="AC45" s="23">
        <v>-3.0964668519253701E-3</v>
      </c>
      <c r="AD45" s="23" t="s">
        <v>1268</v>
      </c>
      <c r="AE45" s="23">
        <v>-3.0964668519253701E-3</v>
      </c>
      <c r="AF45" s="23" t="s">
        <v>1268</v>
      </c>
      <c r="AG45" s="23">
        <v>-7.9396585946804304E-3</v>
      </c>
      <c r="AH45" s="23" t="s">
        <v>1268</v>
      </c>
      <c r="AI45" s="23">
        <v>-7.9396585946804304E-3</v>
      </c>
      <c r="AJ45" s="23" t="s">
        <v>1268</v>
      </c>
      <c r="AK45" s="23">
        <v>-3.0964668519253701E-3</v>
      </c>
      <c r="AL45" s="23" t="s">
        <v>1268</v>
      </c>
      <c r="AM45" s="23">
        <v>-3.0964668519253701E-3</v>
      </c>
      <c r="AN45" s="23" t="s">
        <v>1268</v>
      </c>
      <c r="AO45" s="23">
        <v>-7.9396585946804304E-3</v>
      </c>
      <c r="AP45" s="23" t="s">
        <v>1268</v>
      </c>
      <c r="AQ45" s="23">
        <v>-7.9396585946804304E-3</v>
      </c>
      <c r="AR45" s="23" t="s">
        <v>1268</v>
      </c>
      <c r="AS45" s="23">
        <v>-3.0964668519253701E-3</v>
      </c>
      <c r="AT45" s="23" t="s">
        <v>1268</v>
      </c>
      <c r="AU45" s="23">
        <v>-7.9396585946804304E-3</v>
      </c>
      <c r="AV45" s="23" t="s">
        <v>1268</v>
      </c>
      <c r="AW45" s="23">
        <v>-3.0964668519253701E-3</v>
      </c>
      <c r="AX45" s="23" t="s">
        <v>1268</v>
      </c>
      <c r="AY45" s="23">
        <v>-7.9396585946804304E-3</v>
      </c>
      <c r="AZ45" s="23" t="s">
        <v>1268</v>
      </c>
      <c r="BA45" s="23">
        <v>-7.9396585946804304E-3</v>
      </c>
      <c r="BB45" s="23" t="s">
        <v>1268</v>
      </c>
      <c r="BC45" s="23">
        <v>-3.0964668519253701E-3</v>
      </c>
      <c r="BD45" s="23" t="s">
        <v>1268</v>
      </c>
      <c r="BE45" s="23">
        <v>-3.0964668519253701E-3</v>
      </c>
      <c r="BF45" s="23" t="s">
        <v>1268</v>
      </c>
      <c r="BG45" s="23">
        <v>-3.0964668519253701E-3</v>
      </c>
      <c r="BH45" s="23" t="s">
        <v>1268</v>
      </c>
      <c r="BI45" s="23">
        <v>-7.9396585946804304E-3</v>
      </c>
      <c r="BJ45" s="23" t="s">
        <v>1268</v>
      </c>
      <c r="BK45" s="23">
        <v>-7.9396585946804304E-3</v>
      </c>
      <c r="BL45" s="23" t="s">
        <v>1268</v>
      </c>
      <c r="BM45" s="23">
        <v>-7.9396585946804304E-3</v>
      </c>
      <c r="BN45" s="23" t="s">
        <v>1268</v>
      </c>
      <c r="BO45" s="23">
        <v>-3.0964668519253701E-3</v>
      </c>
      <c r="BP45" s="23" t="s">
        <v>1268</v>
      </c>
      <c r="BQ45" s="23">
        <v>-7.9396585946804304E-3</v>
      </c>
      <c r="BR45" s="23" t="s">
        <v>1268</v>
      </c>
      <c r="BS45" s="23">
        <v>-7.9396585946804304E-3</v>
      </c>
      <c r="BT45" s="23" t="s">
        <v>1268</v>
      </c>
      <c r="BU45" s="23">
        <v>-7.9396585946804304E-3</v>
      </c>
      <c r="BV45" s="23" t="s">
        <v>1268</v>
      </c>
      <c r="BW45" s="23">
        <v>-7.9396585946804304E-3</v>
      </c>
      <c r="BX45" s="23" t="s">
        <v>1268</v>
      </c>
      <c r="BY45" s="23">
        <v>-3.0964668519253701E-3</v>
      </c>
      <c r="BZ45" s="23" t="s">
        <v>1268</v>
      </c>
      <c r="CA45" s="23">
        <v>-3.0964668519253701E-3</v>
      </c>
      <c r="CB45" s="23" t="s">
        <v>1268</v>
      </c>
      <c r="CC45" s="23">
        <v>-3.0964668519253701E-3</v>
      </c>
      <c r="CD45" s="23" t="s">
        <v>1268</v>
      </c>
      <c r="CE45" s="23">
        <v>-3.0964668519253701E-3</v>
      </c>
      <c r="CF45" s="23" t="s">
        <v>1268</v>
      </c>
      <c r="CG45" s="23">
        <v>-7.9396585946804304E-3</v>
      </c>
      <c r="CH45" s="23" t="s">
        <v>1268</v>
      </c>
      <c r="CI45" s="23">
        <v>-7.9396585946804304E-3</v>
      </c>
      <c r="CJ45" s="23" t="s">
        <v>1268</v>
      </c>
      <c r="CK45" s="23">
        <v>-7.9396585946804304E-3</v>
      </c>
      <c r="CL45" s="23" t="s">
        <v>1268</v>
      </c>
      <c r="CM45" s="23">
        <v>-3.0964668519253701E-3</v>
      </c>
      <c r="CN45" s="23" t="s">
        <v>1268</v>
      </c>
      <c r="CO45" s="23">
        <v>-3.0964668519253701E-3</v>
      </c>
      <c r="CP45" s="23" t="s">
        <v>1268</v>
      </c>
      <c r="CQ45" s="23">
        <v>-7.9396585946804304E-3</v>
      </c>
      <c r="CR45" s="23" t="s">
        <v>1268</v>
      </c>
      <c r="CS45" s="23">
        <v>-3.0964668519253701E-3</v>
      </c>
      <c r="CT45" s="23" t="s">
        <v>1268</v>
      </c>
      <c r="CU45" s="23">
        <v>-3.0964668519253701E-3</v>
      </c>
      <c r="CV45" s="23" t="s">
        <v>1268</v>
      </c>
      <c r="CW45" s="23">
        <v>-3.0964668519253701E-3</v>
      </c>
      <c r="CX45" s="23" t="s">
        <v>1268</v>
      </c>
      <c r="CY45" s="23">
        <v>-7.9396585946804304E-3</v>
      </c>
      <c r="CZ45" s="23" t="s">
        <v>1268</v>
      </c>
      <c r="DA45" s="23">
        <v>-7.9396585946804304E-3</v>
      </c>
      <c r="DB45" s="23" t="s">
        <v>1268</v>
      </c>
      <c r="DC45" s="23">
        <v>-7.9396585946804304E-3</v>
      </c>
      <c r="DD45" s="23" t="s">
        <v>1268</v>
      </c>
      <c r="DE45" s="23">
        <v>-7.9396585946804304E-3</v>
      </c>
      <c r="DF45" s="23" t="s">
        <v>1268</v>
      </c>
      <c r="DG45" s="23">
        <v>-7.9396585946804304E-3</v>
      </c>
      <c r="DH45" s="23" t="s">
        <v>1268</v>
      </c>
      <c r="DI45" s="23">
        <v>-7.9396585946804304E-3</v>
      </c>
      <c r="DJ45" s="23" t="s">
        <v>1268</v>
      </c>
      <c r="DK45" s="23">
        <v>-7.9396585946804304E-3</v>
      </c>
      <c r="DL45" s="23" t="s">
        <v>1268</v>
      </c>
      <c r="DM45" s="23">
        <v>-7.9396585946804304E-3</v>
      </c>
      <c r="DN45" s="23" t="s">
        <v>1268</v>
      </c>
      <c r="DO45" s="23">
        <v>-7.9396585946804304E-3</v>
      </c>
    </row>
    <row r="46" spans="1:119">
      <c r="A46" s="23">
        <v>44</v>
      </c>
      <c r="C46" s="23" t="s">
        <v>1238</v>
      </c>
      <c r="D46" s="23" t="s">
        <v>1235</v>
      </c>
      <c r="E46" s="23">
        <v>7.9396585946804304E-3</v>
      </c>
      <c r="F46" s="23" t="s">
        <v>1235</v>
      </c>
      <c r="G46" s="23">
        <v>7.9396585946804304E-3</v>
      </c>
      <c r="H46" s="23" t="s">
        <v>1235</v>
      </c>
      <c r="I46" s="23">
        <v>7.9396585946804304E-3</v>
      </c>
      <c r="J46" s="23" t="s">
        <v>1235</v>
      </c>
      <c r="K46" s="23">
        <v>3.0964668519253701E-3</v>
      </c>
      <c r="L46" s="23" t="s">
        <v>1235</v>
      </c>
      <c r="M46" s="23">
        <v>7.9396585946804304E-3</v>
      </c>
      <c r="N46" s="23" t="s">
        <v>1235</v>
      </c>
      <c r="O46" s="23">
        <v>3.0964668519253701E-3</v>
      </c>
      <c r="P46" s="23" t="s">
        <v>1235</v>
      </c>
      <c r="Q46" s="23">
        <v>7.9396585946804304E-3</v>
      </c>
      <c r="R46" s="23" t="s">
        <v>1235</v>
      </c>
      <c r="S46" s="23">
        <v>3.0964668519253701E-3</v>
      </c>
      <c r="T46" s="23" t="s">
        <v>1235</v>
      </c>
      <c r="U46" s="23">
        <v>3.0964668519253701E-3</v>
      </c>
      <c r="V46" s="23" t="s">
        <v>1235</v>
      </c>
      <c r="W46" s="23">
        <v>3.0964668519253701E-3</v>
      </c>
      <c r="X46" s="23" t="s">
        <v>1235</v>
      </c>
      <c r="Y46" s="23">
        <v>7.9396585946804304E-3</v>
      </c>
      <c r="Z46" s="23" t="s">
        <v>1235</v>
      </c>
      <c r="AA46" s="23">
        <v>3.0964668519253701E-3</v>
      </c>
      <c r="AB46" s="23" t="s">
        <v>1235</v>
      </c>
      <c r="AC46" s="23">
        <v>3.0964668519253701E-3</v>
      </c>
      <c r="AD46" s="23" t="s">
        <v>1235</v>
      </c>
      <c r="AE46" s="23">
        <v>3.0964668519253701E-3</v>
      </c>
      <c r="AF46" s="23" t="s">
        <v>1235</v>
      </c>
      <c r="AG46" s="23">
        <v>7.9396585946804304E-3</v>
      </c>
      <c r="AH46" s="23" t="s">
        <v>1235</v>
      </c>
      <c r="AI46" s="23">
        <v>7.9396585946804304E-3</v>
      </c>
      <c r="AJ46" s="23" t="s">
        <v>1235</v>
      </c>
      <c r="AK46" s="23">
        <v>3.0964668519253701E-3</v>
      </c>
      <c r="AL46" s="23" t="s">
        <v>1235</v>
      </c>
      <c r="AM46" s="23">
        <v>3.0964668519253701E-3</v>
      </c>
      <c r="AN46" s="23" t="s">
        <v>1235</v>
      </c>
      <c r="AO46" s="23">
        <v>7.9396585946804304E-3</v>
      </c>
      <c r="AP46" s="23" t="s">
        <v>1235</v>
      </c>
      <c r="AQ46" s="23">
        <v>7.9396585946804304E-3</v>
      </c>
      <c r="AR46" s="23" t="s">
        <v>1235</v>
      </c>
      <c r="AS46" s="23">
        <v>3.0964668519253701E-3</v>
      </c>
      <c r="AT46" s="23" t="s">
        <v>1235</v>
      </c>
      <c r="AU46" s="23">
        <v>7.9396585946804304E-3</v>
      </c>
      <c r="AV46" s="23" t="s">
        <v>1235</v>
      </c>
      <c r="AW46" s="23">
        <v>3.0964668519253701E-3</v>
      </c>
      <c r="AX46" s="23" t="s">
        <v>1235</v>
      </c>
      <c r="AY46" s="23">
        <v>7.9396585946804304E-3</v>
      </c>
      <c r="AZ46" s="23" t="s">
        <v>1235</v>
      </c>
      <c r="BA46" s="23">
        <v>7.9396585946804304E-3</v>
      </c>
      <c r="BB46" s="23" t="s">
        <v>1235</v>
      </c>
      <c r="BC46" s="23">
        <v>3.0964668519253701E-3</v>
      </c>
      <c r="BD46" s="23" t="s">
        <v>1235</v>
      </c>
      <c r="BE46" s="23">
        <v>3.0964668519253701E-3</v>
      </c>
      <c r="BF46" s="23" t="s">
        <v>1235</v>
      </c>
      <c r="BG46" s="23">
        <v>3.0964668519253701E-3</v>
      </c>
      <c r="BH46" s="23" t="s">
        <v>1235</v>
      </c>
      <c r="BI46" s="23">
        <v>7.9396585946804304E-3</v>
      </c>
      <c r="BJ46" s="23" t="s">
        <v>1235</v>
      </c>
      <c r="BK46" s="23">
        <v>7.9396585946804304E-3</v>
      </c>
      <c r="BL46" s="23" t="s">
        <v>1235</v>
      </c>
      <c r="BM46" s="23">
        <v>7.9396585946804304E-3</v>
      </c>
      <c r="BN46" s="23" t="s">
        <v>1235</v>
      </c>
      <c r="BO46" s="23">
        <v>3.0964668519253701E-3</v>
      </c>
      <c r="BP46" s="23" t="s">
        <v>1235</v>
      </c>
      <c r="BQ46" s="23">
        <v>7.9396585946804304E-3</v>
      </c>
      <c r="BR46" s="23" t="s">
        <v>1235</v>
      </c>
      <c r="BS46" s="23">
        <v>7.9396585946804304E-3</v>
      </c>
      <c r="BT46" s="23" t="s">
        <v>1235</v>
      </c>
      <c r="BU46" s="23">
        <v>7.9396585946804304E-3</v>
      </c>
      <c r="BV46" s="23" t="s">
        <v>1235</v>
      </c>
      <c r="BW46" s="23">
        <v>7.9396585946804304E-3</v>
      </c>
      <c r="BX46" s="23" t="s">
        <v>1235</v>
      </c>
      <c r="BY46" s="23">
        <v>3.0964668519253701E-3</v>
      </c>
      <c r="BZ46" s="23" t="s">
        <v>1235</v>
      </c>
      <c r="CA46" s="23">
        <v>3.0964668519253701E-3</v>
      </c>
      <c r="CB46" s="23" t="s">
        <v>1235</v>
      </c>
      <c r="CC46" s="23">
        <v>3.0964668519253701E-3</v>
      </c>
      <c r="CD46" s="23" t="s">
        <v>1235</v>
      </c>
      <c r="CE46" s="23">
        <v>3.0964668519253701E-3</v>
      </c>
      <c r="CF46" s="23" t="s">
        <v>1235</v>
      </c>
      <c r="CG46" s="23">
        <v>7.9396585946804304E-3</v>
      </c>
      <c r="CH46" s="23" t="s">
        <v>1235</v>
      </c>
      <c r="CI46" s="23">
        <v>7.9396585946804304E-3</v>
      </c>
      <c r="CJ46" s="23" t="s">
        <v>1235</v>
      </c>
      <c r="CK46" s="23">
        <v>7.9396585946804304E-3</v>
      </c>
      <c r="CL46" s="23" t="s">
        <v>1235</v>
      </c>
      <c r="CM46" s="23">
        <v>3.0964668519253701E-3</v>
      </c>
      <c r="CN46" s="23" t="s">
        <v>1235</v>
      </c>
      <c r="CO46" s="23">
        <v>3.0964668519253701E-3</v>
      </c>
      <c r="CP46" s="23" t="s">
        <v>1235</v>
      </c>
      <c r="CQ46" s="23">
        <v>7.9396585946804304E-3</v>
      </c>
      <c r="CR46" s="23" t="s">
        <v>1235</v>
      </c>
      <c r="CS46" s="23">
        <v>3.0964668519253701E-3</v>
      </c>
      <c r="CT46" s="23" t="s">
        <v>1235</v>
      </c>
      <c r="CU46" s="23">
        <v>3.0964668519253701E-3</v>
      </c>
      <c r="CV46" s="23" t="s">
        <v>1235</v>
      </c>
      <c r="CW46" s="23">
        <v>3.0964668519253701E-3</v>
      </c>
      <c r="CX46" s="23" t="s">
        <v>1235</v>
      </c>
      <c r="CY46" s="23">
        <v>7.9396585946804304E-3</v>
      </c>
      <c r="CZ46" s="23" t="s">
        <v>1235</v>
      </c>
      <c r="DA46" s="23">
        <v>7.9396585946804304E-3</v>
      </c>
      <c r="DB46" s="23" t="s">
        <v>1235</v>
      </c>
      <c r="DC46" s="23">
        <v>7.9396585946804304E-3</v>
      </c>
      <c r="DD46" s="23" t="s">
        <v>1235</v>
      </c>
      <c r="DE46" s="23">
        <v>7.9396585946804304E-3</v>
      </c>
      <c r="DF46" s="23" t="s">
        <v>1235</v>
      </c>
      <c r="DG46" s="23">
        <v>7.9396585946804304E-3</v>
      </c>
      <c r="DH46" s="23" t="s">
        <v>1235</v>
      </c>
      <c r="DI46" s="23">
        <v>7.9396585946804304E-3</v>
      </c>
      <c r="DJ46" s="23" t="s">
        <v>1235</v>
      </c>
      <c r="DK46" s="23">
        <v>7.9396585946804304E-3</v>
      </c>
      <c r="DL46" s="23" t="s">
        <v>1235</v>
      </c>
      <c r="DM46" s="23">
        <v>7.9396585946804304E-3</v>
      </c>
      <c r="DN46" s="23" t="s">
        <v>1235</v>
      </c>
      <c r="DO46" s="23">
        <v>7.9396585946804304E-3</v>
      </c>
    </row>
    <row r="47" spans="1:119">
      <c r="A47" s="23">
        <v>45</v>
      </c>
      <c r="C47" s="23" t="s">
        <v>1247</v>
      </c>
      <c r="D47" s="23" t="s">
        <v>1114</v>
      </c>
      <c r="E47" s="23">
        <v>-1</v>
      </c>
      <c r="F47" s="23" t="s">
        <v>1114</v>
      </c>
      <c r="G47" s="23">
        <v>-1</v>
      </c>
      <c r="H47" s="23" t="s">
        <v>1114</v>
      </c>
      <c r="I47" s="23">
        <v>-1</v>
      </c>
      <c r="J47" s="23" t="s">
        <v>1114</v>
      </c>
      <c r="K47" s="23">
        <v>-1</v>
      </c>
      <c r="L47" s="23" t="s">
        <v>1114</v>
      </c>
      <c r="M47" s="23">
        <v>-1</v>
      </c>
      <c r="N47" s="23" t="s">
        <v>1114</v>
      </c>
      <c r="O47" s="23">
        <v>-1</v>
      </c>
      <c r="P47" s="23" t="s">
        <v>1114</v>
      </c>
      <c r="Q47" s="23">
        <v>-1</v>
      </c>
      <c r="R47" s="23" t="s">
        <v>1114</v>
      </c>
      <c r="S47" s="23">
        <v>-1</v>
      </c>
      <c r="T47" s="23" t="s">
        <v>1114</v>
      </c>
      <c r="U47" s="23">
        <v>-1</v>
      </c>
      <c r="V47" s="23" t="s">
        <v>1114</v>
      </c>
      <c r="W47" s="23">
        <v>-1</v>
      </c>
      <c r="X47" s="23" t="s">
        <v>1114</v>
      </c>
      <c r="Y47" s="23">
        <v>-1</v>
      </c>
      <c r="Z47" s="23" t="s">
        <v>1114</v>
      </c>
      <c r="AA47" s="23">
        <v>-1</v>
      </c>
      <c r="AB47" s="23" t="s">
        <v>1114</v>
      </c>
      <c r="AC47" s="23">
        <v>-1</v>
      </c>
      <c r="AD47" s="23" t="s">
        <v>1114</v>
      </c>
      <c r="AE47" s="23">
        <v>-1</v>
      </c>
      <c r="AF47" s="23" t="s">
        <v>1114</v>
      </c>
      <c r="AG47" s="23">
        <v>-1</v>
      </c>
      <c r="AH47" s="23" t="s">
        <v>1114</v>
      </c>
      <c r="AI47" s="23">
        <v>-1</v>
      </c>
      <c r="AJ47" s="23" t="s">
        <v>1114</v>
      </c>
      <c r="AK47" s="23">
        <v>-1</v>
      </c>
      <c r="AL47" s="23" t="s">
        <v>1114</v>
      </c>
      <c r="AM47" s="23">
        <v>-1</v>
      </c>
      <c r="AN47" s="23" t="s">
        <v>1114</v>
      </c>
      <c r="AO47" s="23">
        <v>-1</v>
      </c>
      <c r="AP47" s="23" t="s">
        <v>1114</v>
      </c>
      <c r="AQ47" s="23">
        <v>-1</v>
      </c>
      <c r="AR47" s="23" t="s">
        <v>1114</v>
      </c>
      <c r="AS47" s="23">
        <v>-1</v>
      </c>
      <c r="AT47" s="23" t="s">
        <v>1114</v>
      </c>
      <c r="AU47" s="23">
        <v>-1</v>
      </c>
      <c r="AV47" s="23" t="s">
        <v>1114</v>
      </c>
      <c r="AW47" s="23">
        <v>-1</v>
      </c>
      <c r="AX47" s="23" t="s">
        <v>1114</v>
      </c>
      <c r="AY47" s="23">
        <v>-1</v>
      </c>
      <c r="AZ47" s="23" t="s">
        <v>1114</v>
      </c>
      <c r="BA47" s="23">
        <v>-1</v>
      </c>
      <c r="BB47" s="23" t="s">
        <v>1114</v>
      </c>
      <c r="BC47" s="23">
        <v>-1</v>
      </c>
      <c r="BD47" s="23" t="s">
        <v>1114</v>
      </c>
      <c r="BE47" s="23">
        <v>-1</v>
      </c>
      <c r="BF47" s="23" t="s">
        <v>1114</v>
      </c>
      <c r="BG47" s="23">
        <v>-1</v>
      </c>
      <c r="BH47" s="23" t="s">
        <v>1114</v>
      </c>
      <c r="BI47" s="23">
        <v>-1</v>
      </c>
      <c r="BJ47" s="23" t="s">
        <v>1114</v>
      </c>
      <c r="BK47" s="23">
        <v>-1</v>
      </c>
      <c r="BL47" s="23" t="s">
        <v>1114</v>
      </c>
      <c r="BM47" s="23">
        <v>-1</v>
      </c>
      <c r="BN47" s="23" t="s">
        <v>1114</v>
      </c>
      <c r="BO47" s="23">
        <v>-1</v>
      </c>
      <c r="BP47" s="23" t="s">
        <v>1114</v>
      </c>
      <c r="BQ47" s="23">
        <v>-1</v>
      </c>
      <c r="BR47" s="23" t="s">
        <v>1114</v>
      </c>
      <c r="BS47" s="23">
        <v>-1</v>
      </c>
      <c r="BT47" s="23" t="s">
        <v>1114</v>
      </c>
      <c r="BU47" s="23">
        <v>-1</v>
      </c>
      <c r="BV47" s="23" t="s">
        <v>1114</v>
      </c>
      <c r="BW47" s="23">
        <v>-1</v>
      </c>
      <c r="BX47" s="23" t="s">
        <v>1114</v>
      </c>
      <c r="BY47" s="23">
        <v>-1</v>
      </c>
      <c r="BZ47" s="23" t="s">
        <v>1114</v>
      </c>
      <c r="CA47" s="23">
        <v>-1</v>
      </c>
      <c r="CB47" s="23" t="s">
        <v>1114</v>
      </c>
      <c r="CC47" s="23">
        <v>-1</v>
      </c>
      <c r="CD47" s="23" t="s">
        <v>1114</v>
      </c>
      <c r="CE47" s="23">
        <v>-1</v>
      </c>
      <c r="CF47" s="23" t="s">
        <v>1114</v>
      </c>
      <c r="CG47" s="23">
        <v>-1</v>
      </c>
      <c r="CH47" s="23" t="s">
        <v>1114</v>
      </c>
      <c r="CI47" s="23">
        <v>-1</v>
      </c>
      <c r="CJ47" s="23" t="s">
        <v>1114</v>
      </c>
      <c r="CK47" s="23">
        <v>-1</v>
      </c>
      <c r="CL47" s="23" t="s">
        <v>1114</v>
      </c>
      <c r="CM47" s="23">
        <v>-1</v>
      </c>
      <c r="CN47" s="23" t="s">
        <v>1114</v>
      </c>
      <c r="CO47" s="23">
        <v>-1</v>
      </c>
      <c r="CP47" s="23" t="s">
        <v>1114</v>
      </c>
      <c r="CQ47" s="23">
        <v>-1</v>
      </c>
      <c r="CR47" s="23" t="s">
        <v>1114</v>
      </c>
      <c r="CS47" s="23">
        <v>-1</v>
      </c>
      <c r="CT47" s="23" t="s">
        <v>1114</v>
      </c>
      <c r="CU47" s="23">
        <v>-1</v>
      </c>
      <c r="CV47" s="23" t="s">
        <v>1114</v>
      </c>
      <c r="CW47" s="23">
        <v>-1</v>
      </c>
      <c r="CX47" s="23" t="s">
        <v>1114</v>
      </c>
      <c r="CY47" s="23">
        <v>-1</v>
      </c>
      <c r="CZ47" s="23" t="s">
        <v>1114</v>
      </c>
      <c r="DA47" s="23">
        <v>-1</v>
      </c>
      <c r="DB47" s="23" t="s">
        <v>1114</v>
      </c>
      <c r="DC47" s="23">
        <v>-1</v>
      </c>
      <c r="DD47" s="23" t="s">
        <v>1114</v>
      </c>
      <c r="DE47" s="23">
        <v>-1</v>
      </c>
      <c r="DF47" s="23" t="s">
        <v>1114</v>
      </c>
      <c r="DG47" s="23">
        <v>-1</v>
      </c>
      <c r="DH47" s="23" t="s">
        <v>1114</v>
      </c>
      <c r="DI47" s="23">
        <v>-1</v>
      </c>
      <c r="DJ47" s="23" t="s">
        <v>1114</v>
      </c>
      <c r="DK47" s="23">
        <v>-1</v>
      </c>
      <c r="DL47" s="23" t="s">
        <v>1114</v>
      </c>
      <c r="DM47" s="23">
        <v>-1</v>
      </c>
      <c r="DN47" s="23" t="s">
        <v>1114</v>
      </c>
      <c r="DO47" s="23">
        <v>-1</v>
      </c>
    </row>
    <row r="48" spans="1:119">
      <c r="A48" s="23">
        <v>46</v>
      </c>
      <c r="C48" s="23" t="s">
        <v>1126</v>
      </c>
      <c r="D48" s="23">
        <v>5</v>
      </c>
      <c r="E48" s="23">
        <v>-7.9396585946804304E-3</v>
      </c>
      <c r="F48" s="23">
        <v>5</v>
      </c>
      <c r="G48" s="23">
        <v>-7.9396585946804304E-3</v>
      </c>
      <c r="H48" s="23">
        <v>5</v>
      </c>
      <c r="I48" s="23">
        <v>-7.9396585946804304E-3</v>
      </c>
      <c r="J48" s="23">
        <v>5</v>
      </c>
      <c r="K48" s="23">
        <v>-3.0964668519253701E-3</v>
      </c>
      <c r="L48" s="23">
        <v>5</v>
      </c>
      <c r="M48" s="23">
        <v>-7.9396585946804304E-3</v>
      </c>
      <c r="N48" s="23">
        <v>5</v>
      </c>
      <c r="O48" s="23">
        <v>-3.0964668519253701E-3</v>
      </c>
      <c r="P48" s="23">
        <v>5</v>
      </c>
      <c r="Q48" s="23">
        <v>-7.9396585946804304E-3</v>
      </c>
      <c r="R48" s="23">
        <v>5</v>
      </c>
      <c r="S48" s="23">
        <v>-3.0964668519253701E-3</v>
      </c>
      <c r="T48" s="23">
        <v>5</v>
      </c>
      <c r="U48" s="23">
        <v>-3.0964668519253701E-3</v>
      </c>
      <c r="V48" s="23">
        <v>5</v>
      </c>
      <c r="W48" s="23">
        <v>-3.0964668519253701E-3</v>
      </c>
      <c r="X48" s="23">
        <v>5</v>
      </c>
      <c r="Y48" s="23">
        <v>-7.9396585946804304E-3</v>
      </c>
      <c r="Z48" s="23">
        <v>5</v>
      </c>
      <c r="AA48" s="23">
        <v>-3.0964668519253701E-3</v>
      </c>
      <c r="AB48" s="23">
        <v>5</v>
      </c>
      <c r="AC48" s="23">
        <v>-3.0964668519253701E-3</v>
      </c>
      <c r="AD48" s="23">
        <v>5</v>
      </c>
      <c r="AE48" s="23">
        <v>-3.0964668519253701E-3</v>
      </c>
      <c r="AF48" s="23">
        <v>5</v>
      </c>
      <c r="AG48" s="23">
        <v>-7.9396585946804304E-3</v>
      </c>
      <c r="AH48" s="23">
        <v>5</v>
      </c>
      <c r="AI48" s="23">
        <v>-7.9396585946804304E-3</v>
      </c>
      <c r="AJ48" s="23">
        <v>5</v>
      </c>
      <c r="AK48" s="23">
        <v>-3.0964668519253701E-3</v>
      </c>
      <c r="AL48" s="23">
        <v>5</v>
      </c>
      <c r="AM48" s="23">
        <v>-3.0964668519253701E-3</v>
      </c>
      <c r="AN48" s="23">
        <v>5</v>
      </c>
      <c r="AO48" s="23">
        <v>-7.9396585946804304E-3</v>
      </c>
      <c r="AP48" s="23">
        <v>5</v>
      </c>
      <c r="AQ48" s="23">
        <v>-7.9396585946804304E-3</v>
      </c>
      <c r="AR48" s="23">
        <v>5</v>
      </c>
      <c r="AS48" s="23">
        <v>-3.0964668519253701E-3</v>
      </c>
      <c r="AT48" s="23">
        <v>5</v>
      </c>
      <c r="AU48" s="23">
        <v>-7.9396585946804304E-3</v>
      </c>
      <c r="AV48" s="23">
        <v>5</v>
      </c>
      <c r="AW48" s="23">
        <v>-3.0964668519253701E-3</v>
      </c>
      <c r="AX48" s="23">
        <v>5</v>
      </c>
      <c r="AY48" s="23">
        <v>-7.9396585946804304E-3</v>
      </c>
      <c r="AZ48" s="23">
        <v>5</v>
      </c>
      <c r="BA48" s="23">
        <v>-7.9396585946804304E-3</v>
      </c>
      <c r="BB48" s="23">
        <v>5</v>
      </c>
      <c r="BC48" s="23">
        <v>-3.0964668519253701E-3</v>
      </c>
      <c r="BD48" s="23">
        <v>5</v>
      </c>
      <c r="BE48" s="23">
        <v>-3.0964668519253701E-3</v>
      </c>
      <c r="BF48" s="23">
        <v>5</v>
      </c>
      <c r="BG48" s="23">
        <v>-3.0964668519253701E-3</v>
      </c>
      <c r="BH48" s="23">
        <v>5</v>
      </c>
      <c r="BI48" s="23">
        <v>-7.9396585946804304E-3</v>
      </c>
      <c r="BJ48" s="23">
        <v>5</v>
      </c>
      <c r="BK48" s="23">
        <v>-7.9396585946804304E-3</v>
      </c>
      <c r="BL48" s="23">
        <v>5</v>
      </c>
      <c r="BM48" s="23">
        <v>-7.9396585946804304E-3</v>
      </c>
      <c r="BN48" s="23">
        <v>5</v>
      </c>
      <c r="BO48" s="23">
        <v>-3.0964668519253701E-3</v>
      </c>
      <c r="BP48" s="23">
        <v>5</v>
      </c>
      <c r="BQ48" s="23">
        <v>-7.9396585946804304E-3</v>
      </c>
      <c r="BR48" s="23">
        <v>5</v>
      </c>
      <c r="BS48" s="23">
        <v>-7.9396585946804304E-3</v>
      </c>
      <c r="BT48" s="23">
        <v>5</v>
      </c>
      <c r="BU48" s="23">
        <v>-7.9396585946804304E-3</v>
      </c>
      <c r="BV48" s="23">
        <v>5</v>
      </c>
      <c r="BW48" s="23">
        <v>-7.9396585946804304E-3</v>
      </c>
      <c r="BX48" s="23">
        <v>5</v>
      </c>
      <c r="BY48" s="23">
        <v>-3.0964668519253701E-3</v>
      </c>
      <c r="BZ48" s="23">
        <v>5</v>
      </c>
      <c r="CA48" s="23">
        <v>-3.0964668519253701E-3</v>
      </c>
      <c r="CB48" s="23">
        <v>5</v>
      </c>
      <c r="CC48" s="23">
        <v>-3.0964668519253701E-3</v>
      </c>
      <c r="CD48" s="23">
        <v>5</v>
      </c>
      <c r="CE48" s="23">
        <v>-3.0964668519253701E-3</v>
      </c>
      <c r="CF48" s="23">
        <v>5</v>
      </c>
      <c r="CG48" s="23">
        <v>-7.9396585946804304E-3</v>
      </c>
      <c r="CH48" s="23">
        <v>5</v>
      </c>
      <c r="CI48" s="23">
        <v>-7.9396585946804304E-3</v>
      </c>
      <c r="CJ48" s="23">
        <v>5</v>
      </c>
      <c r="CK48" s="23">
        <v>-7.9396585946804304E-3</v>
      </c>
      <c r="CL48" s="23">
        <v>5</v>
      </c>
      <c r="CM48" s="23">
        <v>-3.0964668519253701E-3</v>
      </c>
      <c r="CN48" s="23">
        <v>5</v>
      </c>
      <c r="CO48" s="23">
        <v>-3.0964668519253701E-3</v>
      </c>
      <c r="CP48" s="23">
        <v>5</v>
      </c>
      <c r="CQ48" s="23">
        <v>-7.9396585946804304E-3</v>
      </c>
      <c r="CR48" s="23">
        <v>5</v>
      </c>
      <c r="CS48" s="23">
        <v>-3.0964668519253701E-3</v>
      </c>
      <c r="CT48" s="23">
        <v>5</v>
      </c>
      <c r="CU48" s="23">
        <v>-3.0964668519253701E-3</v>
      </c>
      <c r="CV48" s="23">
        <v>5</v>
      </c>
      <c r="CW48" s="23">
        <v>-3.0964668519253701E-3</v>
      </c>
      <c r="CX48" s="23">
        <v>5</v>
      </c>
      <c r="CY48" s="23">
        <v>-7.9396585946804304E-3</v>
      </c>
      <c r="CZ48" s="23">
        <v>5</v>
      </c>
      <c r="DA48" s="23">
        <v>-7.9396585946804304E-3</v>
      </c>
      <c r="DB48" s="23">
        <v>5</v>
      </c>
      <c r="DC48" s="23">
        <v>-7.9396585946804304E-3</v>
      </c>
      <c r="DD48" s="23">
        <v>5</v>
      </c>
      <c r="DE48" s="23">
        <v>-7.9396585946804304E-3</v>
      </c>
      <c r="DF48" s="23">
        <v>5</v>
      </c>
      <c r="DG48" s="23">
        <v>-7.9396585946804304E-3</v>
      </c>
      <c r="DH48" s="23">
        <v>5</v>
      </c>
      <c r="DI48" s="23">
        <v>-7.9396585946804304E-3</v>
      </c>
      <c r="DJ48" s="23">
        <v>5</v>
      </c>
      <c r="DK48" s="23">
        <v>-7.9396585946804304E-3</v>
      </c>
      <c r="DL48" s="23">
        <v>5</v>
      </c>
      <c r="DM48" s="23">
        <v>-7.9396585946804304E-3</v>
      </c>
      <c r="DN48" s="23">
        <v>5</v>
      </c>
      <c r="DO48" s="23">
        <v>-7.9396585946804304E-3</v>
      </c>
    </row>
    <row r="49" spans="1:119">
      <c r="A49" s="23">
        <v>47</v>
      </c>
      <c r="C49" s="23" t="s">
        <v>111</v>
      </c>
      <c r="D49" s="23">
        <v>10</v>
      </c>
      <c r="E49" s="23">
        <v>-7.9396585946804304E-3</v>
      </c>
      <c r="F49" s="23">
        <v>10</v>
      </c>
      <c r="G49" s="23">
        <v>-7.9396585946804304E-3</v>
      </c>
      <c r="H49" s="23">
        <v>10</v>
      </c>
      <c r="I49" s="23">
        <v>-7.9396585946804304E-3</v>
      </c>
      <c r="J49" s="23">
        <v>10</v>
      </c>
      <c r="K49" s="23">
        <v>-3.0964668519253701E-3</v>
      </c>
      <c r="L49" s="23">
        <v>10</v>
      </c>
      <c r="M49" s="23">
        <v>-7.9396585946804304E-3</v>
      </c>
      <c r="N49" s="23">
        <v>10</v>
      </c>
      <c r="O49" s="23">
        <v>-3.0964668519253701E-3</v>
      </c>
      <c r="P49" s="23">
        <v>10</v>
      </c>
      <c r="Q49" s="23">
        <v>-7.9396585946804304E-3</v>
      </c>
      <c r="R49" s="23">
        <v>10</v>
      </c>
      <c r="S49" s="23">
        <v>-3.0964668519253701E-3</v>
      </c>
      <c r="T49" s="23">
        <v>10</v>
      </c>
      <c r="U49" s="23">
        <v>-3.0964668519253701E-3</v>
      </c>
      <c r="V49" s="23">
        <v>10</v>
      </c>
      <c r="W49" s="23">
        <v>-3.0964668519253701E-3</v>
      </c>
      <c r="X49" s="23">
        <v>10</v>
      </c>
      <c r="Y49" s="23">
        <v>-7.9396585946804304E-3</v>
      </c>
      <c r="Z49" s="23">
        <v>10</v>
      </c>
      <c r="AA49" s="23">
        <v>-3.0964668519253701E-3</v>
      </c>
      <c r="AB49" s="23">
        <v>10</v>
      </c>
      <c r="AC49" s="23">
        <v>-3.0964668519253701E-3</v>
      </c>
      <c r="AD49" s="23">
        <v>10</v>
      </c>
      <c r="AE49" s="23">
        <v>-3.0964668519253701E-3</v>
      </c>
      <c r="AF49" s="23">
        <v>10</v>
      </c>
      <c r="AG49" s="23">
        <v>-7.9396585946804304E-3</v>
      </c>
      <c r="AH49" s="23">
        <v>10</v>
      </c>
      <c r="AI49" s="23">
        <v>-7.9396585946804304E-3</v>
      </c>
      <c r="AJ49" s="23">
        <v>10</v>
      </c>
      <c r="AK49" s="23">
        <v>-3.0964668519253701E-3</v>
      </c>
      <c r="AL49" s="23">
        <v>10</v>
      </c>
      <c r="AM49" s="23">
        <v>-3.0964668519253701E-3</v>
      </c>
      <c r="AN49" s="23">
        <v>10</v>
      </c>
      <c r="AO49" s="23">
        <v>-7.9396585946804304E-3</v>
      </c>
      <c r="AP49" s="23">
        <v>10</v>
      </c>
      <c r="AQ49" s="23">
        <v>-7.9396585946804304E-3</v>
      </c>
      <c r="AR49" s="23">
        <v>10</v>
      </c>
      <c r="AS49" s="23">
        <v>-3.0964668519253701E-3</v>
      </c>
      <c r="AT49" s="23">
        <v>10</v>
      </c>
      <c r="AU49" s="23">
        <v>-7.9396585946804304E-3</v>
      </c>
      <c r="AV49" s="23">
        <v>10</v>
      </c>
      <c r="AW49" s="23">
        <v>-3.0964668519253701E-3</v>
      </c>
      <c r="AX49" s="23">
        <v>10</v>
      </c>
      <c r="AY49" s="23">
        <v>-7.9396585946804304E-3</v>
      </c>
      <c r="AZ49" s="23">
        <v>10</v>
      </c>
      <c r="BA49" s="23">
        <v>-7.9396585946804304E-3</v>
      </c>
      <c r="BB49" s="23">
        <v>10</v>
      </c>
      <c r="BC49" s="23">
        <v>-3.0964668519253701E-3</v>
      </c>
      <c r="BD49" s="23">
        <v>10</v>
      </c>
      <c r="BE49" s="23">
        <v>-3.0964668519253701E-3</v>
      </c>
      <c r="BF49" s="23">
        <v>10</v>
      </c>
      <c r="BG49" s="23">
        <v>-3.0964668519253701E-3</v>
      </c>
      <c r="BH49" s="23">
        <v>10</v>
      </c>
      <c r="BI49" s="23">
        <v>-7.9396585946804304E-3</v>
      </c>
      <c r="BJ49" s="23">
        <v>10</v>
      </c>
      <c r="BK49" s="23">
        <v>-7.9396585946804304E-3</v>
      </c>
      <c r="BL49" s="23">
        <v>10</v>
      </c>
      <c r="BM49" s="23">
        <v>-7.9396585946804304E-3</v>
      </c>
      <c r="BN49" s="23">
        <v>10</v>
      </c>
      <c r="BO49" s="23">
        <v>-3.0964668519253701E-3</v>
      </c>
      <c r="BP49" s="23">
        <v>10</v>
      </c>
      <c r="BQ49" s="23">
        <v>-7.9396585946804304E-3</v>
      </c>
      <c r="BR49" s="23">
        <v>10</v>
      </c>
      <c r="BS49" s="23">
        <v>-7.9396585946804304E-3</v>
      </c>
      <c r="BT49" s="23">
        <v>10</v>
      </c>
      <c r="BU49" s="23">
        <v>-7.9396585946804304E-3</v>
      </c>
      <c r="BV49" s="23">
        <v>10</v>
      </c>
      <c r="BW49" s="23">
        <v>-7.9396585946804304E-3</v>
      </c>
      <c r="BX49" s="23">
        <v>10</v>
      </c>
      <c r="BY49" s="23">
        <v>-3.0964668519253701E-3</v>
      </c>
      <c r="BZ49" s="23">
        <v>10</v>
      </c>
      <c r="CA49" s="23">
        <v>-3.0964668519253701E-3</v>
      </c>
      <c r="CB49" s="23">
        <v>10</v>
      </c>
      <c r="CC49" s="23">
        <v>-3.0964668519253701E-3</v>
      </c>
      <c r="CD49" s="23">
        <v>10</v>
      </c>
      <c r="CE49" s="23">
        <v>-3.0964668519253701E-3</v>
      </c>
      <c r="CF49" s="23">
        <v>10</v>
      </c>
      <c r="CG49" s="23">
        <v>-7.9396585946804304E-3</v>
      </c>
      <c r="CH49" s="23">
        <v>10</v>
      </c>
      <c r="CI49" s="23">
        <v>-7.9396585946804304E-3</v>
      </c>
      <c r="CJ49" s="23">
        <v>10</v>
      </c>
      <c r="CK49" s="23">
        <v>-7.9396585946804304E-3</v>
      </c>
      <c r="CL49" s="23">
        <v>10</v>
      </c>
      <c r="CM49" s="23">
        <v>-3.0964668519253701E-3</v>
      </c>
      <c r="CN49" s="23">
        <v>10</v>
      </c>
      <c r="CO49" s="23">
        <v>-3.0964668519253701E-3</v>
      </c>
      <c r="CP49" s="23">
        <v>10</v>
      </c>
      <c r="CQ49" s="23">
        <v>-7.9396585946804304E-3</v>
      </c>
      <c r="CR49" s="23">
        <v>10</v>
      </c>
      <c r="CS49" s="23">
        <v>-3.0964668519253701E-3</v>
      </c>
      <c r="CT49" s="23">
        <v>10</v>
      </c>
      <c r="CU49" s="23">
        <v>-3.0964668519253701E-3</v>
      </c>
      <c r="CV49" s="23">
        <v>10</v>
      </c>
      <c r="CW49" s="23">
        <v>-3.0964668519253701E-3</v>
      </c>
      <c r="CX49" s="23">
        <v>10</v>
      </c>
      <c r="CY49" s="23">
        <v>-7.9396585946804304E-3</v>
      </c>
      <c r="CZ49" s="23">
        <v>10</v>
      </c>
      <c r="DA49" s="23">
        <v>-7.9396585946804304E-3</v>
      </c>
      <c r="DB49" s="23">
        <v>10</v>
      </c>
      <c r="DC49" s="23">
        <v>-7.9396585946804304E-3</v>
      </c>
      <c r="DD49" s="23">
        <v>10</v>
      </c>
      <c r="DE49" s="23">
        <v>-7.9396585946804304E-3</v>
      </c>
      <c r="DF49" s="23">
        <v>10</v>
      </c>
      <c r="DG49" s="23">
        <v>-7.9396585946804304E-3</v>
      </c>
      <c r="DH49" s="23">
        <v>10</v>
      </c>
      <c r="DI49" s="23">
        <v>-7.9396585946804304E-3</v>
      </c>
      <c r="DJ49" s="23">
        <v>10</v>
      </c>
      <c r="DK49" s="23">
        <v>-7.9396585946804304E-3</v>
      </c>
      <c r="DL49" s="23">
        <v>10</v>
      </c>
      <c r="DM49" s="23">
        <v>-7.9396585946804304E-3</v>
      </c>
      <c r="DN49" s="23">
        <v>10</v>
      </c>
      <c r="DO49" s="23">
        <v>-7.9396585946804304E-3</v>
      </c>
    </row>
    <row r="50" spans="1:119">
      <c r="A50" s="23">
        <v>48</v>
      </c>
      <c r="C50" s="23" t="s">
        <v>1087</v>
      </c>
      <c r="D50" s="23" t="s">
        <v>1080</v>
      </c>
      <c r="E50" s="23">
        <v>-2.8224666945923699E-2</v>
      </c>
      <c r="F50" s="23" t="s">
        <v>1080</v>
      </c>
      <c r="G50" s="23">
        <v>-2.8224666945923699E-2</v>
      </c>
      <c r="H50" s="23" t="s">
        <v>1080</v>
      </c>
      <c r="I50" s="23">
        <v>-2.8224666945923699E-2</v>
      </c>
      <c r="J50" s="23" t="s">
        <v>1080</v>
      </c>
      <c r="K50" s="23">
        <v>-9.0831904906845201E-2</v>
      </c>
      <c r="L50" s="23" t="s">
        <v>1080</v>
      </c>
      <c r="M50" s="23">
        <v>-2.8224666945923699E-2</v>
      </c>
      <c r="N50" s="23" t="s">
        <v>1080</v>
      </c>
      <c r="O50" s="23">
        <v>-9.0831904906845201E-2</v>
      </c>
      <c r="P50" s="23" t="s">
        <v>1080</v>
      </c>
      <c r="Q50" s="23">
        <v>-2.8224666945923699E-2</v>
      </c>
      <c r="R50" s="23" t="s">
        <v>1080</v>
      </c>
      <c r="S50" s="23">
        <v>-9.0831904906845201E-2</v>
      </c>
      <c r="T50" s="23" t="s">
        <v>1080</v>
      </c>
      <c r="U50" s="23">
        <v>-9.0831904906845201E-2</v>
      </c>
      <c r="V50" s="23" t="s">
        <v>1080</v>
      </c>
      <c r="W50" s="23">
        <v>-9.0831904906845201E-2</v>
      </c>
      <c r="X50" s="23" t="s">
        <v>1080</v>
      </c>
      <c r="Y50" s="23">
        <v>-2.8224666945923699E-2</v>
      </c>
      <c r="Z50" s="23" t="s">
        <v>1080</v>
      </c>
      <c r="AA50" s="23">
        <v>-9.0831904906845201E-2</v>
      </c>
      <c r="AB50" s="23" t="s">
        <v>1080</v>
      </c>
      <c r="AC50" s="23">
        <v>-9.0831904906845201E-2</v>
      </c>
      <c r="AD50" s="23" t="s">
        <v>1080</v>
      </c>
      <c r="AE50" s="23">
        <v>-9.0831904906845201E-2</v>
      </c>
      <c r="AF50" s="23" t="s">
        <v>1080</v>
      </c>
      <c r="AG50" s="23">
        <v>-2.8224666945923699E-2</v>
      </c>
      <c r="AH50" s="23" t="s">
        <v>1080</v>
      </c>
      <c r="AI50" s="23">
        <v>-2.8224666945923699E-2</v>
      </c>
      <c r="AJ50" s="23" t="s">
        <v>1080</v>
      </c>
      <c r="AK50" s="23">
        <v>-9.0831904906845201E-2</v>
      </c>
      <c r="AL50" s="23" t="s">
        <v>1080</v>
      </c>
      <c r="AM50" s="23">
        <v>-9.0831904906845201E-2</v>
      </c>
      <c r="AN50" s="23" t="s">
        <v>1080</v>
      </c>
      <c r="AO50" s="23">
        <v>-2.8224666945923699E-2</v>
      </c>
      <c r="AP50" s="23" t="s">
        <v>1080</v>
      </c>
      <c r="AQ50" s="23">
        <v>-2.8224666945923699E-2</v>
      </c>
      <c r="AR50" s="23" t="s">
        <v>1080</v>
      </c>
      <c r="AS50" s="23">
        <v>-9.0831904906845201E-2</v>
      </c>
      <c r="AT50" s="23" t="s">
        <v>1080</v>
      </c>
      <c r="AU50" s="23">
        <v>-2.8224666945923699E-2</v>
      </c>
      <c r="AV50" s="23" t="s">
        <v>1080</v>
      </c>
      <c r="AW50" s="23">
        <v>-9.0831904906845201E-2</v>
      </c>
      <c r="AX50" s="23" t="s">
        <v>1080</v>
      </c>
      <c r="AY50" s="23">
        <v>-2.8224666945923699E-2</v>
      </c>
      <c r="AZ50" s="23" t="s">
        <v>1080</v>
      </c>
      <c r="BA50" s="23">
        <v>-2.8224666945923699E-2</v>
      </c>
      <c r="BB50" s="23" t="s">
        <v>1080</v>
      </c>
      <c r="BC50" s="23">
        <v>-9.0831904906845201E-2</v>
      </c>
      <c r="BD50" s="23" t="s">
        <v>1080</v>
      </c>
      <c r="BE50" s="23">
        <v>-9.0831904906845201E-2</v>
      </c>
      <c r="BF50" s="23" t="s">
        <v>1080</v>
      </c>
      <c r="BG50" s="23">
        <v>-9.0831904906845201E-2</v>
      </c>
      <c r="BH50" s="23" t="s">
        <v>1080</v>
      </c>
      <c r="BI50" s="23">
        <v>-2.8224666945923699E-2</v>
      </c>
      <c r="BJ50" s="23" t="s">
        <v>1080</v>
      </c>
      <c r="BK50" s="23">
        <v>-2.8224666945923699E-2</v>
      </c>
      <c r="BL50" s="23" t="s">
        <v>1080</v>
      </c>
      <c r="BM50" s="23">
        <v>-2.8224666945923699E-2</v>
      </c>
      <c r="BN50" s="23" t="s">
        <v>1080</v>
      </c>
      <c r="BO50" s="23">
        <v>-9.0831904906845201E-2</v>
      </c>
      <c r="BP50" s="23" t="s">
        <v>1080</v>
      </c>
      <c r="BQ50" s="23">
        <v>-2.8224666945923699E-2</v>
      </c>
      <c r="BR50" s="23" t="s">
        <v>1080</v>
      </c>
      <c r="BS50" s="23">
        <v>-2.8224666945923699E-2</v>
      </c>
      <c r="BT50" s="23" t="s">
        <v>1080</v>
      </c>
      <c r="BU50" s="23">
        <v>-2.8224666945923699E-2</v>
      </c>
      <c r="BV50" s="23" t="s">
        <v>1080</v>
      </c>
      <c r="BW50" s="23">
        <v>-2.8224666945923699E-2</v>
      </c>
      <c r="BX50" s="23" t="s">
        <v>1080</v>
      </c>
      <c r="BY50" s="23">
        <v>-9.0831904906845201E-2</v>
      </c>
      <c r="BZ50" s="23" t="s">
        <v>1080</v>
      </c>
      <c r="CA50" s="23">
        <v>-9.0831904906845201E-2</v>
      </c>
      <c r="CB50" s="23" t="s">
        <v>1080</v>
      </c>
      <c r="CC50" s="23">
        <v>-9.0831904906845201E-2</v>
      </c>
      <c r="CD50" s="23" t="s">
        <v>1080</v>
      </c>
      <c r="CE50" s="23">
        <v>-9.0831904906845201E-2</v>
      </c>
      <c r="CF50" s="23" t="s">
        <v>1080</v>
      </c>
      <c r="CG50" s="23">
        <v>-2.8224666945923699E-2</v>
      </c>
      <c r="CH50" s="23" t="s">
        <v>1080</v>
      </c>
      <c r="CI50" s="23">
        <v>-2.8224666945923699E-2</v>
      </c>
      <c r="CJ50" s="23" t="s">
        <v>1080</v>
      </c>
      <c r="CK50" s="23">
        <v>-2.8224666945923699E-2</v>
      </c>
      <c r="CL50" s="23" t="s">
        <v>1080</v>
      </c>
      <c r="CM50" s="23">
        <v>-9.0831904906845201E-2</v>
      </c>
      <c r="CN50" s="23" t="s">
        <v>1080</v>
      </c>
      <c r="CO50" s="23">
        <v>-9.0831904906845201E-2</v>
      </c>
      <c r="CP50" s="23" t="s">
        <v>1080</v>
      </c>
      <c r="CQ50" s="23">
        <v>-2.8224666945923699E-2</v>
      </c>
      <c r="CR50" s="23" t="s">
        <v>1080</v>
      </c>
      <c r="CS50" s="23">
        <v>-9.0831904906845201E-2</v>
      </c>
      <c r="CT50" s="23" t="s">
        <v>1080</v>
      </c>
      <c r="CU50" s="23">
        <v>-9.0831904906845201E-2</v>
      </c>
      <c r="CV50" s="23" t="s">
        <v>1080</v>
      </c>
      <c r="CW50" s="23">
        <v>-9.0831904906845201E-2</v>
      </c>
      <c r="CX50" s="23" t="s">
        <v>1080</v>
      </c>
      <c r="CY50" s="23">
        <v>-2.8224666945923699E-2</v>
      </c>
      <c r="CZ50" s="23" t="s">
        <v>1080</v>
      </c>
      <c r="DA50" s="23">
        <v>-2.8224666945923699E-2</v>
      </c>
      <c r="DB50" s="23" t="s">
        <v>1080</v>
      </c>
      <c r="DC50" s="23">
        <v>-2.8224666945923699E-2</v>
      </c>
      <c r="DD50" s="23" t="s">
        <v>1080</v>
      </c>
      <c r="DE50" s="23">
        <v>-2.8224666945923699E-2</v>
      </c>
      <c r="DF50" s="23" t="s">
        <v>1080</v>
      </c>
      <c r="DG50" s="23">
        <v>-2.8224666945923699E-2</v>
      </c>
      <c r="DH50" s="23" t="s">
        <v>1080</v>
      </c>
      <c r="DI50" s="23">
        <v>-2.8224666945923699E-2</v>
      </c>
      <c r="DJ50" s="23" t="s">
        <v>1080</v>
      </c>
      <c r="DK50" s="23">
        <v>-2.8224666945923699E-2</v>
      </c>
      <c r="DL50" s="23" t="s">
        <v>1080</v>
      </c>
      <c r="DM50" s="23">
        <v>-2.8224666945923699E-2</v>
      </c>
      <c r="DN50" s="23" t="s">
        <v>1080</v>
      </c>
      <c r="DO50" s="23">
        <v>-2.8224666945923699E-2</v>
      </c>
    </row>
    <row r="51" spans="1:119">
      <c r="A51" s="23">
        <v>49</v>
      </c>
      <c r="C51" s="23" t="s">
        <v>1249</v>
      </c>
      <c r="D51" s="23" t="s">
        <v>1117</v>
      </c>
      <c r="E51" s="23">
        <v>-1</v>
      </c>
      <c r="F51" s="23" t="s">
        <v>1117</v>
      </c>
      <c r="G51" s="23">
        <v>-1</v>
      </c>
      <c r="H51" s="23" t="s">
        <v>1117</v>
      </c>
      <c r="I51" s="23">
        <v>-1</v>
      </c>
      <c r="J51" s="23" t="s">
        <v>1117</v>
      </c>
      <c r="K51" s="23">
        <v>-1</v>
      </c>
      <c r="L51" s="23" t="s">
        <v>1117</v>
      </c>
      <c r="M51" s="23">
        <v>-1</v>
      </c>
      <c r="N51" s="23" t="s">
        <v>1117</v>
      </c>
      <c r="O51" s="23">
        <v>-1</v>
      </c>
      <c r="P51" s="23" t="s">
        <v>1117</v>
      </c>
      <c r="Q51" s="23">
        <v>-1</v>
      </c>
      <c r="R51" s="23" t="s">
        <v>1117</v>
      </c>
      <c r="S51" s="23">
        <v>-1</v>
      </c>
      <c r="T51" s="23" t="s">
        <v>1117</v>
      </c>
      <c r="U51" s="23">
        <v>-1</v>
      </c>
      <c r="V51" s="23" t="s">
        <v>1117</v>
      </c>
      <c r="W51" s="23">
        <v>-1</v>
      </c>
      <c r="X51" s="23" t="s">
        <v>1117</v>
      </c>
      <c r="Y51" s="23">
        <v>-1</v>
      </c>
      <c r="Z51" s="23" t="s">
        <v>1117</v>
      </c>
      <c r="AA51" s="23">
        <v>-1</v>
      </c>
      <c r="AB51" s="23" t="s">
        <v>1117</v>
      </c>
      <c r="AC51" s="23">
        <v>-1</v>
      </c>
      <c r="AD51" s="23" t="s">
        <v>1117</v>
      </c>
      <c r="AE51" s="23">
        <v>-1</v>
      </c>
      <c r="AF51" s="23" t="s">
        <v>1117</v>
      </c>
      <c r="AG51" s="23">
        <v>-1</v>
      </c>
      <c r="AH51" s="23" t="s">
        <v>1117</v>
      </c>
      <c r="AI51" s="23">
        <v>-1</v>
      </c>
      <c r="AJ51" s="23" t="s">
        <v>1117</v>
      </c>
      <c r="AK51" s="23">
        <v>-1</v>
      </c>
      <c r="AL51" s="23" t="s">
        <v>1117</v>
      </c>
      <c r="AM51" s="23">
        <v>-1</v>
      </c>
      <c r="AN51" s="23" t="s">
        <v>1117</v>
      </c>
      <c r="AO51" s="23">
        <v>-1</v>
      </c>
      <c r="AP51" s="23" t="s">
        <v>1117</v>
      </c>
      <c r="AQ51" s="23">
        <v>-1</v>
      </c>
      <c r="AR51" s="23" t="s">
        <v>1117</v>
      </c>
      <c r="AS51" s="23">
        <v>-1</v>
      </c>
      <c r="AT51" s="23" t="s">
        <v>1117</v>
      </c>
      <c r="AU51" s="23">
        <v>-1</v>
      </c>
      <c r="AV51" s="23" t="s">
        <v>1117</v>
      </c>
      <c r="AW51" s="23">
        <v>-1</v>
      </c>
      <c r="AX51" s="23" t="s">
        <v>1117</v>
      </c>
      <c r="AY51" s="23">
        <v>-1</v>
      </c>
      <c r="AZ51" s="23" t="s">
        <v>1117</v>
      </c>
      <c r="BA51" s="23">
        <v>-1</v>
      </c>
      <c r="BB51" s="23" t="s">
        <v>1117</v>
      </c>
      <c r="BC51" s="23">
        <v>-1</v>
      </c>
      <c r="BD51" s="23" t="s">
        <v>1117</v>
      </c>
      <c r="BE51" s="23">
        <v>-1</v>
      </c>
      <c r="BF51" s="23" t="s">
        <v>1117</v>
      </c>
      <c r="BG51" s="23">
        <v>-1</v>
      </c>
      <c r="BH51" s="23" t="s">
        <v>1117</v>
      </c>
      <c r="BI51" s="23">
        <v>-1</v>
      </c>
      <c r="BJ51" s="23" t="s">
        <v>1117</v>
      </c>
      <c r="BK51" s="23">
        <v>-1</v>
      </c>
      <c r="BL51" s="23" t="s">
        <v>1117</v>
      </c>
      <c r="BM51" s="23">
        <v>-1</v>
      </c>
      <c r="BN51" s="23" t="s">
        <v>1117</v>
      </c>
      <c r="BO51" s="23">
        <v>-1</v>
      </c>
      <c r="BP51" s="23" t="s">
        <v>1117</v>
      </c>
      <c r="BQ51" s="23">
        <v>-1</v>
      </c>
      <c r="BR51" s="23" t="s">
        <v>1117</v>
      </c>
      <c r="BS51" s="23">
        <v>-1</v>
      </c>
      <c r="BT51" s="23" t="s">
        <v>1117</v>
      </c>
      <c r="BU51" s="23">
        <v>-1</v>
      </c>
      <c r="BV51" s="23" t="s">
        <v>1117</v>
      </c>
      <c r="BW51" s="23">
        <v>-1</v>
      </c>
      <c r="BX51" s="23" t="s">
        <v>1117</v>
      </c>
      <c r="BY51" s="23">
        <v>-1</v>
      </c>
      <c r="BZ51" s="23" t="s">
        <v>1117</v>
      </c>
      <c r="CA51" s="23">
        <v>-1</v>
      </c>
      <c r="CB51" s="23" t="s">
        <v>1117</v>
      </c>
      <c r="CC51" s="23">
        <v>-1</v>
      </c>
      <c r="CD51" s="23" t="s">
        <v>1117</v>
      </c>
      <c r="CE51" s="23">
        <v>-1</v>
      </c>
      <c r="CF51" s="23" t="s">
        <v>1117</v>
      </c>
      <c r="CG51" s="23">
        <v>-1</v>
      </c>
      <c r="CH51" s="23" t="s">
        <v>1117</v>
      </c>
      <c r="CI51" s="23">
        <v>-1</v>
      </c>
      <c r="CJ51" s="23" t="s">
        <v>1117</v>
      </c>
      <c r="CK51" s="23">
        <v>-1</v>
      </c>
      <c r="CL51" s="23" t="s">
        <v>1117</v>
      </c>
      <c r="CM51" s="23">
        <v>-1</v>
      </c>
      <c r="CN51" s="23" t="s">
        <v>1117</v>
      </c>
      <c r="CO51" s="23">
        <v>-1</v>
      </c>
      <c r="CP51" s="23" t="s">
        <v>1117</v>
      </c>
      <c r="CQ51" s="23">
        <v>-1</v>
      </c>
      <c r="CR51" s="23" t="s">
        <v>1117</v>
      </c>
      <c r="CS51" s="23">
        <v>-1</v>
      </c>
      <c r="CT51" s="23" t="s">
        <v>1117</v>
      </c>
      <c r="CU51" s="23">
        <v>-1</v>
      </c>
      <c r="CV51" s="23" t="s">
        <v>1117</v>
      </c>
      <c r="CW51" s="23">
        <v>-1</v>
      </c>
      <c r="CX51" s="23" t="s">
        <v>1117</v>
      </c>
      <c r="CY51" s="23">
        <v>-1</v>
      </c>
      <c r="CZ51" s="23" t="s">
        <v>1117</v>
      </c>
      <c r="DA51" s="23">
        <v>-1</v>
      </c>
      <c r="DB51" s="23" t="s">
        <v>1117</v>
      </c>
      <c r="DC51" s="23">
        <v>-1</v>
      </c>
      <c r="DD51" s="23" t="s">
        <v>1117</v>
      </c>
      <c r="DE51" s="23">
        <v>-1</v>
      </c>
      <c r="DF51" s="23" t="s">
        <v>1117</v>
      </c>
      <c r="DG51" s="23">
        <v>-1</v>
      </c>
      <c r="DH51" s="23" t="s">
        <v>1117</v>
      </c>
      <c r="DI51" s="23">
        <v>-1</v>
      </c>
      <c r="DJ51" s="23" t="s">
        <v>1117</v>
      </c>
      <c r="DK51" s="23">
        <v>-1</v>
      </c>
      <c r="DL51" s="23" t="s">
        <v>1117</v>
      </c>
      <c r="DM51" s="23">
        <v>-1</v>
      </c>
      <c r="DN51" s="23" t="s">
        <v>1117</v>
      </c>
      <c r="DO51" s="23">
        <v>-1</v>
      </c>
    </row>
    <row r="52" spans="1:119">
      <c r="A52" s="23">
        <v>50</v>
      </c>
      <c r="C52" s="23" t="s">
        <v>327</v>
      </c>
      <c r="D52" s="23" t="s">
        <v>1269</v>
      </c>
      <c r="E52" s="23">
        <v>-7.9396585946804304E-3</v>
      </c>
      <c r="F52" s="23" t="s">
        <v>1269</v>
      </c>
      <c r="G52" s="23">
        <v>-7.9396585946804304E-3</v>
      </c>
      <c r="H52" s="23" t="s">
        <v>1269</v>
      </c>
      <c r="I52" s="23">
        <v>-7.9396585946804304E-3</v>
      </c>
      <c r="J52" s="23" t="s">
        <v>1269</v>
      </c>
      <c r="K52" s="23">
        <v>-3.0964668519253701E-3</v>
      </c>
      <c r="L52" s="23" t="s">
        <v>1269</v>
      </c>
      <c r="M52" s="23">
        <v>-7.9396585946804304E-3</v>
      </c>
      <c r="N52" s="23" t="s">
        <v>1269</v>
      </c>
      <c r="O52" s="23">
        <v>-3.0964668519253701E-3</v>
      </c>
      <c r="P52" s="23" t="s">
        <v>1269</v>
      </c>
      <c r="Q52" s="23">
        <v>-7.9396585946804304E-3</v>
      </c>
      <c r="R52" s="23" t="s">
        <v>1269</v>
      </c>
      <c r="S52" s="23">
        <v>-3.0964668519253701E-3</v>
      </c>
      <c r="T52" s="23" t="s">
        <v>1269</v>
      </c>
      <c r="U52" s="23">
        <v>-3.0964668519253701E-3</v>
      </c>
      <c r="V52" s="23" t="s">
        <v>1269</v>
      </c>
      <c r="W52" s="23">
        <v>-3.0964668519253701E-3</v>
      </c>
      <c r="X52" s="23" t="s">
        <v>1269</v>
      </c>
      <c r="Y52" s="23">
        <v>-7.9396585946804304E-3</v>
      </c>
      <c r="Z52" s="23" t="s">
        <v>1269</v>
      </c>
      <c r="AA52" s="23">
        <v>-3.0964668519253701E-3</v>
      </c>
      <c r="AB52" s="23" t="s">
        <v>1269</v>
      </c>
      <c r="AC52" s="23">
        <v>-3.0964668519253701E-3</v>
      </c>
      <c r="AD52" s="23" t="s">
        <v>1269</v>
      </c>
      <c r="AE52" s="23">
        <v>-3.0964668519253701E-3</v>
      </c>
      <c r="AF52" s="23" t="s">
        <v>1269</v>
      </c>
      <c r="AG52" s="23">
        <v>-7.9396585946804304E-3</v>
      </c>
      <c r="AH52" s="23" t="s">
        <v>1269</v>
      </c>
      <c r="AI52" s="23">
        <v>-7.9396585946804304E-3</v>
      </c>
      <c r="AJ52" s="23" t="s">
        <v>1269</v>
      </c>
      <c r="AK52" s="23">
        <v>-3.0964668519253701E-3</v>
      </c>
      <c r="AL52" s="23" t="s">
        <v>1269</v>
      </c>
      <c r="AM52" s="23">
        <v>-3.0964668519253701E-3</v>
      </c>
      <c r="AN52" s="23" t="s">
        <v>1269</v>
      </c>
      <c r="AO52" s="23">
        <v>-7.9396585946804304E-3</v>
      </c>
      <c r="AP52" s="23" t="s">
        <v>1269</v>
      </c>
      <c r="AQ52" s="23">
        <v>-7.9396585946804304E-3</v>
      </c>
      <c r="AR52" s="23" t="s">
        <v>1269</v>
      </c>
      <c r="AS52" s="23">
        <v>-3.0964668519253701E-3</v>
      </c>
      <c r="AT52" s="23" t="s">
        <v>1269</v>
      </c>
      <c r="AU52" s="23">
        <v>-7.9396585946804304E-3</v>
      </c>
      <c r="AV52" s="23" t="s">
        <v>1269</v>
      </c>
      <c r="AW52" s="23">
        <v>-3.0964668519253701E-3</v>
      </c>
      <c r="AX52" s="23" t="s">
        <v>1269</v>
      </c>
      <c r="AY52" s="23">
        <v>-7.9396585946804304E-3</v>
      </c>
      <c r="AZ52" s="23" t="s">
        <v>1269</v>
      </c>
      <c r="BA52" s="23">
        <v>-7.9396585946804304E-3</v>
      </c>
      <c r="BB52" s="23" t="s">
        <v>1269</v>
      </c>
      <c r="BC52" s="23">
        <v>-3.0964668519253701E-3</v>
      </c>
      <c r="BD52" s="23" t="s">
        <v>1269</v>
      </c>
      <c r="BE52" s="23">
        <v>-3.0964668519253701E-3</v>
      </c>
      <c r="BF52" s="23" t="s">
        <v>1269</v>
      </c>
      <c r="BG52" s="23">
        <v>-3.0964668519253701E-3</v>
      </c>
      <c r="BH52" s="23" t="s">
        <v>1269</v>
      </c>
      <c r="BI52" s="23">
        <v>-7.9396585946804304E-3</v>
      </c>
      <c r="BJ52" s="23" t="s">
        <v>1269</v>
      </c>
      <c r="BK52" s="23">
        <v>-7.9396585946804304E-3</v>
      </c>
      <c r="BL52" s="23" t="s">
        <v>1269</v>
      </c>
      <c r="BM52" s="23">
        <v>-7.9396585946804304E-3</v>
      </c>
      <c r="BN52" s="23" t="s">
        <v>1269</v>
      </c>
      <c r="BO52" s="23">
        <v>-3.0964668519253701E-3</v>
      </c>
      <c r="BP52" s="23" t="s">
        <v>1269</v>
      </c>
      <c r="BQ52" s="23">
        <v>-7.9396585946804304E-3</v>
      </c>
      <c r="BR52" s="23" t="s">
        <v>1269</v>
      </c>
      <c r="BS52" s="23">
        <v>-7.9396585946804304E-3</v>
      </c>
      <c r="BT52" s="23" t="s">
        <v>1269</v>
      </c>
      <c r="BU52" s="23">
        <v>-7.9396585946804304E-3</v>
      </c>
      <c r="BV52" s="23" t="s">
        <v>1269</v>
      </c>
      <c r="BW52" s="23">
        <v>-7.9396585946804304E-3</v>
      </c>
      <c r="BX52" s="23" t="s">
        <v>1269</v>
      </c>
      <c r="BY52" s="23">
        <v>-3.0964668519253701E-3</v>
      </c>
      <c r="BZ52" s="23" t="s">
        <v>1269</v>
      </c>
      <c r="CA52" s="23">
        <v>-3.0964668519253701E-3</v>
      </c>
      <c r="CB52" s="23" t="s">
        <v>1269</v>
      </c>
      <c r="CC52" s="23">
        <v>-3.0964668519253701E-3</v>
      </c>
      <c r="CD52" s="23" t="s">
        <v>1269</v>
      </c>
      <c r="CE52" s="23">
        <v>-3.0964668519253701E-3</v>
      </c>
      <c r="CF52" s="23" t="s">
        <v>1269</v>
      </c>
      <c r="CG52" s="23">
        <v>-7.9396585946804304E-3</v>
      </c>
      <c r="CH52" s="23" t="s">
        <v>1269</v>
      </c>
      <c r="CI52" s="23">
        <v>-7.9396585946804304E-3</v>
      </c>
      <c r="CJ52" s="23" t="s">
        <v>1269</v>
      </c>
      <c r="CK52" s="23">
        <v>-7.9396585946804304E-3</v>
      </c>
      <c r="CL52" s="23" t="s">
        <v>1269</v>
      </c>
      <c r="CM52" s="23">
        <v>-3.0964668519253701E-3</v>
      </c>
      <c r="CN52" s="23" t="s">
        <v>1269</v>
      </c>
      <c r="CO52" s="23">
        <v>-3.0964668519253701E-3</v>
      </c>
      <c r="CP52" s="23" t="s">
        <v>1269</v>
      </c>
      <c r="CQ52" s="23">
        <v>-7.9396585946804304E-3</v>
      </c>
      <c r="CR52" s="23" t="s">
        <v>1269</v>
      </c>
      <c r="CS52" s="23">
        <v>-3.0964668519253701E-3</v>
      </c>
      <c r="CT52" s="23" t="s">
        <v>1269</v>
      </c>
      <c r="CU52" s="23">
        <v>-3.0964668519253701E-3</v>
      </c>
      <c r="CV52" s="23" t="s">
        <v>1269</v>
      </c>
      <c r="CW52" s="23">
        <v>-3.0964668519253701E-3</v>
      </c>
      <c r="CX52" s="23" t="s">
        <v>1269</v>
      </c>
      <c r="CY52" s="23">
        <v>-7.9396585946804304E-3</v>
      </c>
      <c r="CZ52" s="23" t="s">
        <v>1269</v>
      </c>
      <c r="DA52" s="23">
        <v>-7.9396585946804304E-3</v>
      </c>
      <c r="DB52" s="23" t="s">
        <v>1269</v>
      </c>
      <c r="DC52" s="23">
        <v>-7.9396585946804304E-3</v>
      </c>
      <c r="DD52" s="23" t="s">
        <v>1269</v>
      </c>
      <c r="DE52" s="23">
        <v>-7.9396585946804304E-3</v>
      </c>
      <c r="DF52" s="23" t="s">
        <v>1269</v>
      </c>
      <c r="DG52" s="23">
        <v>-7.9396585946804304E-3</v>
      </c>
      <c r="DH52" s="23" t="s">
        <v>1269</v>
      </c>
      <c r="DI52" s="23">
        <v>-7.9396585946804304E-3</v>
      </c>
      <c r="DJ52" s="23" t="s">
        <v>1269</v>
      </c>
      <c r="DK52" s="23">
        <v>-7.9396585946804304E-3</v>
      </c>
      <c r="DL52" s="23" t="s">
        <v>1269</v>
      </c>
      <c r="DM52" s="23">
        <v>-7.9396585946804304E-3</v>
      </c>
      <c r="DN52" s="23" t="s">
        <v>1269</v>
      </c>
      <c r="DO52" s="23">
        <v>-7.9396585946804304E-3</v>
      </c>
    </row>
    <row r="53" spans="1:119">
      <c r="A53" s="23">
        <v>51</v>
      </c>
      <c r="C53" s="23" t="s">
        <v>223</v>
      </c>
      <c r="D53" s="23" t="s">
        <v>1256</v>
      </c>
      <c r="E53" s="23">
        <v>-0.14832625746843001</v>
      </c>
      <c r="F53" s="23" t="s">
        <v>1256</v>
      </c>
      <c r="G53" s="23">
        <v>-0.14832625746843001</v>
      </c>
      <c r="H53" s="23" t="s">
        <v>1256</v>
      </c>
      <c r="I53" s="23">
        <v>-0.14832625746843001</v>
      </c>
      <c r="J53" s="23" t="s">
        <v>1256</v>
      </c>
      <c r="K53" s="23">
        <v>-0.20083080692834801</v>
      </c>
      <c r="L53" s="23" t="s">
        <v>1256</v>
      </c>
      <c r="M53" s="23">
        <v>-0.14832625746843001</v>
      </c>
      <c r="N53" s="23" t="s">
        <v>1256</v>
      </c>
      <c r="O53" s="23">
        <v>-0.20083080692834801</v>
      </c>
      <c r="P53" s="23" t="s">
        <v>1256</v>
      </c>
      <c r="Q53" s="23">
        <v>-0.14832625746843001</v>
      </c>
      <c r="R53" s="23" t="s">
        <v>1256</v>
      </c>
      <c r="S53" s="23">
        <v>-0.20083080692834801</v>
      </c>
      <c r="T53" s="23" t="s">
        <v>1256</v>
      </c>
      <c r="U53" s="23">
        <v>-0.20083080692834801</v>
      </c>
      <c r="V53" s="23" t="s">
        <v>1256</v>
      </c>
      <c r="W53" s="23">
        <v>-0.20083080692834801</v>
      </c>
      <c r="X53" s="23" t="s">
        <v>1256</v>
      </c>
      <c r="Y53" s="23">
        <v>-0.14832625746843001</v>
      </c>
      <c r="Z53" s="23" t="s">
        <v>1256</v>
      </c>
      <c r="AA53" s="23">
        <v>-0.20083080692834801</v>
      </c>
      <c r="AB53" s="23" t="s">
        <v>1256</v>
      </c>
      <c r="AC53" s="23">
        <v>-0.20083080692834801</v>
      </c>
      <c r="AD53" s="23" t="s">
        <v>1256</v>
      </c>
      <c r="AE53" s="23">
        <v>-0.20083080692834801</v>
      </c>
      <c r="AF53" s="23" t="s">
        <v>1256</v>
      </c>
      <c r="AG53" s="23">
        <v>-0.14832625746843001</v>
      </c>
      <c r="AH53" s="23" t="s">
        <v>1256</v>
      </c>
      <c r="AI53" s="23">
        <v>-0.14832625746843001</v>
      </c>
      <c r="AJ53" s="23" t="s">
        <v>1256</v>
      </c>
      <c r="AK53" s="23">
        <v>-0.20083080692834801</v>
      </c>
      <c r="AL53" s="23" t="s">
        <v>1256</v>
      </c>
      <c r="AM53" s="23">
        <v>-0.20083080692834801</v>
      </c>
      <c r="AN53" s="23" t="s">
        <v>1256</v>
      </c>
      <c r="AO53" s="23">
        <v>-0.14832625746843001</v>
      </c>
      <c r="AP53" s="23" t="s">
        <v>1256</v>
      </c>
      <c r="AQ53" s="23">
        <v>-0.14832625746843001</v>
      </c>
      <c r="AR53" s="23" t="s">
        <v>1256</v>
      </c>
      <c r="AS53" s="23">
        <v>-0.20083080692834801</v>
      </c>
      <c r="AT53" s="23" t="s">
        <v>1256</v>
      </c>
      <c r="AU53" s="23">
        <v>-0.14832625746843001</v>
      </c>
      <c r="AV53" s="23" t="s">
        <v>1256</v>
      </c>
      <c r="AW53" s="23">
        <v>-0.20083080692834801</v>
      </c>
      <c r="AX53" s="23" t="s">
        <v>1256</v>
      </c>
      <c r="AY53" s="23">
        <v>-0.14832625746843001</v>
      </c>
      <c r="AZ53" s="23" t="s">
        <v>1256</v>
      </c>
      <c r="BA53" s="23">
        <v>-0.14832625746843001</v>
      </c>
      <c r="BB53" s="23" t="s">
        <v>1256</v>
      </c>
      <c r="BC53" s="23">
        <v>-0.20083080692834801</v>
      </c>
      <c r="BD53" s="23" t="s">
        <v>1256</v>
      </c>
      <c r="BE53" s="23">
        <v>-0.20083080692834801</v>
      </c>
      <c r="BF53" s="23" t="s">
        <v>1256</v>
      </c>
      <c r="BG53" s="23">
        <v>-0.20083080692834801</v>
      </c>
      <c r="BH53" s="23" t="s">
        <v>1256</v>
      </c>
      <c r="BI53" s="23">
        <v>-0.14832625746843001</v>
      </c>
      <c r="BJ53" s="23" t="s">
        <v>1256</v>
      </c>
      <c r="BK53" s="23">
        <v>-0.14832625746843001</v>
      </c>
      <c r="BL53" s="23" t="s">
        <v>1256</v>
      </c>
      <c r="BM53" s="23">
        <v>-0.14832625746843001</v>
      </c>
      <c r="BN53" s="23" t="s">
        <v>1256</v>
      </c>
      <c r="BO53" s="23">
        <v>-0.20083080692834801</v>
      </c>
      <c r="BP53" s="23" t="s">
        <v>1256</v>
      </c>
      <c r="BQ53" s="23">
        <v>-0.14832625746843001</v>
      </c>
      <c r="BR53" s="23" t="s">
        <v>1256</v>
      </c>
      <c r="BS53" s="23">
        <v>-0.14832625746843001</v>
      </c>
      <c r="BT53" s="23" t="s">
        <v>1256</v>
      </c>
      <c r="BU53" s="23">
        <v>-0.14832625746843001</v>
      </c>
      <c r="BV53" s="23" t="s">
        <v>1256</v>
      </c>
      <c r="BW53" s="23">
        <v>-0.14832625746843001</v>
      </c>
      <c r="BX53" s="23" t="s">
        <v>1256</v>
      </c>
      <c r="BY53" s="23">
        <v>-0.20083080692834801</v>
      </c>
      <c r="BZ53" s="23" t="s">
        <v>1256</v>
      </c>
      <c r="CA53" s="23">
        <v>-0.20083080692834801</v>
      </c>
      <c r="CB53" s="23" t="s">
        <v>1256</v>
      </c>
      <c r="CC53" s="23">
        <v>-0.20083080692834801</v>
      </c>
      <c r="CD53" s="23" t="s">
        <v>1256</v>
      </c>
      <c r="CE53" s="23">
        <v>-0.20083080692834801</v>
      </c>
      <c r="CF53" s="23" t="s">
        <v>1256</v>
      </c>
      <c r="CG53" s="23">
        <v>-0.14832625746843001</v>
      </c>
      <c r="CH53" s="23" t="s">
        <v>1256</v>
      </c>
      <c r="CI53" s="23">
        <v>-0.14832625746843001</v>
      </c>
      <c r="CJ53" s="23" t="s">
        <v>1256</v>
      </c>
      <c r="CK53" s="23">
        <v>-0.14832625746843001</v>
      </c>
      <c r="CL53" s="23" t="s">
        <v>1256</v>
      </c>
      <c r="CM53" s="23">
        <v>-0.20083080692834801</v>
      </c>
      <c r="CN53" s="23" t="s">
        <v>1256</v>
      </c>
      <c r="CO53" s="23">
        <v>-0.20083080692834801</v>
      </c>
      <c r="CP53" s="23" t="s">
        <v>1256</v>
      </c>
      <c r="CQ53" s="23">
        <v>-0.14832625746843001</v>
      </c>
      <c r="CR53" s="23" t="s">
        <v>1256</v>
      </c>
      <c r="CS53" s="23">
        <v>-0.20083080692834801</v>
      </c>
      <c r="CT53" s="23" t="s">
        <v>1256</v>
      </c>
      <c r="CU53" s="23">
        <v>-0.20083080692834801</v>
      </c>
      <c r="CV53" s="23" t="s">
        <v>1256</v>
      </c>
      <c r="CW53" s="23">
        <v>-0.20083080692834801</v>
      </c>
      <c r="CX53" s="23" t="s">
        <v>1256</v>
      </c>
      <c r="CY53" s="23">
        <v>-0.14832625746843001</v>
      </c>
      <c r="CZ53" s="23" t="s">
        <v>1256</v>
      </c>
      <c r="DA53" s="23">
        <v>-0.14832625746843001</v>
      </c>
      <c r="DB53" s="23" t="s">
        <v>1256</v>
      </c>
      <c r="DC53" s="23">
        <v>-0.14832625746843001</v>
      </c>
      <c r="DD53" s="23" t="s">
        <v>1256</v>
      </c>
      <c r="DE53" s="23">
        <v>-0.14832625746843001</v>
      </c>
      <c r="DF53" s="23" t="s">
        <v>1256</v>
      </c>
      <c r="DG53" s="23">
        <v>-0.14832625746843001</v>
      </c>
      <c r="DH53" s="23" t="s">
        <v>1256</v>
      </c>
      <c r="DI53" s="23">
        <v>-0.14832625746843001</v>
      </c>
      <c r="DJ53" s="23" t="s">
        <v>1256</v>
      </c>
      <c r="DK53" s="23">
        <v>-0.14832625746843001</v>
      </c>
      <c r="DL53" s="23" t="s">
        <v>1256</v>
      </c>
      <c r="DM53" s="23">
        <v>-0.14832625746843001</v>
      </c>
      <c r="DN53" s="23" t="s">
        <v>1256</v>
      </c>
      <c r="DO53" s="23">
        <v>-0.14832625746843001</v>
      </c>
    </row>
    <row r="54" spans="1:119">
      <c r="A54" s="23">
        <v>52</v>
      </c>
      <c r="C54" s="23" t="s">
        <v>1159</v>
      </c>
      <c r="D54" s="23" t="s">
        <v>1270</v>
      </c>
      <c r="E54" s="23">
        <v>-8.5871307533776E-3</v>
      </c>
      <c r="F54" s="23" t="s">
        <v>1270</v>
      </c>
      <c r="G54" s="23">
        <v>-8.5871307533776E-3</v>
      </c>
      <c r="H54" s="23" t="s">
        <v>1270</v>
      </c>
      <c r="I54" s="23">
        <v>-8.5871307533776E-3</v>
      </c>
      <c r="J54" s="23" t="s">
        <v>1270</v>
      </c>
      <c r="K54" s="23">
        <v>-1.06480421341882E-2</v>
      </c>
      <c r="L54" s="23" t="s">
        <v>1270</v>
      </c>
      <c r="M54" s="23">
        <v>-8.5871307533776E-3</v>
      </c>
      <c r="N54" s="23" t="s">
        <v>1270</v>
      </c>
      <c r="O54" s="23">
        <v>-1.06480421341882E-2</v>
      </c>
      <c r="P54" s="23" t="s">
        <v>1270</v>
      </c>
      <c r="Q54" s="23">
        <v>-8.5871307533776E-3</v>
      </c>
      <c r="R54" s="23" t="s">
        <v>1270</v>
      </c>
      <c r="S54" s="23">
        <v>-1.06480421341882E-2</v>
      </c>
      <c r="T54" s="23" t="s">
        <v>1270</v>
      </c>
      <c r="U54" s="23">
        <v>-1.06480421341882E-2</v>
      </c>
      <c r="V54" s="23" t="s">
        <v>1270</v>
      </c>
      <c r="W54" s="23">
        <v>-1.06480421341882E-2</v>
      </c>
      <c r="X54" s="23" t="s">
        <v>1270</v>
      </c>
      <c r="Y54" s="23">
        <v>-8.5871307533776E-3</v>
      </c>
      <c r="Z54" s="23" t="s">
        <v>1270</v>
      </c>
      <c r="AA54" s="23">
        <v>-1.06480421341882E-2</v>
      </c>
      <c r="AB54" s="23" t="s">
        <v>1270</v>
      </c>
      <c r="AC54" s="23">
        <v>-1.06480421341882E-2</v>
      </c>
      <c r="AD54" s="23" t="s">
        <v>1270</v>
      </c>
      <c r="AE54" s="23">
        <v>-1.06480421341882E-2</v>
      </c>
      <c r="AF54" s="23" t="s">
        <v>1270</v>
      </c>
      <c r="AG54" s="23">
        <v>-8.5871307533776E-3</v>
      </c>
      <c r="AH54" s="23" t="s">
        <v>1270</v>
      </c>
      <c r="AI54" s="23">
        <v>-8.5871307533776E-3</v>
      </c>
      <c r="AJ54" s="23" t="s">
        <v>1270</v>
      </c>
      <c r="AK54" s="23">
        <v>-1.06480421341882E-2</v>
      </c>
      <c r="AL54" s="23" t="s">
        <v>1270</v>
      </c>
      <c r="AM54" s="23">
        <v>-1.06480421341882E-2</v>
      </c>
      <c r="AN54" s="23" t="s">
        <v>1270</v>
      </c>
      <c r="AO54" s="23">
        <v>-8.5871307533776E-3</v>
      </c>
      <c r="AP54" s="23" t="s">
        <v>1270</v>
      </c>
      <c r="AQ54" s="23">
        <v>-8.5871307533776E-3</v>
      </c>
      <c r="AR54" s="23" t="s">
        <v>1270</v>
      </c>
      <c r="AS54" s="23">
        <v>-1.06480421341882E-2</v>
      </c>
      <c r="AT54" s="23" t="s">
        <v>1270</v>
      </c>
      <c r="AU54" s="23">
        <v>-8.5871307533776E-3</v>
      </c>
      <c r="AV54" s="23" t="s">
        <v>1270</v>
      </c>
      <c r="AW54" s="23">
        <v>-1.06480421341882E-2</v>
      </c>
      <c r="AX54" s="23" t="s">
        <v>1270</v>
      </c>
      <c r="AY54" s="23">
        <v>-8.5871307533776E-3</v>
      </c>
      <c r="AZ54" s="23" t="s">
        <v>1270</v>
      </c>
      <c r="BA54" s="23">
        <v>-8.5871307533776E-3</v>
      </c>
      <c r="BB54" s="23" t="s">
        <v>1270</v>
      </c>
      <c r="BC54" s="23">
        <v>-1.06480421341882E-2</v>
      </c>
      <c r="BD54" s="23" t="s">
        <v>1270</v>
      </c>
      <c r="BE54" s="23">
        <v>-1.06480421341882E-2</v>
      </c>
      <c r="BF54" s="23" t="s">
        <v>1270</v>
      </c>
      <c r="BG54" s="23">
        <v>-1.06480421341882E-2</v>
      </c>
      <c r="BH54" s="23" t="s">
        <v>1270</v>
      </c>
      <c r="BI54" s="23">
        <v>-8.5871307533776E-3</v>
      </c>
      <c r="BJ54" s="23" t="s">
        <v>1270</v>
      </c>
      <c r="BK54" s="23">
        <v>-8.5871307533776E-3</v>
      </c>
      <c r="BL54" s="23" t="s">
        <v>1270</v>
      </c>
      <c r="BM54" s="23">
        <v>-8.5871307533776E-3</v>
      </c>
      <c r="BN54" s="23" t="s">
        <v>1270</v>
      </c>
      <c r="BO54" s="23">
        <v>-1.06480421341882E-2</v>
      </c>
      <c r="BP54" s="23" t="s">
        <v>1270</v>
      </c>
      <c r="BQ54" s="23">
        <v>-8.5871307533776E-3</v>
      </c>
      <c r="BR54" s="23" t="s">
        <v>1270</v>
      </c>
      <c r="BS54" s="23">
        <v>-8.5871307533776E-3</v>
      </c>
      <c r="BT54" s="23" t="s">
        <v>1270</v>
      </c>
      <c r="BU54" s="23">
        <v>-8.5871307533776E-3</v>
      </c>
      <c r="BV54" s="23" t="s">
        <v>1270</v>
      </c>
      <c r="BW54" s="23">
        <v>-8.5871307533776E-3</v>
      </c>
      <c r="BX54" s="23" t="s">
        <v>1270</v>
      </c>
      <c r="BY54" s="23">
        <v>-1.06480421341882E-2</v>
      </c>
      <c r="BZ54" s="23" t="s">
        <v>1270</v>
      </c>
      <c r="CA54" s="23">
        <v>-1.06480421341882E-2</v>
      </c>
      <c r="CB54" s="23" t="s">
        <v>1270</v>
      </c>
      <c r="CC54" s="23">
        <v>-1.06480421341882E-2</v>
      </c>
      <c r="CD54" s="23" t="s">
        <v>1270</v>
      </c>
      <c r="CE54" s="23">
        <v>-1.06480421341882E-2</v>
      </c>
      <c r="CF54" s="23" t="s">
        <v>1270</v>
      </c>
      <c r="CG54" s="23">
        <v>-8.5871307533776E-3</v>
      </c>
      <c r="CH54" s="23" t="s">
        <v>1270</v>
      </c>
      <c r="CI54" s="23">
        <v>-8.5871307533776E-3</v>
      </c>
      <c r="CJ54" s="23" t="s">
        <v>1270</v>
      </c>
      <c r="CK54" s="23">
        <v>-8.5871307533776E-3</v>
      </c>
      <c r="CL54" s="23" t="s">
        <v>1270</v>
      </c>
      <c r="CM54" s="23">
        <v>-1.06480421341882E-2</v>
      </c>
      <c r="CN54" s="23" t="s">
        <v>1270</v>
      </c>
      <c r="CO54" s="23">
        <v>-1.06480421341882E-2</v>
      </c>
      <c r="CP54" s="23" t="s">
        <v>1270</v>
      </c>
      <c r="CQ54" s="23">
        <v>-8.5871307533776E-3</v>
      </c>
      <c r="CR54" s="23" t="s">
        <v>1270</v>
      </c>
      <c r="CS54" s="23">
        <v>-1.06480421341882E-2</v>
      </c>
      <c r="CT54" s="23" t="s">
        <v>1270</v>
      </c>
      <c r="CU54" s="23">
        <v>-1.06480421341882E-2</v>
      </c>
      <c r="CV54" s="23" t="s">
        <v>1270</v>
      </c>
      <c r="CW54" s="23">
        <v>-1.06480421341882E-2</v>
      </c>
      <c r="CX54" s="23" t="s">
        <v>1270</v>
      </c>
      <c r="CY54" s="23">
        <v>-8.5871307533776E-3</v>
      </c>
      <c r="CZ54" s="23" t="s">
        <v>1270</v>
      </c>
      <c r="DA54" s="23">
        <v>-8.5871307533776E-3</v>
      </c>
      <c r="DB54" s="23" t="s">
        <v>1270</v>
      </c>
      <c r="DC54" s="23">
        <v>-8.5871307533776E-3</v>
      </c>
      <c r="DD54" s="23" t="s">
        <v>1270</v>
      </c>
      <c r="DE54" s="23">
        <v>-8.5871307533776E-3</v>
      </c>
      <c r="DF54" s="23" t="s">
        <v>1270</v>
      </c>
      <c r="DG54" s="23">
        <v>-8.5871307533776E-3</v>
      </c>
      <c r="DH54" s="23" t="s">
        <v>1270</v>
      </c>
      <c r="DI54" s="23">
        <v>-8.5871307533776E-3</v>
      </c>
      <c r="DJ54" s="23" t="s">
        <v>1270</v>
      </c>
      <c r="DK54" s="23">
        <v>-8.5871307533776E-3</v>
      </c>
      <c r="DL54" s="23" t="s">
        <v>1270</v>
      </c>
      <c r="DM54" s="23">
        <v>-8.5871307533776E-3</v>
      </c>
      <c r="DN54" s="23" t="s">
        <v>1270</v>
      </c>
      <c r="DO54" s="23">
        <v>-8.5871307533776E-3</v>
      </c>
    </row>
    <row r="55" spans="1:119">
      <c r="A55" s="23">
        <v>53</v>
      </c>
      <c r="C55" s="23" t="s">
        <v>1166</v>
      </c>
      <c r="D55" s="23" t="s">
        <v>1164</v>
      </c>
      <c r="E55" s="23">
        <v>-8.5871307533776E-3</v>
      </c>
      <c r="F55" s="23" t="s">
        <v>1164</v>
      </c>
      <c r="G55" s="23">
        <v>-8.5871307533776E-3</v>
      </c>
      <c r="H55" s="23" t="s">
        <v>1164</v>
      </c>
      <c r="I55" s="23">
        <v>-8.5871307533776E-3</v>
      </c>
      <c r="J55" s="23" t="s">
        <v>1164</v>
      </c>
      <c r="K55" s="23">
        <v>-1.06480421341882E-2</v>
      </c>
      <c r="L55" s="23" t="s">
        <v>1164</v>
      </c>
      <c r="M55" s="23">
        <v>-8.5871307533776E-3</v>
      </c>
      <c r="N55" s="23" t="s">
        <v>1164</v>
      </c>
      <c r="O55" s="23">
        <v>-1.06480421341882E-2</v>
      </c>
      <c r="P55" s="23" t="s">
        <v>1164</v>
      </c>
      <c r="Q55" s="23">
        <v>-8.5871307533776E-3</v>
      </c>
      <c r="R55" s="23" t="s">
        <v>1164</v>
      </c>
      <c r="S55" s="23">
        <v>-1.06480421341882E-2</v>
      </c>
      <c r="T55" s="23" t="s">
        <v>1164</v>
      </c>
      <c r="U55" s="23">
        <v>-1.06480421341882E-2</v>
      </c>
      <c r="V55" s="23" t="s">
        <v>1164</v>
      </c>
      <c r="W55" s="23">
        <v>-1.06480421341882E-2</v>
      </c>
      <c r="X55" s="23" t="s">
        <v>1164</v>
      </c>
      <c r="Y55" s="23">
        <v>-8.5871307533776E-3</v>
      </c>
      <c r="Z55" s="23" t="s">
        <v>1164</v>
      </c>
      <c r="AA55" s="23">
        <v>-1.06480421341882E-2</v>
      </c>
      <c r="AB55" s="23" t="s">
        <v>1164</v>
      </c>
      <c r="AC55" s="23">
        <v>-1.06480421341882E-2</v>
      </c>
      <c r="AD55" s="23" t="s">
        <v>1164</v>
      </c>
      <c r="AE55" s="23">
        <v>-1.06480421341882E-2</v>
      </c>
      <c r="AF55" s="23" t="s">
        <v>1164</v>
      </c>
      <c r="AG55" s="23">
        <v>-8.5871307533776E-3</v>
      </c>
      <c r="AH55" s="23" t="s">
        <v>1164</v>
      </c>
      <c r="AI55" s="23">
        <v>-8.5871307533776E-3</v>
      </c>
      <c r="AJ55" s="23" t="s">
        <v>1164</v>
      </c>
      <c r="AK55" s="23">
        <v>-1.06480421341882E-2</v>
      </c>
      <c r="AL55" s="23" t="s">
        <v>1164</v>
      </c>
      <c r="AM55" s="23">
        <v>-1.06480421341882E-2</v>
      </c>
      <c r="AN55" s="23" t="s">
        <v>1164</v>
      </c>
      <c r="AO55" s="23">
        <v>-8.5871307533776E-3</v>
      </c>
      <c r="AP55" s="23" t="s">
        <v>1164</v>
      </c>
      <c r="AQ55" s="23">
        <v>-8.5871307533776E-3</v>
      </c>
      <c r="AR55" s="23" t="s">
        <v>1164</v>
      </c>
      <c r="AS55" s="23">
        <v>-1.06480421341882E-2</v>
      </c>
      <c r="AT55" s="23" t="s">
        <v>1164</v>
      </c>
      <c r="AU55" s="23">
        <v>-8.5871307533776E-3</v>
      </c>
      <c r="AV55" s="23" t="s">
        <v>1164</v>
      </c>
      <c r="AW55" s="23">
        <v>-1.06480421341882E-2</v>
      </c>
      <c r="AX55" s="23" t="s">
        <v>1164</v>
      </c>
      <c r="AY55" s="23">
        <v>-8.5871307533776E-3</v>
      </c>
      <c r="AZ55" s="23" t="s">
        <v>1164</v>
      </c>
      <c r="BA55" s="23">
        <v>-8.5871307533776E-3</v>
      </c>
      <c r="BB55" s="23" t="s">
        <v>1164</v>
      </c>
      <c r="BC55" s="23">
        <v>-1.06480421341882E-2</v>
      </c>
      <c r="BD55" s="23" t="s">
        <v>1164</v>
      </c>
      <c r="BE55" s="23">
        <v>-1.06480421341882E-2</v>
      </c>
      <c r="BF55" s="23" t="s">
        <v>1164</v>
      </c>
      <c r="BG55" s="23">
        <v>-1.06480421341882E-2</v>
      </c>
      <c r="BH55" s="23" t="s">
        <v>1164</v>
      </c>
      <c r="BI55" s="23">
        <v>-8.5871307533776E-3</v>
      </c>
      <c r="BJ55" s="23" t="s">
        <v>1164</v>
      </c>
      <c r="BK55" s="23">
        <v>-8.5871307533776E-3</v>
      </c>
      <c r="BL55" s="23" t="s">
        <v>1164</v>
      </c>
      <c r="BM55" s="23">
        <v>-8.5871307533776E-3</v>
      </c>
      <c r="BN55" s="23" t="s">
        <v>1164</v>
      </c>
      <c r="BO55" s="23">
        <v>-1.06480421341882E-2</v>
      </c>
      <c r="BP55" s="23" t="s">
        <v>1164</v>
      </c>
      <c r="BQ55" s="23">
        <v>-8.5871307533776E-3</v>
      </c>
      <c r="BR55" s="23" t="s">
        <v>1164</v>
      </c>
      <c r="BS55" s="23">
        <v>-8.5871307533776E-3</v>
      </c>
      <c r="BT55" s="23" t="s">
        <v>1164</v>
      </c>
      <c r="BU55" s="23">
        <v>-8.5871307533776E-3</v>
      </c>
      <c r="BV55" s="23" t="s">
        <v>1164</v>
      </c>
      <c r="BW55" s="23">
        <v>-8.5871307533776E-3</v>
      </c>
      <c r="BX55" s="23" t="s">
        <v>1164</v>
      </c>
      <c r="BY55" s="23">
        <v>-1.06480421341882E-2</v>
      </c>
      <c r="BZ55" s="23" t="s">
        <v>1164</v>
      </c>
      <c r="CA55" s="23">
        <v>-1.06480421341882E-2</v>
      </c>
      <c r="CB55" s="23" t="s">
        <v>1164</v>
      </c>
      <c r="CC55" s="23">
        <v>-1.06480421341882E-2</v>
      </c>
      <c r="CD55" s="23" t="s">
        <v>1164</v>
      </c>
      <c r="CE55" s="23">
        <v>-1.06480421341882E-2</v>
      </c>
      <c r="CF55" s="23" t="s">
        <v>1164</v>
      </c>
      <c r="CG55" s="23">
        <v>-8.5871307533776E-3</v>
      </c>
      <c r="CH55" s="23" t="s">
        <v>1164</v>
      </c>
      <c r="CI55" s="23">
        <v>-8.5871307533776E-3</v>
      </c>
      <c r="CJ55" s="23" t="s">
        <v>1164</v>
      </c>
      <c r="CK55" s="23">
        <v>-8.5871307533776E-3</v>
      </c>
      <c r="CL55" s="23" t="s">
        <v>1164</v>
      </c>
      <c r="CM55" s="23">
        <v>-1.06480421341882E-2</v>
      </c>
      <c r="CN55" s="23" t="s">
        <v>1164</v>
      </c>
      <c r="CO55" s="23">
        <v>-1.06480421341882E-2</v>
      </c>
      <c r="CP55" s="23" t="s">
        <v>1164</v>
      </c>
      <c r="CQ55" s="23">
        <v>-8.5871307533776E-3</v>
      </c>
      <c r="CR55" s="23" t="s">
        <v>1164</v>
      </c>
      <c r="CS55" s="23">
        <v>-1.06480421341882E-2</v>
      </c>
      <c r="CT55" s="23" t="s">
        <v>1164</v>
      </c>
      <c r="CU55" s="23">
        <v>-1.06480421341882E-2</v>
      </c>
      <c r="CV55" s="23" t="s">
        <v>1164</v>
      </c>
      <c r="CW55" s="23">
        <v>-1.06480421341882E-2</v>
      </c>
      <c r="CX55" s="23" t="s">
        <v>1164</v>
      </c>
      <c r="CY55" s="23">
        <v>-8.5871307533776E-3</v>
      </c>
      <c r="CZ55" s="23" t="s">
        <v>1164</v>
      </c>
      <c r="DA55" s="23">
        <v>-8.5871307533776E-3</v>
      </c>
      <c r="DB55" s="23" t="s">
        <v>1164</v>
      </c>
      <c r="DC55" s="23">
        <v>-8.5871307533776E-3</v>
      </c>
      <c r="DD55" s="23" t="s">
        <v>1164</v>
      </c>
      <c r="DE55" s="23">
        <v>-8.5871307533776E-3</v>
      </c>
      <c r="DF55" s="23" t="s">
        <v>1164</v>
      </c>
      <c r="DG55" s="23">
        <v>-8.5871307533776E-3</v>
      </c>
      <c r="DH55" s="23" t="s">
        <v>1164</v>
      </c>
      <c r="DI55" s="23">
        <v>-8.5871307533776E-3</v>
      </c>
      <c r="DJ55" s="23" t="s">
        <v>1164</v>
      </c>
      <c r="DK55" s="23">
        <v>-8.5871307533776E-3</v>
      </c>
      <c r="DL55" s="23" t="s">
        <v>1164</v>
      </c>
      <c r="DM55" s="23">
        <v>-8.5871307533776E-3</v>
      </c>
      <c r="DN55" s="23" t="s">
        <v>1164</v>
      </c>
      <c r="DO55" s="23">
        <v>-8.5871307533776E-3</v>
      </c>
    </row>
    <row r="56" spans="1:119">
      <c r="A56" s="23">
        <v>54</v>
      </c>
      <c r="C56" s="23" t="s">
        <v>467</v>
      </c>
      <c r="D56" s="23" t="s">
        <v>458</v>
      </c>
      <c r="E56" s="23">
        <v>-7.9396585946804304E-3</v>
      </c>
      <c r="F56" s="23" t="s">
        <v>458</v>
      </c>
      <c r="G56" s="23">
        <v>-7.9396585946804304E-3</v>
      </c>
      <c r="H56" s="23" t="s">
        <v>458</v>
      </c>
      <c r="I56" s="23">
        <v>-7.9396585946804304E-3</v>
      </c>
      <c r="J56" s="23" t="s">
        <v>458</v>
      </c>
      <c r="K56" s="23">
        <v>-3.0964668519253701E-3</v>
      </c>
      <c r="L56" s="23" t="s">
        <v>458</v>
      </c>
      <c r="M56" s="23">
        <v>-7.9396585946804304E-3</v>
      </c>
      <c r="N56" s="23" t="s">
        <v>458</v>
      </c>
      <c r="O56" s="23">
        <v>-3.0964668519253701E-3</v>
      </c>
      <c r="P56" s="23" t="s">
        <v>458</v>
      </c>
      <c r="Q56" s="23">
        <v>-7.9396585946804304E-3</v>
      </c>
      <c r="R56" s="23" t="s">
        <v>458</v>
      </c>
      <c r="S56" s="23">
        <v>-3.0964668519253701E-3</v>
      </c>
      <c r="T56" s="23" t="s">
        <v>458</v>
      </c>
      <c r="U56" s="23">
        <v>-3.0964668519253701E-3</v>
      </c>
      <c r="V56" s="23" t="s">
        <v>458</v>
      </c>
      <c r="W56" s="23">
        <v>-3.0964668519253701E-3</v>
      </c>
      <c r="X56" s="23" t="s">
        <v>458</v>
      </c>
      <c r="Y56" s="23">
        <v>-7.9396585946804304E-3</v>
      </c>
      <c r="Z56" s="23" t="s">
        <v>458</v>
      </c>
      <c r="AA56" s="23">
        <v>-3.0964668519253701E-3</v>
      </c>
      <c r="AB56" s="23" t="s">
        <v>458</v>
      </c>
      <c r="AC56" s="23">
        <v>-3.0964668519253701E-3</v>
      </c>
      <c r="AD56" s="23" t="s">
        <v>458</v>
      </c>
      <c r="AE56" s="23">
        <v>-3.0964668519253701E-3</v>
      </c>
      <c r="AF56" s="23" t="s">
        <v>458</v>
      </c>
      <c r="AG56" s="23">
        <v>-7.9396585946804304E-3</v>
      </c>
      <c r="AH56" s="23" t="s">
        <v>458</v>
      </c>
      <c r="AI56" s="23">
        <v>-7.9396585946804304E-3</v>
      </c>
      <c r="AJ56" s="23" t="s">
        <v>458</v>
      </c>
      <c r="AK56" s="23">
        <v>-3.0964668519253701E-3</v>
      </c>
      <c r="AL56" s="23" t="s">
        <v>458</v>
      </c>
      <c r="AM56" s="23">
        <v>-3.0964668519253701E-3</v>
      </c>
      <c r="AN56" s="23" t="s">
        <v>458</v>
      </c>
      <c r="AO56" s="23">
        <v>-7.9396585946804304E-3</v>
      </c>
      <c r="AP56" s="23" t="s">
        <v>458</v>
      </c>
      <c r="AQ56" s="23">
        <v>-7.9396585946804304E-3</v>
      </c>
      <c r="AR56" s="23" t="s">
        <v>458</v>
      </c>
      <c r="AS56" s="23">
        <v>-3.0964668519253701E-3</v>
      </c>
      <c r="AT56" s="23" t="s">
        <v>458</v>
      </c>
      <c r="AU56" s="23">
        <v>-7.9396585946804304E-3</v>
      </c>
      <c r="AV56" s="23" t="s">
        <v>458</v>
      </c>
      <c r="AW56" s="23">
        <v>-3.0964668519253701E-3</v>
      </c>
      <c r="AX56" s="23" t="s">
        <v>458</v>
      </c>
      <c r="AY56" s="23">
        <v>-7.9396585946804304E-3</v>
      </c>
      <c r="AZ56" s="23" t="s">
        <v>458</v>
      </c>
      <c r="BA56" s="23">
        <v>-7.9396585946804304E-3</v>
      </c>
      <c r="BB56" s="23" t="s">
        <v>458</v>
      </c>
      <c r="BC56" s="23">
        <v>-3.0964668519253701E-3</v>
      </c>
      <c r="BD56" s="23" t="s">
        <v>458</v>
      </c>
      <c r="BE56" s="23">
        <v>-3.0964668519253701E-3</v>
      </c>
      <c r="BF56" s="23" t="s">
        <v>458</v>
      </c>
      <c r="BG56" s="23">
        <v>-3.0964668519253701E-3</v>
      </c>
      <c r="BH56" s="23" t="s">
        <v>458</v>
      </c>
      <c r="BI56" s="23">
        <v>-7.9396585946804304E-3</v>
      </c>
      <c r="BJ56" s="23" t="s">
        <v>458</v>
      </c>
      <c r="BK56" s="23">
        <v>-7.9396585946804304E-3</v>
      </c>
      <c r="BL56" s="23" t="s">
        <v>458</v>
      </c>
      <c r="BM56" s="23">
        <v>-7.9396585946804304E-3</v>
      </c>
      <c r="BN56" s="23" t="s">
        <v>458</v>
      </c>
      <c r="BO56" s="23">
        <v>-3.0964668519253701E-3</v>
      </c>
      <c r="BP56" s="23" t="s">
        <v>458</v>
      </c>
      <c r="BQ56" s="23">
        <v>-7.9396585946804304E-3</v>
      </c>
      <c r="BR56" s="23" t="s">
        <v>458</v>
      </c>
      <c r="BS56" s="23">
        <v>-7.9396585946804304E-3</v>
      </c>
      <c r="BT56" s="23" t="s">
        <v>458</v>
      </c>
      <c r="BU56" s="23">
        <v>-7.9396585946804304E-3</v>
      </c>
      <c r="BV56" s="23" t="s">
        <v>458</v>
      </c>
      <c r="BW56" s="23">
        <v>-7.9396585946804304E-3</v>
      </c>
      <c r="BX56" s="23" t="s">
        <v>458</v>
      </c>
      <c r="BY56" s="23">
        <v>-3.0964668519253701E-3</v>
      </c>
      <c r="BZ56" s="23" t="s">
        <v>458</v>
      </c>
      <c r="CA56" s="23">
        <v>-3.0964668519253701E-3</v>
      </c>
      <c r="CB56" s="23" t="s">
        <v>458</v>
      </c>
      <c r="CC56" s="23">
        <v>-3.0964668519253701E-3</v>
      </c>
      <c r="CD56" s="23" t="s">
        <v>458</v>
      </c>
      <c r="CE56" s="23">
        <v>-3.0964668519253701E-3</v>
      </c>
      <c r="CF56" s="23" t="s">
        <v>458</v>
      </c>
      <c r="CG56" s="23">
        <v>-7.9396585946804304E-3</v>
      </c>
      <c r="CH56" s="23" t="s">
        <v>458</v>
      </c>
      <c r="CI56" s="23">
        <v>-7.9396585946804304E-3</v>
      </c>
      <c r="CJ56" s="23" t="s">
        <v>458</v>
      </c>
      <c r="CK56" s="23">
        <v>-7.9396585946804304E-3</v>
      </c>
      <c r="CL56" s="23" t="s">
        <v>458</v>
      </c>
      <c r="CM56" s="23">
        <v>-3.0964668519253701E-3</v>
      </c>
      <c r="CN56" s="23" t="s">
        <v>458</v>
      </c>
      <c r="CO56" s="23">
        <v>-3.0964668519253701E-3</v>
      </c>
      <c r="CP56" s="23" t="s">
        <v>458</v>
      </c>
      <c r="CQ56" s="23">
        <v>-7.9396585946804304E-3</v>
      </c>
      <c r="CR56" s="23" t="s">
        <v>458</v>
      </c>
      <c r="CS56" s="23">
        <v>-3.0964668519253701E-3</v>
      </c>
      <c r="CT56" s="23" t="s">
        <v>458</v>
      </c>
      <c r="CU56" s="23">
        <v>-3.0964668519253701E-3</v>
      </c>
      <c r="CV56" s="23" t="s">
        <v>458</v>
      </c>
      <c r="CW56" s="23">
        <v>-3.0964668519253701E-3</v>
      </c>
      <c r="CX56" s="23" t="s">
        <v>458</v>
      </c>
      <c r="CY56" s="23">
        <v>-7.9396585946804304E-3</v>
      </c>
      <c r="CZ56" s="23" t="s">
        <v>458</v>
      </c>
      <c r="DA56" s="23">
        <v>-7.9396585946804304E-3</v>
      </c>
      <c r="DB56" s="23" t="s">
        <v>458</v>
      </c>
      <c r="DC56" s="23">
        <v>-7.9396585946804304E-3</v>
      </c>
      <c r="DD56" s="23" t="s">
        <v>458</v>
      </c>
      <c r="DE56" s="23">
        <v>-7.9396585946804304E-3</v>
      </c>
      <c r="DF56" s="23" t="s">
        <v>458</v>
      </c>
      <c r="DG56" s="23">
        <v>-7.9396585946804304E-3</v>
      </c>
      <c r="DH56" s="23" t="s">
        <v>458</v>
      </c>
      <c r="DI56" s="23">
        <v>-7.9396585946804304E-3</v>
      </c>
      <c r="DJ56" s="23" t="s">
        <v>458</v>
      </c>
      <c r="DK56" s="23">
        <v>-7.9396585946804304E-3</v>
      </c>
      <c r="DL56" s="23" t="s">
        <v>458</v>
      </c>
      <c r="DM56" s="23">
        <v>-7.9396585946804304E-3</v>
      </c>
      <c r="DN56" s="23" t="s">
        <v>458</v>
      </c>
      <c r="DO56" s="23">
        <v>-7.9396585946804304E-3</v>
      </c>
    </row>
    <row r="57" spans="1:119">
      <c r="A57" s="23">
        <v>55</v>
      </c>
      <c r="C57" s="23" t="s">
        <v>1138</v>
      </c>
      <c r="D57" s="23" t="s">
        <v>1271</v>
      </c>
      <c r="E57" s="23">
        <v>-7.9396585946804304E-3</v>
      </c>
      <c r="F57" s="23" t="s">
        <v>1271</v>
      </c>
      <c r="G57" s="23">
        <v>-7.9396585946804304E-3</v>
      </c>
      <c r="H57" s="23" t="s">
        <v>1271</v>
      </c>
      <c r="I57" s="23">
        <v>-7.9396585946804304E-3</v>
      </c>
      <c r="J57" s="23" t="s">
        <v>1271</v>
      </c>
      <c r="K57" s="23">
        <v>-3.0964668519253701E-3</v>
      </c>
      <c r="L57" s="23" t="s">
        <v>1271</v>
      </c>
      <c r="M57" s="23">
        <v>-7.9396585946804304E-3</v>
      </c>
      <c r="N57" s="23" t="s">
        <v>1271</v>
      </c>
      <c r="O57" s="23">
        <v>-3.0964668519253701E-3</v>
      </c>
      <c r="P57" s="23" t="s">
        <v>1271</v>
      </c>
      <c r="Q57" s="23">
        <v>-7.9396585946804304E-3</v>
      </c>
      <c r="R57" s="23" t="s">
        <v>1271</v>
      </c>
      <c r="S57" s="23">
        <v>-3.0964668519253701E-3</v>
      </c>
      <c r="T57" s="23" t="s">
        <v>1271</v>
      </c>
      <c r="U57" s="23">
        <v>-3.0964668519253701E-3</v>
      </c>
      <c r="V57" s="23" t="s">
        <v>1271</v>
      </c>
      <c r="W57" s="23">
        <v>-3.0964668519253701E-3</v>
      </c>
      <c r="X57" s="23" t="s">
        <v>1271</v>
      </c>
      <c r="Y57" s="23">
        <v>-7.9396585946804304E-3</v>
      </c>
      <c r="Z57" s="23" t="s">
        <v>1271</v>
      </c>
      <c r="AA57" s="23">
        <v>-3.0964668519253701E-3</v>
      </c>
      <c r="AB57" s="23" t="s">
        <v>1271</v>
      </c>
      <c r="AC57" s="23">
        <v>-3.0964668519253701E-3</v>
      </c>
      <c r="AD57" s="23" t="s">
        <v>1271</v>
      </c>
      <c r="AE57" s="23">
        <v>-3.0964668519253701E-3</v>
      </c>
      <c r="AF57" s="23" t="s">
        <v>1271</v>
      </c>
      <c r="AG57" s="23">
        <v>-7.9396585946804304E-3</v>
      </c>
      <c r="AH57" s="23" t="s">
        <v>1271</v>
      </c>
      <c r="AI57" s="23">
        <v>-7.9396585946804304E-3</v>
      </c>
      <c r="AJ57" s="23" t="s">
        <v>1271</v>
      </c>
      <c r="AK57" s="23">
        <v>-3.0964668519253701E-3</v>
      </c>
      <c r="AL57" s="23" t="s">
        <v>1271</v>
      </c>
      <c r="AM57" s="23">
        <v>-3.0964668519253701E-3</v>
      </c>
      <c r="AN57" s="23" t="s">
        <v>1271</v>
      </c>
      <c r="AO57" s="23">
        <v>-7.9396585946804304E-3</v>
      </c>
      <c r="AP57" s="23" t="s">
        <v>1271</v>
      </c>
      <c r="AQ57" s="23">
        <v>-7.9396585946804304E-3</v>
      </c>
      <c r="AR57" s="23" t="s">
        <v>1271</v>
      </c>
      <c r="AS57" s="23">
        <v>-3.0964668519253701E-3</v>
      </c>
      <c r="AT57" s="23" t="s">
        <v>1271</v>
      </c>
      <c r="AU57" s="23">
        <v>-7.9396585946804304E-3</v>
      </c>
      <c r="AV57" s="23" t="s">
        <v>1271</v>
      </c>
      <c r="AW57" s="23">
        <v>-3.0964668519253701E-3</v>
      </c>
      <c r="AX57" s="23" t="s">
        <v>1271</v>
      </c>
      <c r="AY57" s="23">
        <v>-7.9396585946804304E-3</v>
      </c>
      <c r="AZ57" s="23" t="s">
        <v>1271</v>
      </c>
      <c r="BA57" s="23">
        <v>-7.9396585946804304E-3</v>
      </c>
      <c r="BB57" s="23" t="s">
        <v>1271</v>
      </c>
      <c r="BC57" s="23">
        <v>-3.0964668519253701E-3</v>
      </c>
      <c r="BD57" s="23" t="s">
        <v>1271</v>
      </c>
      <c r="BE57" s="23">
        <v>-3.0964668519253701E-3</v>
      </c>
      <c r="BF57" s="23" t="s">
        <v>1271</v>
      </c>
      <c r="BG57" s="23">
        <v>-3.0964668519253701E-3</v>
      </c>
      <c r="BH57" s="23" t="s">
        <v>1271</v>
      </c>
      <c r="BI57" s="23">
        <v>-7.9396585946804304E-3</v>
      </c>
      <c r="BJ57" s="23" t="s">
        <v>1271</v>
      </c>
      <c r="BK57" s="23">
        <v>-7.9396585946804304E-3</v>
      </c>
      <c r="BL57" s="23" t="s">
        <v>1271</v>
      </c>
      <c r="BM57" s="23">
        <v>-7.9396585946804304E-3</v>
      </c>
      <c r="BN57" s="23" t="s">
        <v>1271</v>
      </c>
      <c r="BO57" s="23">
        <v>-3.0964668519253701E-3</v>
      </c>
      <c r="BP57" s="23" t="s">
        <v>1271</v>
      </c>
      <c r="BQ57" s="23">
        <v>-7.9396585946804304E-3</v>
      </c>
      <c r="BR57" s="23" t="s">
        <v>1271</v>
      </c>
      <c r="BS57" s="23">
        <v>-7.9396585946804304E-3</v>
      </c>
      <c r="BT57" s="23" t="s">
        <v>1271</v>
      </c>
      <c r="BU57" s="23">
        <v>-7.9396585946804304E-3</v>
      </c>
      <c r="BV57" s="23" t="s">
        <v>1271</v>
      </c>
      <c r="BW57" s="23">
        <v>-7.9396585946804304E-3</v>
      </c>
      <c r="BX57" s="23" t="s">
        <v>1271</v>
      </c>
      <c r="BY57" s="23">
        <v>-3.0964668519253701E-3</v>
      </c>
      <c r="BZ57" s="23" t="s">
        <v>1271</v>
      </c>
      <c r="CA57" s="23">
        <v>-3.0964668519253701E-3</v>
      </c>
      <c r="CB57" s="23" t="s">
        <v>1271</v>
      </c>
      <c r="CC57" s="23">
        <v>-3.0964668519253701E-3</v>
      </c>
      <c r="CD57" s="23" t="s">
        <v>1271</v>
      </c>
      <c r="CE57" s="23">
        <v>-3.0964668519253701E-3</v>
      </c>
      <c r="CF57" s="23" t="s">
        <v>1271</v>
      </c>
      <c r="CG57" s="23">
        <v>-7.9396585946804304E-3</v>
      </c>
      <c r="CH57" s="23" t="s">
        <v>1271</v>
      </c>
      <c r="CI57" s="23">
        <v>-7.9396585946804304E-3</v>
      </c>
      <c r="CJ57" s="23" t="s">
        <v>1271</v>
      </c>
      <c r="CK57" s="23">
        <v>-7.9396585946804304E-3</v>
      </c>
      <c r="CL57" s="23" t="s">
        <v>1271</v>
      </c>
      <c r="CM57" s="23">
        <v>-3.0964668519253701E-3</v>
      </c>
      <c r="CN57" s="23" t="s">
        <v>1271</v>
      </c>
      <c r="CO57" s="23">
        <v>-3.0964668519253701E-3</v>
      </c>
      <c r="CP57" s="23" t="s">
        <v>1271</v>
      </c>
      <c r="CQ57" s="23">
        <v>-7.9396585946804304E-3</v>
      </c>
      <c r="CR57" s="23" t="s">
        <v>1271</v>
      </c>
      <c r="CS57" s="23">
        <v>-3.0964668519253701E-3</v>
      </c>
      <c r="CT57" s="23" t="s">
        <v>1271</v>
      </c>
      <c r="CU57" s="23">
        <v>-3.0964668519253701E-3</v>
      </c>
      <c r="CV57" s="23" t="s">
        <v>1271</v>
      </c>
      <c r="CW57" s="23">
        <v>-3.0964668519253701E-3</v>
      </c>
      <c r="CX57" s="23" t="s">
        <v>1271</v>
      </c>
      <c r="CY57" s="23">
        <v>-7.9396585946804304E-3</v>
      </c>
      <c r="CZ57" s="23" t="s">
        <v>1271</v>
      </c>
      <c r="DA57" s="23">
        <v>-7.9396585946804304E-3</v>
      </c>
      <c r="DB57" s="23" t="s">
        <v>1271</v>
      </c>
      <c r="DC57" s="23">
        <v>-7.9396585946804304E-3</v>
      </c>
      <c r="DD57" s="23" t="s">
        <v>1271</v>
      </c>
      <c r="DE57" s="23">
        <v>-7.9396585946804304E-3</v>
      </c>
      <c r="DF57" s="23" t="s">
        <v>1271</v>
      </c>
      <c r="DG57" s="23">
        <v>-7.9396585946804304E-3</v>
      </c>
      <c r="DH57" s="23" t="s">
        <v>1271</v>
      </c>
      <c r="DI57" s="23">
        <v>-7.9396585946804304E-3</v>
      </c>
      <c r="DJ57" s="23" t="s">
        <v>1271</v>
      </c>
      <c r="DK57" s="23">
        <v>-7.9396585946804304E-3</v>
      </c>
      <c r="DL57" s="23" t="s">
        <v>1271</v>
      </c>
      <c r="DM57" s="23">
        <v>-7.9396585946804304E-3</v>
      </c>
      <c r="DN57" s="23" t="s">
        <v>1271</v>
      </c>
      <c r="DO57" s="23">
        <v>-7.9396585946804304E-3</v>
      </c>
    </row>
    <row r="58" spans="1:119">
      <c r="A58" s="23">
        <v>56</v>
      </c>
      <c r="C58" s="23" t="s">
        <v>1169</v>
      </c>
      <c r="D58" s="23" t="s">
        <v>1168</v>
      </c>
      <c r="E58" s="23">
        <v>-8.5871307533776E-3</v>
      </c>
      <c r="F58" s="23" t="s">
        <v>1168</v>
      </c>
      <c r="G58" s="23">
        <v>-8.5871307533776E-3</v>
      </c>
      <c r="H58" s="23" t="s">
        <v>1168</v>
      </c>
      <c r="I58" s="23">
        <v>-8.5871307533776E-3</v>
      </c>
      <c r="J58" s="23" t="s">
        <v>1168</v>
      </c>
      <c r="K58" s="23">
        <v>-1.06480421341882E-2</v>
      </c>
      <c r="L58" s="23" t="s">
        <v>1168</v>
      </c>
      <c r="M58" s="23">
        <v>-8.5871307533776E-3</v>
      </c>
      <c r="N58" s="23" t="s">
        <v>1168</v>
      </c>
      <c r="O58" s="23">
        <v>-1.06480421341882E-2</v>
      </c>
      <c r="P58" s="23" t="s">
        <v>1168</v>
      </c>
      <c r="Q58" s="23">
        <v>-8.5871307533776E-3</v>
      </c>
      <c r="R58" s="23" t="s">
        <v>1168</v>
      </c>
      <c r="S58" s="23">
        <v>-1.06480421341882E-2</v>
      </c>
      <c r="T58" s="23" t="s">
        <v>1168</v>
      </c>
      <c r="U58" s="23">
        <v>-1.06480421341882E-2</v>
      </c>
      <c r="V58" s="23" t="s">
        <v>1168</v>
      </c>
      <c r="W58" s="23">
        <v>-1.06480421341882E-2</v>
      </c>
      <c r="X58" s="23" t="s">
        <v>1168</v>
      </c>
      <c r="Y58" s="23">
        <v>-8.5871307533776E-3</v>
      </c>
      <c r="Z58" s="23" t="s">
        <v>1168</v>
      </c>
      <c r="AA58" s="23">
        <v>-1.06480421341882E-2</v>
      </c>
      <c r="AB58" s="23" t="s">
        <v>1168</v>
      </c>
      <c r="AC58" s="23">
        <v>-1.06480421341882E-2</v>
      </c>
      <c r="AD58" s="23" t="s">
        <v>1168</v>
      </c>
      <c r="AE58" s="23">
        <v>-1.06480421341882E-2</v>
      </c>
      <c r="AF58" s="23" t="s">
        <v>1168</v>
      </c>
      <c r="AG58" s="23">
        <v>-8.5871307533776E-3</v>
      </c>
      <c r="AH58" s="23" t="s">
        <v>1168</v>
      </c>
      <c r="AI58" s="23">
        <v>-8.5871307533776E-3</v>
      </c>
      <c r="AJ58" s="23" t="s">
        <v>1168</v>
      </c>
      <c r="AK58" s="23">
        <v>-1.06480421341882E-2</v>
      </c>
      <c r="AL58" s="23" t="s">
        <v>1168</v>
      </c>
      <c r="AM58" s="23">
        <v>-1.06480421341882E-2</v>
      </c>
      <c r="AN58" s="23" t="s">
        <v>1168</v>
      </c>
      <c r="AO58" s="23">
        <v>-8.5871307533776E-3</v>
      </c>
      <c r="AP58" s="23" t="s">
        <v>1168</v>
      </c>
      <c r="AQ58" s="23">
        <v>-8.5871307533776E-3</v>
      </c>
      <c r="AR58" s="23" t="s">
        <v>1168</v>
      </c>
      <c r="AS58" s="23">
        <v>-1.06480421341882E-2</v>
      </c>
      <c r="AT58" s="23" t="s">
        <v>1168</v>
      </c>
      <c r="AU58" s="23">
        <v>-8.5871307533776E-3</v>
      </c>
      <c r="AV58" s="23" t="s">
        <v>1168</v>
      </c>
      <c r="AW58" s="23">
        <v>-1.06480421341882E-2</v>
      </c>
      <c r="AX58" s="23" t="s">
        <v>1168</v>
      </c>
      <c r="AY58" s="23">
        <v>-8.5871307533776E-3</v>
      </c>
      <c r="AZ58" s="23" t="s">
        <v>1168</v>
      </c>
      <c r="BA58" s="23">
        <v>-8.5871307533776E-3</v>
      </c>
      <c r="BB58" s="23" t="s">
        <v>1168</v>
      </c>
      <c r="BC58" s="23">
        <v>-1.06480421341882E-2</v>
      </c>
      <c r="BD58" s="23" t="s">
        <v>1168</v>
      </c>
      <c r="BE58" s="23">
        <v>-1.06480421341882E-2</v>
      </c>
      <c r="BF58" s="23" t="s">
        <v>1168</v>
      </c>
      <c r="BG58" s="23">
        <v>-1.06480421341882E-2</v>
      </c>
      <c r="BH58" s="23" t="s">
        <v>1168</v>
      </c>
      <c r="BI58" s="23">
        <v>-8.5871307533776E-3</v>
      </c>
      <c r="BJ58" s="23" t="s">
        <v>1168</v>
      </c>
      <c r="BK58" s="23">
        <v>-8.5871307533776E-3</v>
      </c>
      <c r="BL58" s="23" t="s">
        <v>1168</v>
      </c>
      <c r="BM58" s="23">
        <v>-8.5871307533776E-3</v>
      </c>
      <c r="BN58" s="23" t="s">
        <v>1168</v>
      </c>
      <c r="BO58" s="23">
        <v>-1.06480421341882E-2</v>
      </c>
      <c r="BP58" s="23" t="s">
        <v>1168</v>
      </c>
      <c r="BQ58" s="23">
        <v>-8.5871307533776E-3</v>
      </c>
      <c r="BR58" s="23" t="s">
        <v>1168</v>
      </c>
      <c r="BS58" s="23">
        <v>-8.5871307533776E-3</v>
      </c>
      <c r="BT58" s="23" t="s">
        <v>1168</v>
      </c>
      <c r="BU58" s="23">
        <v>-8.5871307533776E-3</v>
      </c>
      <c r="BV58" s="23" t="s">
        <v>1168</v>
      </c>
      <c r="BW58" s="23">
        <v>-8.5871307533776E-3</v>
      </c>
      <c r="BX58" s="23" t="s">
        <v>1168</v>
      </c>
      <c r="BY58" s="23">
        <v>-1.06480421341882E-2</v>
      </c>
      <c r="BZ58" s="23" t="s">
        <v>1168</v>
      </c>
      <c r="CA58" s="23">
        <v>-1.06480421341882E-2</v>
      </c>
      <c r="CB58" s="23" t="s">
        <v>1168</v>
      </c>
      <c r="CC58" s="23">
        <v>-1.06480421341882E-2</v>
      </c>
      <c r="CD58" s="23" t="s">
        <v>1168</v>
      </c>
      <c r="CE58" s="23">
        <v>-1.06480421341882E-2</v>
      </c>
      <c r="CF58" s="23" t="s">
        <v>1168</v>
      </c>
      <c r="CG58" s="23">
        <v>-8.5871307533776E-3</v>
      </c>
      <c r="CH58" s="23" t="s">
        <v>1168</v>
      </c>
      <c r="CI58" s="23">
        <v>-8.5871307533776E-3</v>
      </c>
      <c r="CJ58" s="23" t="s">
        <v>1168</v>
      </c>
      <c r="CK58" s="23">
        <v>-8.5871307533776E-3</v>
      </c>
      <c r="CL58" s="23" t="s">
        <v>1168</v>
      </c>
      <c r="CM58" s="23">
        <v>-1.06480421341882E-2</v>
      </c>
      <c r="CN58" s="23" t="s">
        <v>1168</v>
      </c>
      <c r="CO58" s="23">
        <v>-1.06480421341882E-2</v>
      </c>
      <c r="CP58" s="23" t="s">
        <v>1168</v>
      </c>
      <c r="CQ58" s="23">
        <v>-8.5871307533776E-3</v>
      </c>
      <c r="CR58" s="23" t="s">
        <v>1168</v>
      </c>
      <c r="CS58" s="23">
        <v>-1.06480421341882E-2</v>
      </c>
      <c r="CT58" s="23" t="s">
        <v>1168</v>
      </c>
      <c r="CU58" s="23">
        <v>-1.06480421341882E-2</v>
      </c>
      <c r="CV58" s="23" t="s">
        <v>1168</v>
      </c>
      <c r="CW58" s="23">
        <v>-1.06480421341882E-2</v>
      </c>
      <c r="CX58" s="23" t="s">
        <v>1168</v>
      </c>
      <c r="CY58" s="23">
        <v>-8.5871307533776E-3</v>
      </c>
      <c r="CZ58" s="23" t="s">
        <v>1168</v>
      </c>
      <c r="DA58" s="23">
        <v>-8.5871307533776E-3</v>
      </c>
      <c r="DB58" s="23" t="s">
        <v>1168</v>
      </c>
      <c r="DC58" s="23">
        <v>-8.5871307533776E-3</v>
      </c>
      <c r="DD58" s="23" t="s">
        <v>1168</v>
      </c>
      <c r="DE58" s="23">
        <v>-8.5871307533776E-3</v>
      </c>
      <c r="DF58" s="23" t="s">
        <v>1168</v>
      </c>
      <c r="DG58" s="23">
        <v>-8.5871307533776E-3</v>
      </c>
      <c r="DH58" s="23" t="s">
        <v>1168</v>
      </c>
      <c r="DI58" s="23">
        <v>-8.5871307533776E-3</v>
      </c>
      <c r="DJ58" s="23" t="s">
        <v>1168</v>
      </c>
      <c r="DK58" s="23">
        <v>-8.5871307533776E-3</v>
      </c>
      <c r="DL58" s="23" t="s">
        <v>1168</v>
      </c>
      <c r="DM58" s="23">
        <v>-8.5871307533776E-3</v>
      </c>
      <c r="DN58" s="23" t="s">
        <v>1168</v>
      </c>
      <c r="DO58" s="23">
        <v>-8.5871307533776E-3</v>
      </c>
    </row>
    <row r="59" spans="1:119">
      <c r="A59" s="23">
        <v>57</v>
      </c>
      <c r="C59" s="23" t="s">
        <v>1162</v>
      </c>
      <c r="D59" s="23" t="s">
        <v>1272</v>
      </c>
      <c r="E59" s="23">
        <v>-8.5871307533776E-3</v>
      </c>
      <c r="F59" s="23" t="s">
        <v>1272</v>
      </c>
      <c r="G59" s="23">
        <v>-8.5871307533776E-3</v>
      </c>
      <c r="H59" s="23" t="s">
        <v>1272</v>
      </c>
      <c r="I59" s="23">
        <v>-8.5871307533776E-3</v>
      </c>
      <c r="J59" s="23" t="s">
        <v>1272</v>
      </c>
      <c r="K59" s="23">
        <v>-1.06480421341882E-2</v>
      </c>
      <c r="L59" s="23" t="s">
        <v>1272</v>
      </c>
      <c r="M59" s="23">
        <v>-8.5871307533776E-3</v>
      </c>
      <c r="N59" s="23" t="s">
        <v>1272</v>
      </c>
      <c r="O59" s="23">
        <v>-1.06480421341882E-2</v>
      </c>
      <c r="P59" s="23" t="s">
        <v>1272</v>
      </c>
      <c r="Q59" s="23">
        <v>-8.5871307533776E-3</v>
      </c>
      <c r="R59" s="23" t="s">
        <v>1272</v>
      </c>
      <c r="S59" s="23">
        <v>-1.06480421341882E-2</v>
      </c>
      <c r="T59" s="23" t="s">
        <v>1272</v>
      </c>
      <c r="U59" s="23">
        <v>-1.06480421341882E-2</v>
      </c>
      <c r="V59" s="23" t="s">
        <v>1272</v>
      </c>
      <c r="W59" s="23">
        <v>-1.06480421341882E-2</v>
      </c>
      <c r="X59" s="23" t="s">
        <v>1272</v>
      </c>
      <c r="Y59" s="23">
        <v>-8.5871307533776E-3</v>
      </c>
      <c r="Z59" s="23" t="s">
        <v>1272</v>
      </c>
      <c r="AA59" s="23">
        <v>-1.06480421341882E-2</v>
      </c>
      <c r="AB59" s="23" t="s">
        <v>1272</v>
      </c>
      <c r="AC59" s="23">
        <v>-1.06480421341882E-2</v>
      </c>
      <c r="AD59" s="23" t="s">
        <v>1272</v>
      </c>
      <c r="AE59" s="23">
        <v>-1.06480421341882E-2</v>
      </c>
      <c r="AF59" s="23" t="s">
        <v>1272</v>
      </c>
      <c r="AG59" s="23">
        <v>-8.5871307533776E-3</v>
      </c>
      <c r="AH59" s="23" t="s">
        <v>1272</v>
      </c>
      <c r="AI59" s="23">
        <v>-8.5871307533776E-3</v>
      </c>
      <c r="AJ59" s="23" t="s">
        <v>1272</v>
      </c>
      <c r="AK59" s="23">
        <v>-1.06480421341882E-2</v>
      </c>
      <c r="AL59" s="23" t="s">
        <v>1272</v>
      </c>
      <c r="AM59" s="23">
        <v>-1.06480421341882E-2</v>
      </c>
      <c r="AN59" s="23" t="s">
        <v>1272</v>
      </c>
      <c r="AO59" s="23">
        <v>-8.5871307533776E-3</v>
      </c>
      <c r="AP59" s="23" t="s">
        <v>1272</v>
      </c>
      <c r="AQ59" s="23">
        <v>-8.5871307533776E-3</v>
      </c>
      <c r="AR59" s="23" t="s">
        <v>1272</v>
      </c>
      <c r="AS59" s="23">
        <v>-1.06480421341882E-2</v>
      </c>
      <c r="AT59" s="23" t="s">
        <v>1272</v>
      </c>
      <c r="AU59" s="23">
        <v>-8.5871307533776E-3</v>
      </c>
      <c r="AV59" s="23" t="s">
        <v>1272</v>
      </c>
      <c r="AW59" s="23">
        <v>-1.06480421341882E-2</v>
      </c>
      <c r="AX59" s="23" t="s">
        <v>1272</v>
      </c>
      <c r="AY59" s="23">
        <v>-8.5871307533776E-3</v>
      </c>
      <c r="AZ59" s="23" t="s">
        <v>1272</v>
      </c>
      <c r="BA59" s="23">
        <v>-8.5871307533776E-3</v>
      </c>
      <c r="BB59" s="23" t="s">
        <v>1272</v>
      </c>
      <c r="BC59" s="23">
        <v>-1.06480421341882E-2</v>
      </c>
      <c r="BD59" s="23" t="s">
        <v>1272</v>
      </c>
      <c r="BE59" s="23">
        <v>-1.06480421341882E-2</v>
      </c>
      <c r="BF59" s="23" t="s">
        <v>1272</v>
      </c>
      <c r="BG59" s="23">
        <v>-1.06480421341882E-2</v>
      </c>
      <c r="BH59" s="23" t="s">
        <v>1272</v>
      </c>
      <c r="BI59" s="23">
        <v>-8.5871307533776E-3</v>
      </c>
      <c r="BJ59" s="23" t="s">
        <v>1272</v>
      </c>
      <c r="BK59" s="23">
        <v>-8.5871307533776E-3</v>
      </c>
      <c r="BL59" s="23" t="s">
        <v>1272</v>
      </c>
      <c r="BM59" s="23">
        <v>-8.5871307533776E-3</v>
      </c>
      <c r="BN59" s="23" t="s">
        <v>1272</v>
      </c>
      <c r="BO59" s="23">
        <v>-1.06480421341882E-2</v>
      </c>
      <c r="BP59" s="23" t="s">
        <v>1272</v>
      </c>
      <c r="BQ59" s="23">
        <v>-8.5871307533776E-3</v>
      </c>
      <c r="BR59" s="23" t="s">
        <v>1272</v>
      </c>
      <c r="BS59" s="23">
        <v>-8.5871307533776E-3</v>
      </c>
      <c r="BT59" s="23" t="s">
        <v>1272</v>
      </c>
      <c r="BU59" s="23">
        <v>-8.5871307533776E-3</v>
      </c>
      <c r="BV59" s="23" t="s">
        <v>1272</v>
      </c>
      <c r="BW59" s="23">
        <v>-8.5871307533776E-3</v>
      </c>
      <c r="BX59" s="23" t="s">
        <v>1272</v>
      </c>
      <c r="BY59" s="23">
        <v>-1.06480421341882E-2</v>
      </c>
      <c r="BZ59" s="23" t="s">
        <v>1272</v>
      </c>
      <c r="CA59" s="23">
        <v>-1.06480421341882E-2</v>
      </c>
      <c r="CB59" s="23" t="s">
        <v>1272</v>
      </c>
      <c r="CC59" s="23">
        <v>-1.06480421341882E-2</v>
      </c>
      <c r="CD59" s="23" t="s">
        <v>1272</v>
      </c>
      <c r="CE59" s="23">
        <v>-1.06480421341882E-2</v>
      </c>
      <c r="CF59" s="23" t="s">
        <v>1272</v>
      </c>
      <c r="CG59" s="23">
        <v>-8.5871307533776E-3</v>
      </c>
      <c r="CH59" s="23" t="s">
        <v>1272</v>
      </c>
      <c r="CI59" s="23">
        <v>-8.5871307533776E-3</v>
      </c>
      <c r="CJ59" s="23" t="s">
        <v>1272</v>
      </c>
      <c r="CK59" s="23">
        <v>-8.5871307533776E-3</v>
      </c>
      <c r="CL59" s="23" t="s">
        <v>1272</v>
      </c>
      <c r="CM59" s="23">
        <v>-1.06480421341882E-2</v>
      </c>
      <c r="CN59" s="23" t="s">
        <v>1272</v>
      </c>
      <c r="CO59" s="23">
        <v>-1.06480421341882E-2</v>
      </c>
      <c r="CP59" s="23" t="s">
        <v>1272</v>
      </c>
      <c r="CQ59" s="23">
        <v>-8.5871307533776E-3</v>
      </c>
      <c r="CR59" s="23" t="s">
        <v>1272</v>
      </c>
      <c r="CS59" s="23">
        <v>-1.06480421341882E-2</v>
      </c>
      <c r="CT59" s="23" t="s">
        <v>1272</v>
      </c>
      <c r="CU59" s="23">
        <v>-1.06480421341882E-2</v>
      </c>
      <c r="CV59" s="23" t="s">
        <v>1272</v>
      </c>
      <c r="CW59" s="23">
        <v>-1.06480421341882E-2</v>
      </c>
      <c r="CX59" s="23" t="s">
        <v>1272</v>
      </c>
      <c r="CY59" s="23">
        <v>-8.5871307533776E-3</v>
      </c>
      <c r="CZ59" s="23" t="s">
        <v>1272</v>
      </c>
      <c r="DA59" s="23">
        <v>-8.5871307533776E-3</v>
      </c>
      <c r="DB59" s="23" t="s">
        <v>1272</v>
      </c>
      <c r="DC59" s="23">
        <v>-8.5871307533776E-3</v>
      </c>
      <c r="DD59" s="23" t="s">
        <v>1272</v>
      </c>
      <c r="DE59" s="23">
        <v>-8.5871307533776E-3</v>
      </c>
      <c r="DF59" s="23" t="s">
        <v>1272</v>
      </c>
      <c r="DG59" s="23">
        <v>-8.5871307533776E-3</v>
      </c>
      <c r="DH59" s="23" t="s">
        <v>1272</v>
      </c>
      <c r="DI59" s="23">
        <v>-8.5871307533776E-3</v>
      </c>
      <c r="DJ59" s="23" t="s">
        <v>1272</v>
      </c>
      <c r="DK59" s="23">
        <v>-8.5871307533776E-3</v>
      </c>
      <c r="DL59" s="23" t="s">
        <v>1272</v>
      </c>
      <c r="DM59" s="23">
        <v>-8.5871307533776E-3</v>
      </c>
      <c r="DN59" s="23" t="s">
        <v>1272</v>
      </c>
      <c r="DO59" s="23">
        <v>-8.5871307533776E-3</v>
      </c>
    </row>
    <row r="60" spans="1:119">
      <c r="A60" s="23">
        <v>58</v>
      </c>
      <c r="C60" s="23" t="s">
        <v>1049</v>
      </c>
      <c r="D60" s="23" t="s">
        <v>1256</v>
      </c>
      <c r="E60" s="23">
        <v>-5.4495558683152499E-2</v>
      </c>
      <c r="F60" s="23" t="s">
        <v>1256</v>
      </c>
      <c r="G60" s="23">
        <v>-5.4495558683152499E-2</v>
      </c>
      <c r="H60" s="23" t="s">
        <v>1256</v>
      </c>
      <c r="I60" s="23">
        <v>-5.4495558683152499E-2</v>
      </c>
      <c r="J60" s="23" t="s">
        <v>1256</v>
      </c>
      <c r="K60" s="23">
        <v>-4.7201919145021802E-2</v>
      </c>
      <c r="L60" s="23" t="s">
        <v>1256</v>
      </c>
      <c r="M60" s="23">
        <v>-5.4495558683152499E-2</v>
      </c>
      <c r="N60" s="23" t="s">
        <v>1256</v>
      </c>
      <c r="O60" s="23">
        <v>-4.7201919145021802E-2</v>
      </c>
      <c r="P60" s="23" t="s">
        <v>1256</v>
      </c>
      <c r="Q60" s="23">
        <v>-5.4495558683152499E-2</v>
      </c>
      <c r="R60" s="23" t="s">
        <v>1256</v>
      </c>
      <c r="S60" s="23">
        <v>-4.7201919145021802E-2</v>
      </c>
      <c r="T60" s="23" t="s">
        <v>1256</v>
      </c>
      <c r="U60" s="23">
        <v>-4.7201919145021802E-2</v>
      </c>
      <c r="V60" s="23" t="s">
        <v>1256</v>
      </c>
      <c r="W60" s="23">
        <v>-4.7201919145021802E-2</v>
      </c>
      <c r="X60" s="23" t="s">
        <v>1256</v>
      </c>
      <c r="Y60" s="23">
        <v>-5.4495558683152499E-2</v>
      </c>
      <c r="Z60" s="23" t="s">
        <v>1256</v>
      </c>
      <c r="AA60" s="23">
        <v>-4.7201919145021802E-2</v>
      </c>
      <c r="AB60" s="23" t="s">
        <v>1256</v>
      </c>
      <c r="AC60" s="23">
        <v>-4.7201919145021802E-2</v>
      </c>
      <c r="AD60" s="23" t="s">
        <v>1256</v>
      </c>
      <c r="AE60" s="23">
        <v>-4.7201919145021802E-2</v>
      </c>
      <c r="AF60" s="23" t="s">
        <v>1256</v>
      </c>
      <c r="AG60" s="23">
        <v>-5.4495558683152499E-2</v>
      </c>
      <c r="AH60" s="23" t="s">
        <v>1256</v>
      </c>
      <c r="AI60" s="23">
        <v>-5.4495558683152499E-2</v>
      </c>
      <c r="AJ60" s="23" t="s">
        <v>1256</v>
      </c>
      <c r="AK60" s="23">
        <v>-4.7201919145021802E-2</v>
      </c>
      <c r="AL60" s="23" t="s">
        <v>1256</v>
      </c>
      <c r="AM60" s="23">
        <v>-4.7201919145021802E-2</v>
      </c>
      <c r="AN60" s="23" t="s">
        <v>1256</v>
      </c>
      <c r="AO60" s="23">
        <v>-5.4495558683152499E-2</v>
      </c>
      <c r="AP60" s="23" t="s">
        <v>1256</v>
      </c>
      <c r="AQ60" s="23">
        <v>-5.4495558683152499E-2</v>
      </c>
      <c r="AR60" s="23" t="s">
        <v>1256</v>
      </c>
      <c r="AS60" s="23">
        <v>-4.7201919145021802E-2</v>
      </c>
      <c r="AT60" s="23" t="s">
        <v>1256</v>
      </c>
      <c r="AU60" s="23">
        <v>-5.4495558683152499E-2</v>
      </c>
      <c r="AV60" s="23" t="s">
        <v>1256</v>
      </c>
      <c r="AW60" s="23">
        <v>-4.7201919145021802E-2</v>
      </c>
      <c r="AX60" s="23" t="s">
        <v>1256</v>
      </c>
      <c r="AY60" s="23">
        <v>-5.4495558683152499E-2</v>
      </c>
      <c r="AZ60" s="23" t="s">
        <v>1256</v>
      </c>
      <c r="BA60" s="23">
        <v>-5.4495558683152499E-2</v>
      </c>
      <c r="BB60" s="23" t="s">
        <v>1256</v>
      </c>
      <c r="BC60" s="23">
        <v>-4.7201919145021802E-2</v>
      </c>
      <c r="BD60" s="23" t="s">
        <v>1256</v>
      </c>
      <c r="BE60" s="23">
        <v>-4.7201919145021802E-2</v>
      </c>
      <c r="BF60" s="23" t="s">
        <v>1256</v>
      </c>
      <c r="BG60" s="23">
        <v>-4.7201919145021802E-2</v>
      </c>
      <c r="BH60" s="23" t="s">
        <v>1256</v>
      </c>
      <c r="BI60" s="23">
        <v>-5.4495558683152499E-2</v>
      </c>
      <c r="BJ60" s="23" t="s">
        <v>1256</v>
      </c>
      <c r="BK60" s="23">
        <v>-5.4495558683152499E-2</v>
      </c>
      <c r="BL60" s="23" t="s">
        <v>1256</v>
      </c>
      <c r="BM60" s="23">
        <v>-5.4495558683152499E-2</v>
      </c>
      <c r="BN60" s="23" t="s">
        <v>1256</v>
      </c>
      <c r="BO60" s="23">
        <v>-4.7201919145021802E-2</v>
      </c>
      <c r="BP60" s="23" t="s">
        <v>1256</v>
      </c>
      <c r="BQ60" s="23">
        <v>-5.4495558683152499E-2</v>
      </c>
      <c r="BR60" s="23" t="s">
        <v>1256</v>
      </c>
      <c r="BS60" s="23">
        <v>-5.4495558683152499E-2</v>
      </c>
      <c r="BT60" s="23" t="s">
        <v>1256</v>
      </c>
      <c r="BU60" s="23">
        <v>-5.4495558683152499E-2</v>
      </c>
      <c r="BV60" s="23" t="s">
        <v>1256</v>
      </c>
      <c r="BW60" s="23">
        <v>-5.4495558683152499E-2</v>
      </c>
      <c r="BX60" s="23" t="s">
        <v>1256</v>
      </c>
      <c r="BY60" s="23">
        <v>-4.7201919145021802E-2</v>
      </c>
      <c r="BZ60" s="23" t="s">
        <v>1256</v>
      </c>
      <c r="CA60" s="23">
        <v>-4.7201919145021802E-2</v>
      </c>
      <c r="CB60" s="23" t="s">
        <v>1256</v>
      </c>
      <c r="CC60" s="23">
        <v>-4.7201919145021802E-2</v>
      </c>
      <c r="CD60" s="23" t="s">
        <v>1256</v>
      </c>
      <c r="CE60" s="23">
        <v>-4.7201919145021802E-2</v>
      </c>
      <c r="CF60" s="23" t="s">
        <v>1256</v>
      </c>
      <c r="CG60" s="23">
        <v>-5.4495558683152499E-2</v>
      </c>
      <c r="CH60" s="23" t="s">
        <v>1256</v>
      </c>
      <c r="CI60" s="23">
        <v>-5.4495558683152499E-2</v>
      </c>
      <c r="CJ60" s="23" t="s">
        <v>1256</v>
      </c>
      <c r="CK60" s="23">
        <v>-5.4495558683152499E-2</v>
      </c>
      <c r="CL60" s="23" t="s">
        <v>1256</v>
      </c>
      <c r="CM60" s="23">
        <v>-4.7201919145021802E-2</v>
      </c>
      <c r="CN60" s="23" t="s">
        <v>1256</v>
      </c>
      <c r="CO60" s="23">
        <v>-4.7201919145021802E-2</v>
      </c>
      <c r="CP60" s="23" t="s">
        <v>1256</v>
      </c>
      <c r="CQ60" s="23">
        <v>-5.4495558683152499E-2</v>
      </c>
      <c r="CR60" s="23" t="s">
        <v>1256</v>
      </c>
      <c r="CS60" s="23">
        <v>-4.7201919145021802E-2</v>
      </c>
      <c r="CT60" s="23" t="s">
        <v>1256</v>
      </c>
      <c r="CU60" s="23">
        <v>-4.7201919145021802E-2</v>
      </c>
      <c r="CV60" s="23" t="s">
        <v>1256</v>
      </c>
      <c r="CW60" s="23">
        <v>-4.7201919145021802E-2</v>
      </c>
      <c r="CX60" s="23" t="s">
        <v>1256</v>
      </c>
      <c r="CY60" s="23">
        <v>-5.4495558683152499E-2</v>
      </c>
      <c r="CZ60" s="23" t="s">
        <v>1256</v>
      </c>
      <c r="DA60" s="23">
        <v>-5.4495558683152499E-2</v>
      </c>
      <c r="DB60" s="23" t="s">
        <v>1256</v>
      </c>
      <c r="DC60" s="23">
        <v>-5.4495558683152499E-2</v>
      </c>
      <c r="DD60" s="23" t="s">
        <v>1256</v>
      </c>
      <c r="DE60" s="23">
        <v>-5.4495558683152499E-2</v>
      </c>
      <c r="DF60" s="23" t="s">
        <v>1256</v>
      </c>
      <c r="DG60" s="23">
        <v>-5.4495558683152499E-2</v>
      </c>
      <c r="DH60" s="23" t="s">
        <v>1256</v>
      </c>
      <c r="DI60" s="23">
        <v>-5.4495558683152499E-2</v>
      </c>
      <c r="DJ60" s="23" t="s">
        <v>1256</v>
      </c>
      <c r="DK60" s="23">
        <v>-5.4495558683152499E-2</v>
      </c>
      <c r="DL60" s="23" t="s">
        <v>1256</v>
      </c>
      <c r="DM60" s="23">
        <v>-5.4495558683152499E-2</v>
      </c>
      <c r="DN60" s="23" t="s">
        <v>1256</v>
      </c>
      <c r="DO60" s="23">
        <v>-5.4495558683152499E-2</v>
      </c>
    </row>
    <row r="61" spans="1:119">
      <c r="A61" s="23">
        <v>59</v>
      </c>
      <c r="C61" s="23" t="s">
        <v>1150</v>
      </c>
      <c r="D61" s="23" t="s">
        <v>1273</v>
      </c>
      <c r="E61" s="23">
        <v>-7.9396585946804304E-3</v>
      </c>
      <c r="F61" s="23" t="s">
        <v>1273</v>
      </c>
      <c r="G61" s="23">
        <v>-7.9396585946804304E-3</v>
      </c>
      <c r="H61" s="23" t="s">
        <v>1273</v>
      </c>
      <c r="I61" s="23">
        <v>-7.9396585946804304E-3</v>
      </c>
      <c r="J61" s="23" t="s">
        <v>1273</v>
      </c>
      <c r="K61" s="23">
        <v>-3.0964668519253701E-3</v>
      </c>
      <c r="L61" s="23" t="s">
        <v>1273</v>
      </c>
      <c r="M61" s="23">
        <v>-7.9396585946804304E-3</v>
      </c>
      <c r="N61" s="23" t="s">
        <v>1273</v>
      </c>
      <c r="O61" s="23">
        <v>-3.0964668519253701E-3</v>
      </c>
      <c r="P61" s="23" t="s">
        <v>1273</v>
      </c>
      <c r="Q61" s="23">
        <v>-7.9396585946804304E-3</v>
      </c>
      <c r="R61" s="23" t="s">
        <v>1273</v>
      </c>
      <c r="S61" s="23">
        <v>-3.0964668519253701E-3</v>
      </c>
      <c r="T61" s="23" t="s">
        <v>1273</v>
      </c>
      <c r="U61" s="23">
        <v>-3.0964668519253701E-3</v>
      </c>
      <c r="V61" s="23" t="s">
        <v>1273</v>
      </c>
      <c r="W61" s="23">
        <v>-3.0964668519253701E-3</v>
      </c>
      <c r="X61" s="23" t="s">
        <v>1273</v>
      </c>
      <c r="Y61" s="23">
        <v>-7.9396585946804304E-3</v>
      </c>
      <c r="Z61" s="23" t="s">
        <v>1273</v>
      </c>
      <c r="AA61" s="23">
        <v>-3.0964668519253701E-3</v>
      </c>
      <c r="AB61" s="23" t="s">
        <v>1273</v>
      </c>
      <c r="AC61" s="23">
        <v>-3.0964668519253701E-3</v>
      </c>
      <c r="AD61" s="23" t="s">
        <v>1273</v>
      </c>
      <c r="AE61" s="23">
        <v>-3.0964668519253701E-3</v>
      </c>
      <c r="AF61" s="23" t="s">
        <v>1273</v>
      </c>
      <c r="AG61" s="23">
        <v>-7.9396585946804304E-3</v>
      </c>
      <c r="AH61" s="23" t="s">
        <v>1273</v>
      </c>
      <c r="AI61" s="23">
        <v>-7.9396585946804304E-3</v>
      </c>
      <c r="AJ61" s="23" t="s">
        <v>1273</v>
      </c>
      <c r="AK61" s="23">
        <v>-3.0964668519253701E-3</v>
      </c>
      <c r="AL61" s="23" t="s">
        <v>1273</v>
      </c>
      <c r="AM61" s="23">
        <v>-3.0964668519253701E-3</v>
      </c>
      <c r="AN61" s="23" t="s">
        <v>1273</v>
      </c>
      <c r="AO61" s="23">
        <v>-7.9396585946804304E-3</v>
      </c>
      <c r="AP61" s="23" t="s">
        <v>1273</v>
      </c>
      <c r="AQ61" s="23">
        <v>-7.9396585946804304E-3</v>
      </c>
      <c r="AR61" s="23" t="s">
        <v>1273</v>
      </c>
      <c r="AS61" s="23">
        <v>-3.0964668519253701E-3</v>
      </c>
      <c r="AT61" s="23" t="s">
        <v>1273</v>
      </c>
      <c r="AU61" s="23">
        <v>-7.9396585946804304E-3</v>
      </c>
      <c r="AV61" s="23" t="s">
        <v>1273</v>
      </c>
      <c r="AW61" s="23">
        <v>-3.0964668519253701E-3</v>
      </c>
      <c r="AX61" s="23" t="s">
        <v>1273</v>
      </c>
      <c r="AY61" s="23">
        <v>-7.9396585946804304E-3</v>
      </c>
      <c r="AZ61" s="23" t="s">
        <v>1273</v>
      </c>
      <c r="BA61" s="23">
        <v>-7.9396585946804304E-3</v>
      </c>
      <c r="BB61" s="23" t="s">
        <v>1273</v>
      </c>
      <c r="BC61" s="23">
        <v>-3.0964668519253701E-3</v>
      </c>
      <c r="BD61" s="23" t="s">
        <v>1273</v>
      </c>
      <c r="BE61" s="23">
        <v>-3.0964668519253701E-3</v>
      </c>
      <c r="BF61" s="23" t="s">
        <v>1273</v>
      </c>
      <c r="BG61" s="23">
        <v>-3.0964668519253701E-3</v>
      </c>
      <c r="BH61" s="23" t="s">
        <v>1273</v>
      </c>
      <c r="BI61" s="23">
        <v>-7.9396585946804304E-3</v>
      </c>
      <c r="BJ61" s="23" t="s">
        <v>1273</v>
      </c>
      <c r="BK61" s="23">
        <v>-7.9396585946804304E-3</v>
      </c>
      <c r="BL61" s="23" t="s">
        <v>1273</v>
      </c>
      <c r="BM61" s="23">
        <v>-7.9396585946804304E-3</v>
      </c>
      <c r="BN61" s="23" t="s">
        <v>1273</v>
      </c>
      <c r="BO61" s="23">
        <v>-3.0964668519253701E-3</v>
      </c>
      <c r="BP61" s="23" t="s">
        <v>1273</v>
      </c>
      <c r="BQ61" s="23">
        <v>-7.9396585946804304E-3</v>
      </c>
      <c r="BR61" s="23" t="s">
        <v>1273</v>
      </c>
      <c r="BS61" s="23">
        <v>-7.9396585946804304E-3</v>
      </c>
      <c r="BT61" s="23" t="s">
        <v>1273</v>
      </c>
      <c r="BU61" s="23">
        <v>-7.9396585946804304E-3</v>
      </c>
      <c r="BV61" s="23" t="s">
        <v>1273</v>
      </c>
      <c r="BW61" s="23">
        <v>-7.9396585946804304E-3</v>
      </c>
      <c r="BX61" s="23" t="s">
        <v>1273</v>
      </c>
      <c r="BY61" s="23">
        <v>-3.0964668519253701E-3</v>
      </c>
      <c r="BZ61" s="23" t="s">
        <v>1273</v>
      </c>
      <c r="CA61" s="23">
        <v>-3.0964668519253701E-3</v>
      </c>
      <c r="CB61" s="23" t="s">
        <v>1273</v>
      </c>
      <c r="CC61" s="23">
        <v>-3.0964668519253701E-3</v>
      </c>
      <c r="CD61" s="23" t="s">
        <v>1273</v>
      </c>
      <c r="CE61" s="23">
        <v>-3.0964668519253701E-3</v>
      </c>
      <c r="CF61" s="23" t="s">
        <v>1273</v>
      </c>
      <c r="CG61" s="23">
        <v>-7.9396585946804304E-3</v>
      </c>
      <c r="CH61" s="23" t="s">
        <v>1273</v>
      </c>
      <c r="CI61" s="23">
        <v>-7.9396585946804304E-3</v>
      </c>
      <c r="CJ61" s="23" t="s">
        <v>1273</v>
      </c>
      <c r="CK61" s="23">
        <v>-7.9396585946804304E-3</v>
      </c>
      <c r="CL61" s="23" t="s">
        <v>1273</v>
      </c>
      <c r="CM61" s="23">
        <v>-3.0964668519253701E-3</v>
      </c>
      <c r="CN61" s="23" t="s">
        <v>1273</v>
      </c>
      <c r="CO61" s="23">
        <v>-3.0964668519253701E-3</v>
      </c>
      <c r="CP61" s="23" t="s">
        <v>1273</v>
      </c>
      <c r="CQ61" s="23">
        <v>-7.9396585946804304E-3</v>
      </c>
      <c r="CR61" s="23" t="s">
        <v>1273</v>
      </c>
      <c r="CS61" s="23">
        <v>-3.0964668519253701E-3</v>
      </c>
      <c r="CT61" s="23" t="s">
        <v>1273</v>
      </c>
      <c r="CU61" s="23">
        <v>-3.0964668519253701E-3</v>
      </c>
      <c r="CV61" s="23" t="s">
        <v>1273</v>
      </c>
      <c r="CW61" s="23">
        <v>-3.0964668519253701E-3</v>
      </c>
      <c r="CX61" s="23" t="s">
        <v>1273</v>
      </c>
      <c r="CY61" s="23">
        <v>-7.9396585946804304E-3</v>
      </c>
      <c r="CZ61" s="23" t="s">
        <v>1273</v>
      </c>
      <c r="DA61" s="23">
        <v>-7.9396585946804304E-3</v>
      </c>
      <c r="DB61" s="23" t="s">
        <v>1273</v>
      </c>
      <c r="DC61" s="23">
        <v>-7.9396585946804304E-3</v>
      </c>
      <c r="DD61" s="23" t="s">
        <v>1273</v>
      </c>
      <c r="DE61" s="23">
        <v>-7.9396585946804304E-3</v>
      </c>
      <c r="DF61" s="23" t="s">
        <v>1273</v>
      </c>
      <c r="DG61" s="23">
        <v>-7.9396585946804304E-3</v>
      </c>
      <c r="DH61" s="23" t="s">
        <v>1273</v>
      </c>
      <c r="DI61" s="23">
        <v>-7.9396585946804304E-3</v>
      </c>
      <c r="DJ61" s="23" t="s">
        <v>1273</v>
      </c>
      <c r="DK61" s="23">
        <v>-7.9396585946804304E-3</v>
      </c>
      <c r="DL61" s="23" t="s">
        <v>1273</v>
      </c>
      <c r="DM61" s="23">
        <v>-7.9396585946804304E-3</v>
      </c>
      <c r="DN61" s="23" t="s">
        <v>1273</v>
      </c>
      <c r="DO61" s="23">
        <v>-7.9396585946804304E-3</v>
      </c>
    </row>
    <row r="62" spans="1:119">
      <c r="A62" s="23">
        <v>60</v>
      </c>
      <c r="C62" s="23" t="s">
        <v>1024</v>
      </c>
      <c r="D62" s="23" t="s">
        <v>1274</v>
      </c>
      <c r="E62" s="23">
        <v>-7.9396585946804304E-3</v>
      </c>
      <c r="F62" s="23" t="s">
        <v>1274</v>
      </c>
      <c r="G62" s="23">
        <v>-7.9396585946804304E-3</v>
      </c>
      <c r="H62" s="23" t="s">
        <v>1274</v>
      </c>
      <c r="I62" s="23">
        <v>-7.9396585946804304E-3</v>
      </c>
      <c r="J62" s="23" t="s">
        <v>1274</v>
      </c>
      <c r="K62" s="23">
        <v>-3.0964668519253701E-3</v>
      </c>
      <c r="L62" s="23" t="s">
        <v>1274</v>
      </c>
      <c r="M62" s="23">
        <v>-7.9396585946804304E-3</v>
      </c>
      <c r="N62" s="23" t="s">
        <v>1274</v>
      </c>
      <c r="O62" s="23">
        <v>-3.0964668519253701E-3</v>
      </c>
      <c r="P62" s="23" t="s">
        <v>1274</v>
      </c>
      <c r="Q62" s="23">
        <v>-7.9396585946804304E-3</v>
      </c>
      <c r="R62" s="23" t="s">
        <v>1274</v>
      </c>
      <c r="S62" s="23">
        <v>-3.0964668519253701E-3</v>
      </c>
      <c r="T62" s="23" t="s">
        <v>1274</v>
      </c>
      <c r="U62" s="23">
        <v>-3.0964668519253701E-3</v>
      </c>
      <c r="V62" s="23" t="s">
        <v>1274</v>
      </c>
      <c r="W62" s="23">
        <v>-3.0964668519253701E-3</v>
      </c>
      <c r="X62" s="23" t="s">
        <v>1274</v>
      </c>
      <c r="Y62" s="23">
        <v>-7.9396585946804304E-3</v>
      </c>
      <c r="Z62" s="23" t="s">
        <v>1274</v>
      </c>
      <c r="AA62" s="23">
        <v>-3.0964668519253701E-3</v>
      </c>
      <c r="AB62" s="23" t="s">
        <v>1274</v>
      </c>
      <c r="AC62" s="23">
        <v>-3.0964668519253701E-3</v>
      </c>
      <c r="AD62" s="23" t="s">
        <v>1274</v>
      </c>
      <c r="AE62" s="23">
        <v>-3.0964668519253701E-3</v>
      </c>
      <c r="AF62" s="23" t="s">
        <v>1274</v>
      </c>
      <c r="AG62" s="23">
        <v>-7.9396585946804304E-3</v>
      </c>
      <c r="AH62" s="23" t="s">
        <v>1274</v>
      </c>
      <c r="AI62" s="23">
        <v>-7.9396585946804304E-3</v>
      </c>
      <c r="AJ62" s="23" t="s">
        <v>1274</v>
      </c>
      <c r="AK62" s="23">
        <v>-3.0964668519253701E-3</v>
      </c>
      <c r="AL62" s="23" t="s">
        <v>1274</v>
      </c>
      <c r="AM62" s="23">
        <v>-3.0964668519253701E-3</v>
      </c>
      <c r="AN62" s="23" t="s">
        <v>1274</v>
      </c>
      <c r="AO62" s="23">
        <v>-7.9396585946804304E-3</v>
      </c>
      <c r="AP62" s="23" t="s">
        <v>1274</v>
      </c>
      <c r="AQ62" s="23">
        <v>-7.9396585946804304E-3</v>
      </c>
      <c r="AR62" s="23" t="s">
        <v>1274</v>
      </c>
      <c r="AS62" s="23">
        <v>-3.0964668519253701E-3</v>
      </c>
      <c r="AT62" s="23" t="s">
        <v>1274</v>
      </c>
      <c r="AU62" s="23">
        <v>-7.9396585946804304E-3</v>
      </c>
      <c r="AV62" s="23" t="s">
        <v>1274</v>
      </c>
      <c r="AW62" s="23">
        <v>-3.0964668519253701E-3</v>
      </c>
      <c r="AX62" s="23" t="s">
        <v>1274</v>
      </c>
      <c r="AY62" s="23">
        <v>-7.9396585946804304E-3</v>
      </c>
      <c r="AZ62" s="23" t="s">
        <v>1274</v>
      </c>
      <c r="BA62" s="23">
        <v>-7.9396585946804304E-3</v>
      </c>
      <c r="BB62" s="23" t="s">
        <v>1274</v>
      </c>
      <c r="BC62" s="23">
        <v>-3.0964668519253701E-3</v>
      </c>
      <c r="BD62" s="23" t="s">
        <v>1274</v>
      </c>
      <c r="BE62" s="23">
        <v>-3.0964668519253701E-3</v>
      </c>
      <c r="BF62" s="23" t="s">
        <v>1274</v>
      </c>
      <c r="BG62" s="23">
        <v>-3.0964668519253701E-3</v>
      </c>
      <c r="BH62" s="23" t="s">
        <v>1274</v>
      </c>
      <c r="BI62" s="23">
        <v>-7.9396585946804304E-3</v>
      </c>
      <c r="BJ62" s="23" t="s">
        <v>1274</v>
      </c>
      <c r="BK62" s="23">
        <v>-7.9396585946804304E-3</v>
      </c>
      <c r="BL62" s="23" t="s">
        <v>1274</v>
      </c>
      <c r="BM62" s="23">
        <v>-7.9396585946804304E-3</v>
      </c>
      <c r="BN62" s="23" t="s">
        <v>1274</v>
      </c>
      <c r="BO62" s="23">
        <v>-3.0964668519253701E-3</v>
      </c>
      <c r="BP62" s="23" t="s">
        <v>1274</v>
      </c>
      <c r="BQ62" s="23">
        <v>-7.9396585946804304E-3</v>
      </c>
      <c r="BR62" s="23" t="s">
        <v>1274</v>
      </c>
      <c r="BS62" s="23">
        <v>-7.9396585946804304E-3</v>
      </c>
      <c r="BT62" s="23" t="s">
        <v>1274</v>
      </c>
      <c r="BU62" s="23">
        <v>-7.9396585946804304E-3</v>
      </c>
      <c r="BV62" s="23" t="s">
        <v>1274</v>
      </c>
      <c r="BW62" s="23">
        <v>-7.9396585946804304E-3</v>
      </c>
      <c r="BX62" s="23" t="s">
        <v>1274</v>
      </c>
      <c r="BY62" s="23">
        <v>-3.0964668519253701E-3</v>
      </c>
      <c r="BZ62" s="23" t="s">
        <v>1274</v>
      </c>
      <c r="CA62" s="23">
        <v>-3.0964668519253701E-3</v>
      </c>
      <c r="CB62" s="23" t="s">
        <v>1274</v>
      </c>
      <c r="CC62" s="23">
        <v>-3.0964668519253701E-3</v>
      </c>
      <c r="CD62" s="23" t="s">
        <v>1274</v>
      </c>
      <c r="CE62" s="23">
        <v>-3.0964668519253701E-3</v>
      </c>
      <c r="CF62" s="23" t="s">
        <v>1274</v>
      </c>
      <c r="CG62" s="23">
        <v>-7.9396585946804304E-3</v>
      </c>
      <c r="CH62" s="23" t="s">
        <v>1274</v>
      </c>
      <c r="CI62" s="23">
        <v>-7.9396585946804304E-3</v>
      </c>
      <c r="CJ62" s="23" t="s">
        <v>1274</v>
      </c>
      <c r="CK62" s="23">
        <v>-7.9396585946804304E-3</v>
      </c>
      <c r="CL62" s="23" t="s">
        <v>1274</v>
      </c>
      <c r="CM62" s="23">
        <v>-3.0964668519253701E-3</v>
      </c>
      <c r="CN62" s="23" t="s">
        <v>1274</v>
      </c>
      <c r="CO62" s="23">
        <v>-3.0964668519253701E-3</v>
      </c>
      <c r="CP62" s="23" t="s">
        <v>1274</v>
      </c>
      <c r="CQ62" s="23">
        <v>-7.9396585946804304E-3</v>
      </c>
      <c r="CR62" s="23" t="s">
        <v>1274</v>
      </c>
      <c r="CS62" s="23">
        <v>-3.0964668519253701E-3</v>
      </c>
      <c r="CT62" s="23" t="s">
        <v>1274</v>
      </c>
      <c r="CU62" s="23">
        <v>-3.0964668519253701E-3</v>
      </c>
      <c r="CV62" s="23" t="s">
        <v>1274</v>
      </c>
      <c r="CW62" s="23">
        <v>-3.0964668519253701E-3</v>
      </c>
      <c r="CX62" s="23" t="s">
        <v>1274</v>
      </c>
      <c r="CY62" s="23">
        <v>-7.9396585946804304E-3</v>
      </c>
      <c r="CZ62" s="23" t="s">
        <v>1274</v>
      </c>
      <c r="DA62" s="23">
        <v>-7.9396585946804304E-3</v>
      </c>
      <c r="DB62" s="23" t="s">
        <v>1274</v>
      </c>
      <c r="DC62" s="23">
        <v>-7.9396585946804304E-3</v>
      </c>
      <c r="DD62" s="23" t="s">
        <v>1274</v>
      </c>
      <c r="DE62" s="23">
        <v>-7.9396585946804304E-3</v>
      </c>
      <c r="DF62" s="23" t="s">
        <v>1274</v>
      </c>
      <c r="DG62" s="23">
        <v>-7.9396585946804304E-3</v>
      </c>
      <c r="DH62" s="23" t="s">
        <v>1274</v>
      </c>
      <c r="DI62" s="23">
        <v>-7.9396585946804304E-3</v>
      </c>
      <c r="DJ62" s="23" t="s">
        <v>1274</v>
      </c>
      <c r="DK62" s="23">
        <v>-7.9396585946804304E-3</v>
      </c>
      <c r="DL62" s="23" t="s">
        <v>1274</v>
      </c>
      <c r="DM62" s="23">
        <v>-7.9396585946804304E-3</v>
      </c>
      <c r="DN62" s="23" t="s">
        <v>1274</v>
      </c>
      <c r="DO62" s="23">
        <v>-7.9396585946804304E-3</v>
      </c>
    </row>
    <row r="63" spans="1:119">
      <c r="A63" s="23">
        <v>61</v>
      </c>
      <c r="C63" s="23" t="s">
        <v>1251</v>
      </c>
      <c r="D63" s="23" t="s">
        <v>1275</v>
      </c>
      <c r="E63" s="23">
        <v>-1</v>
      </c>
      <c r="F63" s="23" t="s">
        <v>1275</v>
      </c>
      <c r="G63" s="23">
        <v>-1</v>
      </c>
      <c r="H63" s="23" t="s">
        <v>1275</v>
      </c>
      <c r="I63" s="23">
        <v>-1</v>
      </c>
      <c r="J63" s="23" t="s">
        <v>1275</v>
      </c>
      <c r="K63" s="23">
        <v>-1</v>
      </c>
      <c r="L63" s="23" t="s">
        <v>1275</v>
      </c>
      <c r="M63" s="23">
        <v>-1</v>
      </c>
      <c r="N63" s="23" t="s">
        <v>1275</v>
      </c>
      <c r="O63" s="23">
        <v>-1</v>
      </c>
      <c r="P63" s="23" t="s">
        <v>1275</v>
      </c>
      <c r="Q63" s="23">
        <v>-1</v>
      </c>
      <c r="R63" s="23" t="s">
        <v>1275</v>
      </c>
      <c r="S63" s="23">
        <v>-1</v>
      </c>
      <c r="T63" s="23" t="s">
        <v>1275</v>
      </c>
      <c r="U63" s="23">
        <v>-1</v>
      </c>
      <c r="V63" s="23" t="s">
        <v>1275</v>
      </c>
      <c r="W63" s="23">
        <v>-1</v>
      </c>
      <c r="X63" s="23" t="s">
        <v>1275</v>
      </c>
      <c r="Y63" s="23">
        <v>-1</v>
      </c>
      <c r="Z63" s="23" t="s">
        <v>1275</v>
      </c>
      <c r="AA63" s="23">
        <v>-1</v>
      </c>
      <c r="AB63" s="23" t="s">
        <v>1275</v>
      </c>
      <c r="AC63" s="23">
        <v>-1</v>
      </c>
      <c r="AD63" s="23" t="s">
        <v>1275</v>
      </c>
      <c r="AE63" s="23">
        <v>-1</v>
      </c>
      <c r="AF63" s="23" t="s">
        <v>1275</v>
      </c>
      <c r="AG63" s="23">
        <v>-1</v>
      </c>
      <c r="AH63" s="23" t="s">
        <v>1275</v>
      </c>
      <c r="AI63" s="23">
        <v>-1</v>
      </c>
      <c r="AJ63" s="23" t="s">
        <v>1275</v>
      </c>
      <c r="AK63" s="23">
        <v>-1</v>
      </c>
      <c r="AL63" s="23" t="s">
        <v>1275</v>
      </c>
      <c r="AM63" s="23">
        <v>-1</v>
      </c>
      <c r="AN63" s="23" t="s">
        <v>1275</v>
      </c>
      <c r="AO63" s="23">
        <v>-1</v>
      </c>
      <c r="AP63" s="23" t="s">
        <v>1275</v>
      </c>
      <c r="AQ63" s="23">
        <v>-1</v>
      </c>
      <c r="AR63" s="23" t="s">
        <v>1275</v>
      </c>
      <c r="AS63" s="23">
        <v>-1</v>
      </c>
      <c r="AT63" s="23" t="s">
        <v>1275</v>
      </c>
      <c r="AU63" s="23">
        <v>-1</v>
      </c>
      <c r="AV63" s="23" t="s">
        <v>1275</v>
      </c>
      <c r="AW63" s="23">
        <v>-1</v>
      </c>
      <c r="AX63" s="23" t="s">
        <v>1275</v>
      </c>
      <c r="AY63" s="23">
        <v>-1</v>
      </c>
      <c r="AZ63" s="23" t="s">
        <v>1275</v>
      </c>
      <c r="BA63" s="23">
        <v>-1</v>
      </c>
      <c r="BB63" s="23" t="s">
        <v>1275</v>
      </c>
      <c r="BC63" s="23">
        <v>-1</v>
      </c>
      <c r="BD63" s="23" t="s">
        <v>1275</v>
      </c>
      <c r="BE63" s="23">
        <v>-1</v>
      </c>
      <c r="BF63" s="23" t="s">
        <v>1275</v>
      </c>
      <c r="BG63" s="23">
        <v>-1</v>
      </c>
      <c r="BH63" s="23" t="s">
        <v>1275</v>
      </c>
      <c r="BI63" s="23">
        <v>-1</v>
      </c>
      <c r="BJ63" s="23" t="s">
        <v>1275</v>
      </c>
      <c r="BK63" s="23">
        <v>-1</v>
      </c>
      <c r="BL63" s="23" t="s">
        <v>1275</v>
      </c>
      <c r="BM63" s="23">
        <v>-1</v>
      </c>
      <c r="BN63" s="23" t="s">
        <v>1275</v>
      </c>
      <c r="BO63" s="23">
        <v>-1</v>
      </c>
      <c r="BP63" s="23" t="s">
        <v>1275</v>
      </c>
      <c r="BQ63" s="23">
        <v>-1</v>
      </c>
      <c r="BR63" s="23" t="s">
        <v>1275</v>
      </c>
      <c r="BS63" s="23">
        <v>-1</v>
      </c>
      <c r="BT63" s="23" t="s">
        <v>1275</v>
      </c>
      <c r="BU63" s="23">
        <v>-1</v>
      </c>
      <c r="BV63" s="23" t="s">
        <v>1275</v>
      </c>
      <c r="BW63" s="23">
        <v>-1</v>
      </c>
      <c r="BX63" s="23" t="s">
        <v>1275</v>
      </c>
      <c r="BY63" s="23">
        <v>-1</v>
      </c>
      <c r="BZ63" s="23" t="s">
        <v>1275</v>
      </c>
      <c r="CA63" s="23">
        <v>-1</v>
      </c>
      <c r="CB63" s="23" t="s">
        <v>1275</v>
      </c>
      <c r="CC63" s="23">
        <v>-1</v>
      </c>
      <c r="CD63" s="23" t="s">
        <v>1275</v>
      </c>
      <c r="CE63" s="23">
        <v>-1</v>
      </c>
      <c r="CF63" s="23" t="s">
        <v>1275</v>
      </c>
      <c r="CG63" s="23">
        <v>-1</v>
      </c>
      <c r="CH63" s="23" t="s">
        <v>1275</v>
      </c>
      <c r="CI63" s="23">
        <v>-1</v>
      </c>
      <c r="CJ63" s="23" t="s">
        <v>1275</v>
      </c>
      <c r="CK63" s="23">
        <v>-1</v>
      </c>
      <c r="CL63" s="23" t="s">
        <v>1275</v>
      </c>
      <c r="CM63" s="23">
        <v>-1</v>
      </c>
      <c r="CN63" s="23" t="s">
        <v>1275</v>
      </c>
      <c r="CO63" s="23">
        <v>-1</v>
      </c>
      <c r="CP63" s="23" t="s">
        <v>1275</v>
      </c>
      <c r="CQ63" s="23">
        <v>-1</v>
      </c>
      <c r="CR63" s="23" t="s">
        <v>1275</v>
      </c>
      <c r="CS63" s="23">
        <v>-1</v>
      </c>
      <c r="CT63" s="23" t="s">
        <v>1275</v>
      </c>
      <c r="CU63" s="23">
        <v>-1</v>
      </c>
      <c r="CV63" s="23" t="s">
        <v>1275</v>
      </c>
      <c r="CW63" s="23">
        <v>-1</v>
      </c>
      <c r="CX63" s="23" t="s">
        <v>1275</v>
      </c>
      <c r="CY63" s="23">
        <v>-1</v>
      </c>
      <c r="CZ63" s="23" t="s">
        <v>1275</v>
      </c>
      <c r="DA63" s="23">
        <v>-1</v>
      </c>
      <c r="DB63" s="23" t="s">
        <v>1275</v>
      </c>
      <c r="DC63" s="23">
        <v>-1</v>
      </c>
      <c r="DD63" s="23" t="s">
        <v>1275</v>
      </c>
      <c r="DE63" s="23">
        <v>-1</v>
      </c>
      <c r="DF63" s="23" t="s">
        <v>1275</v>
      </c>
      <c r="DG63" s="23">
        <v>-1</v>
      </c>
      <c r="DH63" s="23" t="s">
        <v>1275</v>
      </c>
      <c r="DI63" s="23">
        <v>-1</v>
      </c>
      <c r="DJ63" s="23" t="s">
        <v>1275</v>
      </c>
      <c r="DK63" s="23">
        <v>-1</v>
      </c>
      <c r="DL63" s="23" t="s">
        <v>1275</v>
      </c>
      <c r="DM63" s="23">
        <v>-1</v>
      </c>
      <c r="DN63" s="23" t="s">
        <v>1275</v>
      </c>
      <c r="DO63" s="23">
        <v>-1</v>
      </c>
    </row>
    <row r="64" spans="1:119">
      <c r="A64" s="23">
        <v>62</v>
      </c>
      <c r="C64" s="23" t="s">
        <v>627</v>
      </c>
      <c r="D64" s="23" t="s">
        <v>1256</v>
      </c>
      <c r="E64" s="23">
        <v>-0.27042908820210998</v>
      </c>
      <c r="F64" s="23" t="s">
        <v>1256</v>
      </c>
      <c r="G64" s="23">
        <v>-0.27042908820210998</v>
      </c>
      <c r="H64" s="23" t="s">
        <v>1256</v>
      </c>
      <c r="I64" s="23">
        <v>-0.27042908820210998</v>
      </c>
      <c r="J64" s="23" t="s">
        <v>1256</v>
      </c>
      <c r="K64" s="23">
        <v>-0.24179851033723501</v>
      </c>
      <c r="L64" s="23" t="s">
        <v>1256</v>
      </c>
      <c r="M64" s="23">
        <v>-0.27042908820210998</v>
      </c>
      <c r="N64" s="23" t="s">
        <v>1256</v>
      </c>
      <c r="O64" s="23">
        <v>-0.24179851033723501</v>
      </c>
      <c r="P64" s="23" t="s">
        <v>1256</v>
      </c>
      <c r="Q64" s="23">
        <v>-0.27042908820210998</v>
      </c>
      <c r="R64" s="23" t="s">
        <v>1256</v>
      </c>
      <c r="S64" s="23">
        <v>-0.24179851033723501</v>
      </c>
      <c r="T64" s="23" t="s">
        <v>1256</v>
      </c>
      <c r="U64" s="23">
        <v>-0.24179851033723501</v>
      </c>
      <c r="V64" s="23" t="s">
        <v>1256</v>
      </c>
      <c r="W64" s="23">
        <v>-0.24179851033723501</v>
      </c>
      <c r="X64" s="23" t="s">
        <v>1256</v>
      </c>
      <c r="Y64" s="23">
        <v>-0.27042908820210998</v>
      </c>
      <c r="Z64" s="23" t="s">
        <v>1256</v>
      </c>
      <c r="AA64" s="23">
        <v>-0.24179851033723501</v>
      </c>
      <c r="AB64" s="23" t="s">
        <v>1256</v>
      </c>
      <c r="AC64" s="23">
        <v>-0.24179851033723501</v>
      </c>
      <c r="AD64" s="23" t="s">
        <v>1256</v>
      </c>
      <c r="AE64" s="23">
        <v>-0.24179851033723501</v>
      </c>
      <c r="AF64" s="23" t="s">
        <v>1256</v>
      </c>
      <c r="AG64" s="23">
        <v>-0.27042908820210998</v>
      </c>
      <c r="AH64" s="23" t="s">
        <v>1256</v>
      </c>
      <c r="AI64" s="23">
        <v>-0.27042908820210998</v>
      </c>
      <c r="AJ64" s="23" t="s">
        <v>1256</v>
      </c>
      <c r="AK64" s="23">
        <v>-0.24179851033723501</v>
      </c>
      <c r="AL64" s="23" t="s">
        <v>1256</v>
      </c>
      <c r="AM64" s="23">
        <v>-0.24179851033723501</v>
      </c>
      <c r="AN64" s="23" t="s">
        <v>1256</v>
      </c>
      <c r="AO64" s="23">
        <v>-0.27042908820210998</v>
      </c>
      <c r="AP64" s="23" t="s">
        <v>1256</v>
      </c>
      <c r="AQ64" s="23">
        <v>-0.27042908820210998</v>
      </c>
      <c r="AR64" s="23" t="s">
        <v>1256</v>
      </c>
      <c r="AS64" s="23">
        <v>-0.24179851033723501</v>
      </c>
      <c r="AT64" s="23" t="s">
        <v>1256</v>
      </c>
      <c r="AU64" s="23">
        <v>-0.27042908820210998</v>
      </c>
      <c r="AV64" s="23" t="s">
        <v>1256</v>
      </c>
      <c r="AW64" s="23">
        <v>-0.24179851033723501</v>
      </c>
      <c r="AX64" s="23" t="s">
        <v>1256</v>
      </c>
      <c r="AY64" s="23">
        <v>-0.27042908820210998</v>
      </c>
      <c r="AZ64" s="23" t="s">
        <v>1256</v>
      </c>
      <c r="BA64" s="23">
        <v>-0.27042908820210998</v>
      </c>
      <c r="BB64" s="23" t="s">
        <v>1256</v>
      </c>
      <c r="BC64" s="23">
        <v>-0.24179851033723501</v>
      </c>
      <c r="BD64" s="23" t="s">
        <v>1256</v>
      </c>
      <c r="BE64" s="23">
        <v>-0.24179851033723501</v>
      </c>
      <c r="BF64" s="23" t="s">
        <v>1256</v>
      </c>
      <c r="BG64" s="23">
        <v>-0.24179851033723501</v>
      </c>
      <c r="BH64" s="23" t="s">
        <v>1256</v>
      </c>
      <c r="BI64" s="23">
        <v>-0.27042908820210998</v>
      </c>
      <c r="BJ64" s="23" t="s">
        <v>1256</v>
      </c>
      <c r="BK64" s="23">
        <v>-0.27042908820210998</v>
      </c>
      <c r="BL64" s="23" t="s">
        <v>1256</v>
      </c>
      <c r="BM64" s="23">
        <v>-0.27042908820210998</v>
      </c>
      <c r="BN64" s="23" t="s">
        <v>1256</v>
      </c>
      <c r="BO64" s="23">
        <v>-0.24179851033723501</v>
      </c>
      <c r="BP64" s="23" t="s">
        <v>1256</v>
      </c>
      <c r="BQ64" s="23">
        <v>-0.27042908820210998</v>
      </c>
      <c r="BR64" s="23" t="s">
        <v>1256</v>
      </c>
      <c r="BS64" s="23">
        <v>-0.27042908820210998</v>
      </c>
      <c r="BT64" s="23" t="s">
        <v>1256</v>
      </c>
      <c r="BU64" s="23">
        <v>-0.27042908820210998</v>
      </c>
      <c r="BV64" s="23" t="s">
        <v>1256</v>
      </c>
      <c r="BW64" s="23">
        <v>-0.27042908820210998</v>
      </c>
      <c r="BX64" s="23" t="s">
        <v>1256</v>
      </c>
      <c r="BY64" s="23">
        <v>-0.24179851033723501</v>
      </c>
      <c r="BZ64" s="23" t="s">
        <v>1256</v>
      </c>
      <c r="CA64" s="23">
        <v>-0.24179851033723501</v>
      </c>
      <c r="CB64" s="23" t="s">
        <v>1256</v>
      </c>
      <c r="CC64" s="23">
        <v>-0.24179851033723501</v>
      </c>
      <c r="CD64" s="23" t="s">
        <v>1256</v>
      </c>
      <c r="CE64" s="23">
        <v>-0.24179851033723501</v>
      </c>
      <c r="CF64" s="23" t="s">
        <v>1256</v>
      </c>
      <c r="CG64" s="23">
        <v>-0.27042908820210998</v>
      </c>
      <c r="CH64" s="23" t="s">
        <v>1256</v>
      </c>
      <c r="CI64" s="23">
        <v>-0.27042908820210998</v>
      </c>
      <c r="CJ64" s="23" t="s">
        <v>1256</v>
      </c>
      <c r="CK64" s="23">
        <v>-0.27042908820210998</v>
      </c>
      <c r="CL64" s="23" t="s">
        <v>1256</v>
      </c>
      <c r="CM64" s="23">
        <v>-0.24179851033723501</v>
      </c>
      <c r="CN64" s="23" t="s">
        <v>1256</v>
      </c>
      <c r="CO64" s="23">
        <v>-0.24179851033723501</v>
      </c>
      <c r="CP64" s="23" t="s">
        <v>1256</v>
      </c>
      <c r="CQ64" s="23">
        <v>-0.27042908820210998</v>
      </c>
      <c r="CR64" s="23" t="s">
        <v>1256</v>
      </c>
      <c r="CS64" s="23">
        <v>-0.24179851033723501</v>
      </c>
      <c r="CT64" s="23" t="s">
        <v>1256</v>
      </c>
      <c r="CU64" s="23">
        <v>-0.24179851033723501</v>
      </c>
      <c r="CV64" s="23" t="s">
        <v>1256</v>
      </c>
      <c r="CW64" s="23">
        <v>-0.24179851033723501</v>
      </c>
      <c r="CX64" s="23" t="s">
        <v>1256</v>
      </c>
      <c r="CY64" s="23">
        <v>-0.27042908820210998</v>
      </c>
      <c r="CZ64" s="23" t="s">
        <v>1256</v>
      </c>
      <c r="DA64" s="23">
        <v>-0.27042908820210998</v>
      </c>
      <c r="DB64" s="23" t="s">
        <v>1256</v>
      </c>
      <c r="DC64" s="23">
        <v>-0.27042908820210998</v>
      </c>
      <c r="DD64" s="23" t="s">
        <v>1256</v>
      </c>
      <c r="DE64" s="23">
        <v>-0.27042908820210998</v>
      </c>
      <c r="DF64" s="23" t="s">
        <v>1256</v>
      </c>
      <c r="DG64" s="23">
        <v>-0.27042908820210998</v>
      </c>
      <c r="DH64" s="23" t="s">
        <v>1256</v>
      </c>
      <c r="DI64" s="23">
        <v>-0.27042908820210998</v>
      </c>
      <c r="DJ64" s="23" t="s">
        <v>1256</v>
      </c>
      <c r="DK64" s="23">
        <v>-0.27042908820210998</v>
      </c>
      <c r="DL64" s="23" t="s">
        <v>1256</v>
      </c>
      <c r="DM64" s="23">
        <v>-0.27042908820210998</v>
      </c>
      <c r="DN64" s="23" t="s">
        <v>1256</v>
      </c>
      <c r="DO64" s="23">
        <v>-0.27042908820210998</v>
      </c>
    </row>
    <row r="65" spans="1:119">
      <c r="A65" s="23">
        <v>63</v>
      </c>
      <c r="C65" s="23" t="s">
        <v>557</v>
      </c>
      <c r="D65" s="23" t="s">
        <v>1276</v>
      </c>
      <c r="E65" s="23">
        <v>-1.8060582417661799E-3</v>
      </c>
      <c r="F65" s="23" t="s">
        <v>1276</v>
      </c>
      <c r="G65" s="23">
        <v>-1.8060582417661799E-3</v>
      </c>
      <c r="H65" s="23" t="s">
        <v>1276</v>
      </c>
      <c r="I65" s="23">
        <v>-1.8060582417661799E-3</v>
      </c>
      <c r="L65" s="23" t="s">
        <v>1276</v>
      </c>
      <c r="M65" s="23">
        <v>-1.8060582417661799E-3</v>
      </c>
      <c r="P65" s="23" t="s">
        <v>1276</v>
      </c>
      <c r="Q65" s="23">
        <v>-1.8060582417661799E-3</v>
      </c>
      <c r="X65" s="23" t="s">
        <v>1276</v>
      </c>
      <c r="Y65" s="23">
        <v>-1.8060582417661799E-3</v>
      </c>
      <c r="AF65" s="23" t="s">
        <v>1276</v>
      </c>
      <c r="AG65" s="23">
        <v>-1.8060582417661799E-3</v>
      </c>
      <c r="AH65" s="23" t="s">
        <v>1276</v>
      </c>
      <c r="AI65" s="23">
        <v>-1.8060582417661799E-3</v>
      </c>
      <c r="AN65" s="23" t="s">
        <v>1276</v>
      </c>
      <c r="AO65" s="23">
        <v>-1.8060582417661799E-3</v>
      </c>
      <c r="AP65" s="23" t="s">
        <v>1276</v>
      </c>
      <c r="AQ65" s="23">
        <v>-1.8060582417661799E-3</v>
      </c>
      <c r="AT65" s="23" t="s">
        <v>1276</v>
      </c>
      <c r="AU65" s="23">
        <v>-1.8060582417661799E-3</v>
      </c>
      <c r="AX65" s="23" t="s">
        <v>1276</v>
      </c>
      <c r="AY65" s="23">
        <v>-1.8060582417661799E-3</v>
      </c>
      <c r="AZ65" s="23" t="s">
        <v>1276</v>
      </c>
      <c r="BA65" s="23">
        <v>-1.8060582417661799E-3</v>
      </c>
      <c r="BH65" s="23" t="s">
        <v>1276</v>
      </c>
      <c r="BI65" s="23">
        <v>-1.8060582417661799E-3</v>
      </c>
      <c r="BJ65" s="23" t="s">
        <v>1276</v>
      </c>
      <c r="BK65" s="23">
        <v>-1.8060582417661799E-3</v>
      </c>
      <c r="BL65" s="23" t="s">
        <v>1276</v>
      </c>
      <c r="BM65" s="23">
        <v>-1.8060582417661799E-3</v>
      </c>
      <c r="BP65" s="23" t="s">
        <v>1276</v>
      </c>
      <c r="BQ65" s="23">
        <v>-1.8060582417661799E-3</v>
      </c>
      <c r="BR65" s="23" t="s">
        <v>1276</v>
      </c>
      <c r="BS65" s="23">
        <v>-1.8060582417661799E-3</v>
      </c>
      <c r="BT65" s="23" t="s">
        <v>1276</v>
      </c>
      <c r="BU65" s="23">
        <v>-1.8060582417661799E-3</v>
      </c>
      <c r="BV65" s="23" t="s">
        <v>1276</v>
      </c>
      <c r="BW65" s="23">
        <v>-1.8060582417661799E-3</v>
      </c>
      <c r="CF65" s="23" t="s">
        <v>1276</v>
      </c>
      <c r="CG65" s="23">
        <v>-1.8060582417661799E-3</v>
      </c>
      <c r="CH65" s="23" t="s">
        <v>1276</v>
      </c>
      <c r="CI65" s="23">
        <v>-1.8060582417661799E-3</v>
      </c>
      <c r="CJ65" s="23" t="s">
        <v>1276</v>
      </c>
      <c r="CK65" s="23">
        <v>-1.8060582417661799E-3</v>
      </c>
      <c r="CP65" s="23" t="s">
        <v>1276</v>
      </c>
      <c r="CQ65" s="23">
        <v>-1.8060582417661799E-3</v>
      </c>
      <c r="CX65" s="23" t="s">
        <v>1276</v>
      </c>
      <c r="CY65" s="23">
        <v>-1.8060582417661799E-3</v>
      </c>
      <c r="CZ65" s="23" t="s">
        <v>1276</v>
      </c>
      <c r="DA65" s="23">
        <v>-1.8060582417661799E-3</v>
      </c>
      <c r="DB65" s="23" t="s">
        <v>1276</v>
      </c>
      <c r="DC65" s="23">
        <v>-1.8060582417661799E-3</v>
      </c>
      <c r="DD65" s="23" t="s">
        <v>1276</v>
      </c>
      <c r="DE65" s="23">
        <v>-1.8060582417661799E-3</v>
      </c>
      <c r="DF65" s="23" t="s">
        <v>1276</v>
      </c>
      <c r="DG65" s="23">
        <v>-1.8060582417661799E-3</v>
      </c>
      <c r="DH65" s="23" t="s">
        <v>1276</v>
      </c>
      <c r="DI65" s="23">
        <v>-1.8060582417661799E-3</v>
      </c>
      <c r="DJ65" s="23" t="s">
        <v>1276</v>
      </c>
      <c r="DK65" s="23">
        <v>-1.8060582417661799E-3</v>
      </c>
      <c r="DL65" s="23" t="s">
        <v>1276</v>
      </c>
      <c r="DM65" s="23">
        <v>-1.8060582417661799E-3</v>
      </c>
      <c r="DN65" s="23" t="s">
        <v>1276</v>
      </c>
      <c r="DO65" s="23">
        <v>-1.8060582417661799E-3</v>
      </c>
    </row>
    <row r="66" spans="1:119">
      <c r="A66" s="23">
        <v>64</v>
      </c>
      <c r="C66" s="23" t="s">
        <v>868</v>
      </c>
      <c r="D66" s="23" t="s">
        <v>866</v>
      </c>
      <c r="E66" s="23">
        <v>-7.9396585946804304E-3</v>
      </c>
      <c r="F66" s="23" t="s">
        <v>866</v>
      </c>
      <c r="G66" s="23">
        <v>-7.9396585946804304E-3</v>
      </c>
      <c r="H66" s="23" t="s">
        <v>866</v>
      </c>
      <c r="I66" s="23">
        <v>-7.9396585946804304E-3</v>
      </c>
      <c r="J66" s="23" t="s">
        <v>866</v>
      </c>
      <c r="K66" s="23">
        <v>-3.0964668519253701E-3</v>
      </c>
      <c r="L66" s="23" t="s">
        <v>866</v>
      </c>
      <c r="M66" s="23">
        <v>-7.9396585946804304E-3</v>
      </c>
      <c r="N66" s="23" t="s">
        <v>866</v>
      </c>
      <c r="O66" s="23">
        <v>-3.0964668519253701E-3</v>
      </c>
      <c r="P66" s="23" t="s">
        <v>866</v>
      </c>
      <c r="Q66" s="23">
        <v>-7.9396585946804304E-3</v>
      </c>
      <c r="R66" s="23" t="s">
        <v>866</v>
      </c>
      <c r="S66" s="23">
        <v>-3.0964668519253701E-3</v>
      </c>
      <c r="T66" s="23" t="s">
        <v>866</v>
      </c>
      <c r="U66" s="23">
        <v>-3.0964668519253701E-3</v>
      </c>
      <c r="V66" s="23" t="s">
        <v>866</v>
      </c>
      <c r="W66" s="23">
        <v>-3.0964668519253701E-3</v>
      </c>
      <c r="X66" s="23" t="s">
        <v>866</v>
      </c>
      <c r="Y66" s="23">
        <v>-7.9396585946804304E-3</v>
      </c>
      <c r="Z66" s="23" t="s">
        <v>866</v>
      </c>
      <c r="AA66" s="23">
        <v>-3.0964668519253701E-3</v>
      </c>
      <c r="AB66" s="23" t="s">
        <v>866</v>
      </c>
      <c r="AC66" s="23">
        <v>-3.0964668519253701E-3</v>
      </c>
      <c r="AD66" s="23" t="s">
        <v>866</v>
      </c>
      <c r="AE66" s="23">
        <v>-3.0964668519253701E-3</v>
      </c>
      <c r="AF66" s="23" t="s">
        <v>866</v>
      </c>
      <c r="AG66" s="23">
        <v>-7.9396585946804304E-3</v>
      </c>
      <c r="AH66" s="23" t="s">
        <v>866</v>
      </c>
      <c r="AI66" s="23">
        <v>-7.9396585946804304E-3</v>
      </c>
      <c r="AJ66" s="23" t="s">
        <v>866</v>
      </c>
      <c r="AK66" s="23">
        <v>-3.0964668519253701E-3</v>
      </c>
      <c r="AL66" s="23" t="s">
        <v>866</v>
      </c>
      <c r="AM66" s="23">
        <v>-3.0964668519253701E-3</v>
      </c>
      <c r="AN66" s="23" t="s">
        <v>866</v>
      </c>
      <c r="AO66" s="23">
        <v>-7.9396585946804304E-3</v>
      </c>
      <c r="AP66" s="23" t="s">
        <v>866</v>
      </c>
      <c r="AQ66" s="23">
        <v>-7.9396585946804304E-3</v>
      </c>
      <c r="AR66" s="23" t="s">
        <v>866</v>
      </c>
      <c r="AS66" s="23">
        <v>-3.0964668519253701E-3</v>
      </c>
      <c r="AT66" s="23" t="s">
        <v>866</v>
      </c>
      <c r="AU66" s="23">
        <v>-7.9396585946804304E-3</v>
      </c>
      <c r="AV66" s="23" t="s">
        <v>866</v>
      </c>
      <c r="AW66" s="23">
        <v>-3.0964668519253701E-3</v>
      </c>
      <c r="AX66" s="23" t="s">
        <v>866</v>
      </c>
      <c r="AY66" s="23">
        <v>-7.9396585946804304E-3</v>
      </c>
      <c r="AZ66" s="23" t="s">
        <v>866</v>
      </c>
      <c r="BA66" s="23">
        <v>-7.9396585946804304E-3</v>
      </c>
      <c r="BB66" s="23" t="s">
        <v>866</v>
      </c>
      <c r="BC66" s="23">
        <v>-3.0964668519253701E-3</v>
      </c>
      <c r="BD66" s="23" t="s">
        <v>866</v>
      </c>
      <c r="BE66" s="23">
        <v>-3.0964668519253701E-3</v>
      </c>
      <c r="BF66" s="23" t="s">
        <v>866</v>
      </c>
      <c r="BG66" s="23">
        <v>-3.0964668519253701E-3</v>
      </c>
      <c r="BH66" s="23" t="s">
        <v>866</v>
      </c>
      <c r="BI66" s="23">
        <v>-7.9396585946804304E-3</v>
      </c>
      <c r="BJ66" s="23" t="s">
        <v>866</v>
      </c>
      <c r="BK66" s="23">
        <v>-7.9396585946804304E-3</v>
      </c>
      <c r="BL66" s="23" t="s">
        <v>866</v>
      </c>
      <c r="BM66" s="23">
        <v>-7.9396585946804304E-3</v>
      </c>
      <c r="BN66" s="23" t="s">
        <v>866</v>
      </c>
      <c r="BO66" s="23">
        <v>-3.0964668519253701E-3</v>
      </c>
      <c r="BP66" s="23" t="s">
        <v>866</v>
      </c>
      <c r="BQ66" s="23">
        <v>-7.9396585946804304E-3</v>
      </c>
      <c r="BR66" s="23" t="s">
        <v>866</v>
      </c>
      <c r="BS66" s="23">
        <v>-7.9396585946804304E-3</v>
      </c>
      <c r="BT66" s="23" t="s">
        <v>866</v>
      </c>
      <c r="BU66" s="23">
        <v>-7.9396585946804304E-3</v>
      </c>
      <c r="BV66" s="23" t="s">
        <v>866</v>
      </c>
      <c r="BW66" s="23">
        <v>-7.9396585946804304E-3</v>
      </c>
      <c r="BX66" s="23" t="s">
        <v>866</v>
      </c>
      <c r="BY66" s="23">
        <v>-3.0964668519253701E-3</v>
      </c>
      <c r="BZ66" s="23" t="s">
        <v>866</v>
      </c>
      <c r="CA66" s="23">
        <v>-3.0964668519253701E-3</v>
      </c>
      <c r="CB66" s="23" t="s">
        <v>866</v>
      </c>
      <c r="CC66" s="23">
        <v>-3.0964668519253701E-3</v>
      </c>
      <c r="CD66" s="23" t="s">
        <v>866</v>
      </c>
      <c r="CE66" s="23">
        <v>-3.0964668519253701E-3</v>
      </c>
      <c r="CF66" s="23" t="s">
        <v>866</v>
      </c>
      <c r="CG66" s="23">
        <v>-7.9396585946804304E-3</v>
      </c>
      <c r="CH66" s="23" t="s">
        <v>866</v>
      </c>
      <c r="CI66" s="23">
        <v>-7.9396585946804304E-3</v>
      </c>
      <c r="CJ66" s="23" t="s">
        <v>866</v>
      </c>
      <c r="CK66" s="23">
        <v>-7.9396585946804304E-3</v>
      </c>
      <c r="CL66" s="23" t="s">
        <v>866</v>
      </c>
      <c r="CM66" s="23">
        <v>-3.0964668519253701E-3</v>
      </c>
      <c r="CN66" s="23" t="s">
        <v>866</v>
      </c>
      <c r="CO66" s="23">
        <v>-3.0964668519253701E-3</v>
      </c>
      <c r="CP66" s="23" t="s">
        <v>866</v>
      </c>
      <c r="CQ66" s="23">
        <v>-7.9396585946804304E-3</v>
      </c>
      <c r="CR66" s="23" t="s">
        <v>866</v>
      </c>
      <c r="CS66" s="23">
        <v>-3.0964668519253701E-3</v>
      </c>
      <c r="CT66" s="23" t="s">
        <v>866</v>
      </c>
      <c r="CU66" s="23">
        <v>-3.0964668519253701E-3</v>
      </c>
      <c r="CV66" s="23" t="s">
        <v>866</v>
      </c>
      <c r="CW66" s="23">
        <v>-3.0964668519253701E-3</v>
      </c>
      <c r="CX66" s="23" t="s">
        <v>866</v>
      </c>
      <c r="CY66" s="23">
        <v>-7.9396585946804304E-3</v>
      </c>
      <c r="CZ66" s="23" t="s">
        <v>866</v>
      </c>
      <c r="DA66" s="23">
        <v>-7.9396585946804304E-3</v>
      </c>
      <c r="DB66" s="23" t="s">
        <v>866</v>
      </c>
      <c r="DC66" s="23">
        <v>-7.9396585946804304E-3</v>
      </c>
      <c r="DD66" s="23" t="s">
        <v>866</v>
      </c>
      <c r="DE66" s="23">
        <v>-7.9396585946804304E-3</v>
      </c>
      <c r="DF66" s="23" t="s">
        <v>866</v>
      </c>
      <c r="DG66" s="23">
        <v>-7.9396585946804304E-3</v>
      </c>
      <c r="DH66" s="23" t="s">
        <v>866</v>
      </c>
      <c r="DI66" s="23">
        <v>-7.9396585946804304E-3</v>
      </c>
      <c r="DJ66" s="23" t="s">
        <v>866</v>
      </c>
      <c r="DK66" s="23">
        <v>-7.9396585946804304E-3</v>
      </c>
      <c r="DL66" s="23" t="s">
        <v>866</v>
      </c>
      <c r="DM66" s="23">
        <v>-7.9396585946804304E-3</v>
      </c>
      <c r="DN66" s="23" t="s">
        <v>866</v>
      </c>
      <c r="DO66" s="23">
        <v>-7.9396585946804304E-3</v>
      </c>
    </row>
    <row r="67" spans="1:119">
      <c r="A67" s="23">
        <v>65</v>
      </c>
      <c r="C67" s="23" t="s">
        <v>855</v>
      </c>
      <c r="D67" s="23" t="s">
        <v>1256</v>
      </c>
      <c r="E67" s="23">
        <v>-0.176188648374102</v>
      </c>
      <c r="F67" s="23" t="s">
        <v>1256</v>
      </c>
      <c r="G67" s="23">
        <v>-0.176188648374102</v>
      </c>
      <c r="H67" s="23" t="s">
        <v>1256</v>
      </c>
      <c r="I67" s="23">
        <v>-0.176188648374102</v>
      </c>
      <c r="J67" s="23" t="s">
        <v>1256</v>
      </c>
      <c r="K67" s="23">
        <v>-0.15451949003134499</v>
      </c>
      <c r="L67" s="23" t="s">
        <v>1256</v>
      </c>
      <c r="M67" s="23">
        <v>-0.176188648374102</v>
      </c>
      <c r="N67" s="23" t="s">
        <v>1256</v>
      </c>
      <c r="O67" s="23">
        <v>-0.15451949003134499</v>
      </c>
      <c r="P67" s="23" t="s">
        <v>1256</v>
      </c>
      <c r="Q67" s="23">
        <v>-0.176188648374102</v>
      </c>
      <c r="R67" s="23" t="s">
        <v>1256</v>
      </c>
      <c r="S67" s="23">
        <v>-0.15451949003134499</v>
      </c>
      <c r="T67" s="23" t="s">
        <v>1256</v>
      </c>
      <c r="U67" s="23">
        <v>-0.15451949003134499</v>
      </c>
      <c r="V67" s="23" t="s">
        <v>1256</v>
      </c>
      <c r="W67" s="23">
        <v>-0.15451949003134499</v>
      </c>
      <c r="X67" s="23" t="s">
        <v>1256</v>
      </c>
      <c r="Y67" s="23">
        <v>-0.176188648374102</v>
      </c>
      <c r="Z67" s="23" t="s">
        <v>1256</v>
      </c>
      <c r="AA67" s="23">
        <v>-0.15451949003134499</v>
      </c>
      <c r="AB67" s="23" t="s">
        <v>1256</v>
      </c>
      <c r="AC67" s="23">
        <v>-0.15451949003134499</v>
      </c>
      <c r="AD67" s="23" t="s">
        <v>1256</v>
      </c>
      <c r="AE67" s="23">
        <v>-0.15451949003134499</v>
      </c>
      <c r="AF67" s="23" t="s">
        <v>1256</v>
      </c>
      <c r="AG67" s="23">
        <v>-0.176188648374102</v>
      </c>
      <c r="AH67" s="23" t="s">
        <v>1256</v>
      </c>
      <c r="AI67" s="23">
        <v>-0.176188648374102</v>
      </c>
      <c r="AJ67" s="23" t="s">
        <v>1256</v>
      </c>
      <c r="AK67" s="23">
        <v>-0.15451949003134499</v>
      </c>
      <c r="AL67" s="23" t="s">
        <v>1256</v>
      </c>
      <c r="AM67" s="23">
        <v>-0.15451949003134499</v>
      </c>
      <c r="AN67" s="23" t="s">
        <v>1256</v>
      </c>
      <c r="AO67" s="23">
        <v>-0.176188648374102</v>
      </c>
      <c r="AP67" s="23" t="s">
        <v>1256</v>
      </c>
      <c r="AQ67" s="23">
        <v>-0.176188648374102</v>
      </c>
      <c r="AR67" s="23" t="s">
        <v>1256</v>
      </c>
      <c r="AS67" s="23">
        <v>-0.15451949003134499</v>
      </c>
      <c r="AT67" s="23" t="s">
        <v>1256</v>
      </c>
      <c r="AU67" s="23">
        <v>-0.176188648374102</v>
      </c>
      <c r="AV67" s="23" t="s">
        <v>1256</v>
      </c>
      <c r="AW67" s="23">
        <v>-0.15451949003134499</v>
      </c>
      <c r="AX67" s="23" t="s">
        <v>1256</v>
      </c>
      <c r="AY67" s="23">
        <v>-0.176188648374102</v>
      </c>
      <c r="AZ67" s="23" t="s">
        <v>1256</v>
      </c>
      <c r="BA67" s="23">
        <v>-0.176188648374102</v>
      </c>
      <c r="BB67" s="23" t="s">
        <v>1256</v>
      </c>
      <c r="BC67" s="23">
        <v>-0.15451949003134499</v>
      </c>
      <c r="BD67" s="23" t="s">
        <v>1256</v>
      </c>
      <c r="BE67" s="23">
        <v>-0.15451949003134499</v>
      </c>
      <c r="BF67" s="23" t="s">
        <v>1256</v>
      </c>
      <c r="BG67" s="23">
        <v>-0.15451949003134499</v>
      </c>
      <c r="BH67" s="23" t="s">
        <v>1256</v>
      </c>
      <c r="BI67" s="23">
        <v>-0.176188648374102</v>
      </c>
      <c r="BJ67" s="23" t="s">
        <v>1256</v>
      </c>
      <c r="BK67" s="23">
        <v>-0.176188648374102</v>
      </c>
      <c r="BL67" s="23" t="s">
        <v>1256</v>
      </c>
      <c r="BM67" s="23">
        <v>-0.176188648374102</v>
      </c>
      <c r="BN67" s="23" t="s">
        <v>1256</v>
      </c>
      <c r="BO67" s="23">
        <v>-0.15451949003134499</v>
      </c>
      <c r="BP67" s="23" t="s">
        <v>1256</v>
      </c>
      <c r="BQ67" s="23">
        <v>-0.176188648374102</v>
      </c>
      <c r="BR67" s="23" t="s">
        <v>1256</v>
      </c>
      <c r="BS67" s="23">
        <v>-0.176188648374102</v>
      </c>
      <c r="BT67" s="23" t="s">
        <v>1256</v>
      </c>
      <c r="BU67" s="23">
        <v>-0.176188648374102</v>
      </c>
      <c r="BV67" s="23" t="s">
        <v>1256</v>
      </c>
      <c r="BW67" s="23">
        <v>-0.176188648374102</v>
      </c>
      <c r="BX67" s="23" t="s">
        <v>1256</v>
      </c>
      <c r="BY67" s="23">
        <v>-0.15451949003134499</v>
      </c>
      <c r="BZ67" s="23" t="s">
        <v>1256</v>
      </c>
      <c r="CA67" s="23">
        <v>-0.15451949003134499</v>
      </c>
      <c r="CB67" s="23" t="s">
        <v>1256</v>
      </c>
      <c r="CC67" s="23">
        <v>-0.15451949003134499</v>
      </c>
      <c r="CD67" s="23" t="s">
        <v>1256</v>
      </c>
      <c r="CE67" s="23">
        <v>-0.15451949003134499</v>
      </c>
      <c r="CF67" s="23" t="s">
        <v>1256</v>
      </c>
      <c r="CG67" s="23">
        <v>-0.176188648374102</v>
      </c>
      <c r="CH67" s="23" t="s">
        <v>1256</v>
      </c>
      <c r="CI67" s="23">
        <v>-0.176188648374102</v>
      </c>
      <c r="CJ67" s="23" t="s">
        <v>1256</v>
      </c>
      <c r="CK67" s="23">
        <v>-0.176188648374102</v>
      </c>
      <c r="CL67" s="23" t="s">
        <v>1256</v>
      </c>
      <c r="CM67" s="23">
        <v>-0.15451949003134499</v>
      </c>
      <c r="CN67" s="23" t="s">
        <v>1256</v>
      </c>
      <c r="CO67" s="23">
        <v>-0.15451949003134499</v>
      </c>
      <c r="CP67" s="23" t="s">
        <v>1256</v>
      </c>
      <c r="CQ67" s="23">
        <v>-0.176188648374102</v>
      </c>
      <c r="CR67" s="23" t="s">
        <v>1256</v>
      </c>
      <c r="CS67" s="23">
        <v>-0.15451949003134499</v>
      </c>
      <c r="CT67" s="23" t="s">
        <v>1256</v>
      </c>
      <c r="CU67" s="23">
        <v>-0.15451949003134499</v>
      </c>
      <c r="CV67" s="23" t="s">
        <v>1256</v>
      </c>
      <c r="CW67" s="23">
        <v>-0.15451949003134499</v>
      </c>
      <c r="CX67" s="23" t="s">
        <v>1256</v>
      </c>
      <c r="CY67" s="23">
        <v>-0.176188648374102</v>
      </c>
      <c r="CZ67" s="23" t="s">
        <v>1256</v>
      </c>
      <c r="DA67" s="23">
        <v>-0.176188648374102</v>
      </c>
      <c r="DB67" s="23" t="s">
        <v>1256</v>
      </c>
      <c r="DC67" s="23">
        <v>-0.176188648374102</v>
      </c>
      <c r="DD67" s="23" t="s">
        <v>1256</v>
      </c>
      <c r="DE67" s="23">
        <v>-0.176188648374102</v>
      </c>
      <c r="DF67" s="23" t="s">
        <v>1256</v>
      </c>
      <c r="DG67" s="23">
        <v>-0.176188648374102</v>
      </c>
      <c r="DH67" s="23" t="s">
        <v>1256</v>
      </c>
      <c r="DI67" s="23">
        <v>-0.176188648374102</v>
      </c>
      <c r="DJ67" s="23" t="s">
        <v>1256</v>
      </c>
      <c r="DK67" s="23">
        <v>-0.176188648374102</v>
      </c>
      <c r="DL67" s="23" t="s">
        <v>1256</v>
      </c>
      <c r="DM67" s="23">
        <v>-0.176188648374102</v>
      </c>
      <c r="DN67" s="23" t="s">
        <v>1256</v>
      </c>
      <c r="DO67" s="23">
        <v>-0.176188648374102</v>
      </c>
    </row>
    <row r="68" spans="1:119">
      <c r="A68" s="23">
        <v>66</v>
      </c>
      <c r="C68" s="23" t="s">
        <v>1182</v>
      </c>
      <c r="D68" s="23" t="s">
        <v>1181</v>
      </c>
      <c r="E68" s="23">
        <v>-8.5871307533776E-3</v>
      </c>
      <c r="F68" s="23" t="s">
        <v>1181</v>
      </c>
      <c r="G68" s="23">
        <v>-8.5871307533776E-3</v>
      </c>
      <c r="H68" s="23" t="s">
        <v>1181</v>
      </c>
      <c r="I68" s="23">
        <v>-8.5871307533776E-3</v>
      </c>
      <c r="J68" s="23" t="s">
        <v>1181</v>
      </c>
      <c r="K68" s="23">
        <v>-1.06480421341882E-2</v>
      </c>
      <c r="L68" s="23" t="s">
        <v>1181</v>
      </c>
      <c r="M68" s="23">
        <v>-8.5871307533776E-3</v>
      </c>
      <c r="N68" s="23" t="s">
        <v>1181</v>
      </c>
      <c r="O68" s="23">
        <v>-1.06480421341882E-2</v>
      </c>
      <c r="P68" s="23" t="s">
        <v>1181</v>
      </c>
      <c r="Q68" s="23">
        <v>-8.5871307533776E-3</v>
      </c>
      <c r="R68" s="23" t="s">
        <v>1181</v>
      </c>
      <c r="S68" s="23">
        <v>-1.06480421341882E-2</v>
      </c>
      <c r="T68" s="23" t="s">
        <v>1181</v>
      </c>
      <c r="U68" s="23">
        <v>-1.06480421341882E-2</v>
      </c>
      <c r="V68" s="23" t="s">
        <v>1181</v>
      </c>
      <c r="W68" s="23">
        <v>-1.06480421341882E-2</v>
      </c>
      <c r="X68" s="23" t="s">
        <v>1181</v>
      </c>
      <c r="Y68" s="23">
        <v>-8.5871307533776E-3</v>
      </c>
      <c r="Z68" s="23" t="s">
        <v>1181</v>
      </c>
      <c r="AA68" s="23">
        <v>-1.06480421341882E-2</v>
      </c>
      <c r="AB68" s="23" t="s">
        <v>1181</v>
      </c>
      <c r="AC68" s="23">
        <v>-1.06480421341882E-2</v>
      </c>
      <c r="AD68" s="23" t="s">
        <v>1181</v>
      </c>
      <c r="AE68" s="23">
        <v>-1.06480421341882E-2</v>
      </c>
      <c r="AF68" s="23" t="s">
        <v>1181</v>
      </c>
      <c r="AG68" s="23">
        <v>-8.5871307533776E-3</v>
      </c>
      <c r="AH68" s="23" t="s">
        <v>1181</v>
      </c>
      <c r="AI68" s="23">
        <v>-8.5871307533776E-3</v>
      </c>
      <c r="AJ68" s="23" t="s">
        <v>1181</v>
      </c>
      <c r="AK68" s="23">
        <v>-1.06480421341882E-2</v>
      </c>
      <c r="AL68" s="23" t="s">
        <v>1181</v>
      </c>
      <c r="AM68" s="23">
        <v>-1.06480421341882E-2</v>
      </c>
      <c r="AN68" s="23" t="s">
        <v>1181</v>
      </c>
      <c r="AO68" s="23">
        <v>-8.5871307533776E-3</v>
      </c>
      <c r="AP68" s="23" t="s">
        <v>1181</v>
      </c>
      <c r="AQ68" s="23">
        <v>-8.5871307533776E-3</v>
      </c>
      <c r="AR68" s="23" t="s">
        <v>1181</v>
      </c>
      <c r="AS68" s="23">
        <v>-1.06480421341882E-2</v>
      </c>
      <c r="AT68" s="23" t="s">
        <v>1181</v>
      </c>
      <c r="AU68" s="23">
        <v>-8.5871307533776E-3</v>
      </c>
      <c r="AV68" s="23" t="s">
        <v>1181</v>
      </c>
      <c r="AW68" s="23">
        <v>-1.06480421341882E-2</v>
      </c>
      <c r="AX68" s="23" t="s">
        <v>1181</v>
      </c>
      <c r="AY68" s="23">
        <v>-8.5871307533776E-3</v>
      </c>
      <c r="AZ68" s="23" t="s">
        <v>1181</v>
      </c>
      <c r="BA68" s="23">
        <v>-8.5871307533776E-3</v>
      </c>
      <c r="BB68" s="23" t="s">
        <v>1181</v>
      </c>
      <c r="BC68" s="23">
        <v>-1.06480421341882E-2</v>
      </c>
      <c r="BD68" s="23" t="s">
        <v>1181</v>
      </c>
      <c r="BE68" s="23">
        <v>-1.06480421341882E-2</v>
      </c>
      <c r="BF68" s="23" t="s">
        <v>1181</v>
      </c>
      <c r="BG68" s="23">
        <v>-1.06480421341882E-2</v>
      </c>
      <c r="BH68" s="23" t="s">
        <v>1181</v>
      </c>
      <c r="BI68" s="23">
        <v>-8.5871307533776E-3</v>
      </c>
      <c r="BJ68" s="23" t="s">
        <v>1181</v>
      </c>
      <c r="BK68" s="23">
        <v>-8.5871307533776E-3</v>
      </c>
      <c r="BL68" s="23" t="s">
        <v>1181</v>
      </c>
      <c r="BM68" s="23">
        <v>-8.5871307533776E-3</v>
      </c>
      <c r="BN68" s="23" t="s">
        <v>1181</v>
      </c>
      <c r="BO68" s="23">
        <v>-1.06480421341882E-2</v>
      </c>
      <c r="BP68" s="23" t="s">
        <v>1181</v>
      </c>
      <c r="BQ68" s="23">
        <v>-8.5871307533776E-3</v>
      </c>
      <c r="BR68" s="23" t="s">
        <v>1181</v>
      </c>
      <c r="BS68" s="23">
        <v>-8.5871307533776E-3</v>
      </c>
      <c r="BT68" s="23" t="s">
        <v>1181</v>
      </c>
      <c r="BU68" s="23">
        <v>-8.5871307533776E-3</v>
      </c>
      <c r="BV68" s="23" t="s">
        <v>1181</v>
      </c>
      <c r="BW68" s="23">
        <v>-8.5871307533776E-3</v>
      </c>
      <c r="BX68" s="23" t="s">
        <v>1181</v>
      </c>
      <c r="BY68" s="23">
        <v>-1.06480421341882E-2</v>
      </c>
      <c r="BZ68" s="23" t="s">
        <v>1181</v>
      </c>
      <c r="CA68" s="23">
        <v>-1.06480421341882E-2</v>
      </c>
      <c r="CB68" s="23" t="s">
        <v>1181</v>
      </c>
      <c r="CC68" s="23">
        <v>-1.06480421341882E-2</v>
      </c>
      <c r="CD68" s="23" t="s">
        <v>1181</v>
      </c>
      <c r="CE68" s="23">
        <v>-1.06480421341882E-2</v>
      </c>
      <c r="CF68" s="23" t="s">
        <v>1181</v>
      </c>
      <c r="CG68" s="23">
        <v>-8.5871307533776E-3</v>
      </c>
      <c r="CH68" s="23" t="s">
        <v>1181</v>
      </c>
      <c r="CI68" s="23">
        <v>-8.5871307533776E-3</v>
      </c>
      <c r="CJ68" s="23" t="s">
        <v>1181</v>
      </c>
      <c r="CK68" s="23">
        <v>-8.5871307533776E-3</v>
      </c>
      <c r="CL68" s="23" t="s">
        <v>1181</v>
      </c>
      <c r="CM68" s="23">
        <v>-1.06480421341882E-2</v>
      </c>
      <c r="CN68" s="23" t="s">
        <v>1181</v>
      </c>
      <c r="CO68" s="23">
        <v>-1.06480421341882E-2</v>
      </c>
      <c r="CP68" s="23" t="s">
        <v>1181</v>
      </c>
      <c r="CQ68" s="23">
        <v>-8.5871307533776E-3</v>
      </c>
      <c r="CR68" s="23" t="s">
        <v>1181</v>
      </c>
      <c r="CS68" s="23">
        <v>-1.06480421341882E-2</v>
      </c>
      <c r="CT68" s="23" t="s">
        <v>1181</v>
      </c>
      <c r="CU68" s="23">
        <v>-1.06480421341882E-2</v>
      </c>
      <c r="CV68" s="23" t="s">
        <v>1181</v>
      </c>
      <c r="CW68" s="23">
        <v>-1.06480421341882E-2</v>
      </c>
      <c r="CX68" s="23" t="s">
        <v>1181</v>
      </c>
      <c r="CY68" s="23">
        <v>-8.5871307533776E-3</v>
      </c>
      <c r="CZ68" s="23" t="s">
        <v>1181</v>
      </c>
      <c r="DA68" s="23">
        <v>-8.5871307533776E-3</v>
      </c>
      <c r="DB68" s="23" t="s">
        <v>1181</v>
      </c>
      <c r="DC68" s="23">
        <v>-8.5871307533776E-3</v>
      </c>
      <c r="DD68" s="23" t="s">
        <v>1181</v>
      </c>
      <c r="DE68" s="23">
        <v>-8.5871307533776E-3</v>
      </c>
      <c r="DF68" s="23" t="s">
        <v>1181</v>
      </c>
      <c r="DG68" s="23">
        <v>-8.5871307533776E-3</v>
      </c>
      <c r="DH68" s="23" t="s">
        <v>1181</v>
      </c>
      <c r="DI68" s="23">
        <v>-8.5871307533776E-3</v>
      </c>
      <c r="DJ68" s="23" t="s">
        <v>1181</v>
      </c>
      <c r="DK68" s="23">
        <v>-8.5871307533776E-3</v>
      </c>
      <c r="DL68" s="23" t="s">
        <v>1181</v>
      </c>
      <c r="DM68" s="23">
        <v>-8.5871307533776E-3</v>
      </c>
      <c r="DN68" s="23" t="s">
        <v>1181</v>
      </c>
      <c r="DO68" s="23">
        <v>-8.5871307533776E-3</v>
      </c>
    </row>
    <row r="69" spans="1:119">
      <c r="A69" s="23">
        <v>67</v>
      </c>
      <c r="C69" s="23" t="s">
        <v>1142</v>
      </c>
      <c r="D69" s="23">
        <v>2</v>
      </c>
      <c r="E69" s="23">
        <v>-7.9396585946804304E-3</v>
      </c>
      <c r="F69" s="23">
        <v>2</v>
      </c>
      <c r="G69" s="23">
        <v>-7.9396585946804304E-3</v>
      </c>
      <c r="H69" s="23">
        <v>2</v>
      </c>
      <c r="I69" s="23">
        <v>-7.9396585946804304E-3</v>
      </c>
      <c r="J69" s="23">
        <v>2</v>
      </c>
      <c r="K69" s="23">
        <v>-3.0964668519253701E-3</v>
      </c>
      <c r="L69" s="23">
        <v>2</v>
      </c>
      <c r="M69" s="23">
        <v>-7.9396585946804304E-3</v>
      </c>
      <c r="N69" s="23">
        <v>2</v>
      </c>
      <c r="O69" s="23">
        <v>-3.0964668519253701E-3</v>
      </c>
      <c r="P69" s="23">
        <v>2</v>
      </c>
      <c r="Q69" s="23">
        <v>-7.9396585946804304E-3</v>
      </c>
      <c r="R69" s="23">
        <v>2</v>
      </c>
      <c r="S69" s="23">
        <v>-3.0964668519253701E-3</v>
      </c>
      <c r="T69" s="23">
        <v>2</v>
      </c>
      <c r="U69" s="23">
        <v>-3.0964668519253701E-3</v>
      </c>
      <c r="V69" s="23">
        <v>2</v>
      </c>
      <c r="W69" s="23">
        <v>-3.0964668519253701E-3</v>
      </c>
      <c r="X69" s="23">
        <v>2</v>
      </c>
      <c r="Y69" s="23">
        <v>-7.9396585946804304E-3</v>
      </c>
      <c r="Z69" s="23">
        <v>2</v>
      </c>
      <c r="AA69" s="23">
        <v>-3.0964668519253701E-3</v>
      </c>
      <c r="AB69" s="23">
        <v>2</v>
      </c>
      <c r="AC69" s="23">
        <v>-3.0964668519253701E-3</v>
      </c>
      <c r="AD69" s="23">
        <v>2</v>
      </c>
      <c r="AE69" s="23">
        <v>-3.0964668519253701E-3</v>
      </c>
      <c r="AF69" s="23">
        <v>2</v>
      </c>
      <c r="AG69" s="23">
        <v>-7.9396585946804304E-3</v>
      </c>
      <c r="AH69" s="23">
        <v>2</v>
      </c>
      <c r="AI69" s="23">
        <v>-7.9396585946804304E-3</v>
      </c>
      <c r="AJ69" s="23">
        <v>2</v>
      </c>
      <c r="AK69" s="23">
        <v>-3.0964668519253701E-3</v>
      </c>
      <c r="AL69" s="23">
        <v>2</v>
      </c>
      <c r="AM69" s="23">
        <v>-3.0964668519253701E-3</v>
      </c>
      <c r="AN69" s="23">
        <v>2</v>
      </c>
      <c r="AO69" s="23">
        <v>-7.9396585946804304E-3</v>
      </c>
      <c r="AP69" s="23">
        <v>2</v>
      </c>
      <c r="AQ69" s="23">
        <v>-7.9396585946804304E-3</v>
      </c>
      <c r="AR69" s="23">
        <v>2</v>
      </c>
      <c r="AS69" s="23">
        <v>-3.0964668519253701E-3</v>
      </c>
      <c r="AT69" s="23">
        <v>2</v>
      </c>
      <c r="AU69" s="23">
        <v>-7.9396585946804304E-3</v>
      </c>
      <c r="AV69" s="23">
        <v>2</v>
      </c>
      <c r="AW69" s="23">
        <v>-3.0964668519253701E-3</v>
      </c>
      <c r="AX69" s="23">
        <v>2</v>
      </c>
      <c r="AY69" s="23">
        <v>-7.9396585946804304E-3</v>
      </c>
      <c r="AZ69" s="23">
        <v>2</v>
      </c>
      <c r="BA69" s="23">
        <v>-7.9396585946804304E-3</v>
      </c>
      <c r="BB69" s="23">
        <v>2</v>
      </c>
      <c r="BC69" s="23">
        <v>-3.0964668519253701E-3</v>
      </c>
      <c r="BD69" s="23">
        <v>2</v>
      </c>
      <c r="BE69" s="23">
        <v>-3.0964668519253701E-3</v>
      </c>
      <c r="BF69" s="23">
        <v>2</v>
      </c>
      <c r="BG69" s="23">
        <v>-3.0964668519253701E-3</v>
      </c>
      <c r="BH69" s="23">
        <v>2</v>
      </c>
      <c r="BI69" s="23">
        <v>-7.9396585946804304E-3</v>
      </c>
      <c r="BJ69" s="23">
        <v>2</v>
      </c>
      <c r="BK69" s="23">
        <v>-7.9396585946804304E-3</v>
      </c>
      <c r="BL69" s="23">
        <v>2</v>
      </c>
      <c r="BM69" s="23">
        <v>-7.9396585946804304E-3</v>
      </c>
      <c r="BN69" s="23">
        <v>2</v>
      </c>
      <c r="BO69" s="23">
        <v>-3.0964668519253701E-3</v>
      </c>
      <c r="BP69" s="23">
        <v>2</v>
      </c>
      <c r="BQ69" s="23">
        <v>-7.9396585946804304E-3</v>
      </c>
      <c r="BR69" s="23">
        <v>2</v>
      </c>
      <c r="BS69" s="23">
        <v>-7.9396585946804304E-3</v>
      </c>
      <c r="BT69" s="23">
        <v>2</v>
      </c>
      <c r="BU69" s="23">
        <v>-7.9396585946804304E-3</v>
      </c>
      <c r="BV69" s="23">
        <v>2</v>
      </c>
      <c r="BW69" s="23">
        <v>-7.9396585946804304E-3</v>
      </c>
      <c r="BX69" s="23">
        <v>2</v>
      </c>
      <c r="BY69" s="23">
        <v>-3.0964668519253701E-3</v>
      </c>
      <c r="BZ69" s="23">
        <v>2</v>
      </c>
      <c r="CA69" s="23">
        <v>-3.0964668519253701E-3</v>
      </c>
      <c r="CB69" s="23">
        <v>2</v>
      </c>
      <c r="CC69" s="23">
        <v>-3.0964668519253701E-3</v>
      </c>
      <c r="CD69" s="23">
        <v>2</v>
      </c>
      <c r="CE69" s="23">
        <v>-3.0964668519253701E-3</v>
      </c>
      <c r="CF69" s="23">
        <v>2</v>
      </c>
      <c r="CG69" s="23">
        <v>-7.9396585946804304E-3</v>
      </c>
      <c r="CH69" s="23">
        <v>2</v>
      </c>
      <c r="CI69" s="23">
        <v>-7.9396585946804304E-3</v>
      </c>
      <c r="CJ69" s="23">
        <v>2</v>
      </c>
      <c r="CK69" s="23">
        <v>-7.9396585946804304E-3</v>
      </c>
      <c r="CL69" s="23">
        <v>2</v>
      </c>
      <c r="CM69" s="23">
        <v>-3.0964668519253701E-3</v>
      </c>
      <c r="CN69" s="23">
        <v>2</v>
      </c>
      <c r="CO69" s="23">
        <v>-3.0964668519253701E-3</v>
      </c>
      <c r="CP69" s="23">
        <v>2</v>
      </c>
      <c r="CQ69" s="23">
        <v>-7.9396585946804304E-3</v>
      </c>
      <c r="CR69" s="23">
        <v>2</v>
      </c>
      <c r="CS69" s="23">
        <v>-3.0964668519253701E-3</v>
      </c>
      <c r="CT69" s="23">
        <v>2</v>
      </c>
      <c r="CU69" s="23">
        <v>-3.0964668519253701E-3</v>
      </c>
      <c r="CV69" s="23">
        <v>2</v>
      </c>
      <c r="CW69" s="23">
        <v>-3.0964668519253701E-3</v>
      </c>
      <c r="CX69" s="23">
        <v>2</v>
      </c>
      <c r="CY69" s="23">
        <v>-7.9396585946804304E-3</v>
      </c>
      <c r="CZ69" s="23">
        <v>2</v>
      </c>
      <c r="DA69" s="23">
        <v>-7.9396585946804304E-3</v>
      </c>
      <c r="DB69" s="23">
        <v>2</v>
      </c>
      <c r="DC69" s="23">
        <v>-7.9396585946804304E-3</v>
      </c>
      <c r="DD69" s="23">
        <v>2</v>
      </c>
      <c r="DE69" s="23">
        <v>-7.9396585946804304E-3</v>
      </c>
      <c r="DF69" s="23">
        <v>2</v>
      </c>
      <c r="DG69" s="23">
        <v>-7.9396585946804304E-3</v>
      </c>
      <c r="DH69" s="23">
        <v>2</v>
      </c>
      <c r="DI69" s="23">
        <v>-7.9396585946804304E-3</v>
      </c>
      <c r="DJ69" s="23">
        <v>2</v>
      </c>
      <c r="DK69" s="23">
        <v>-7.9396585946804304E-3</v>
      </c>
      <c r="DL69" s="23">
        <v>2</v>
      </c>
      <c r="DM69" s="23">
        <v>-7.9396585946804304E-3</v>
      </c>
      <c r="DN69" s="23">
        <v>2</v>
      </c>
      <c r="DO69" s="23">
        <v>-7.9396585946804304E-3</v>
      </c>
    </row>
    <row r="70" spans="1:119">
      <c r="A70" s="23">
        <v>68</v>
      </c>
      <c r="C70" s="23" t="s">
        <v>403</v>
      </c>
      <c r="D70" s="23" t="s">
        <v>1277</v>
      </c>
      <c r="E70" s="23">
        <v>-1.0869555638119701E-2</v>
      </c>
      <c r="F70" s="23" t="s">
        <v>1277</v>
      </c>
      <c r="G70" s="23">
        <v>-1.1195565740019099E-2</v>
      </c>
      <c r="H70" s="23" t="s">
        <v>1277</v>
      </c>
      <c r="I70" s="23">
        <v>-8.8659952914628797E-3</v>
      </c>
      <c r="J70" s="23" t="s">
        <v>1277</v>
      </c>
      <c r="K70" s="23">
        <v>-1.41905952083015E-2</v>
      </c>
      <c r="L70" s="23" t="s">
        <v>1277</v>
      </c>
      <c r="M70" s="23">
        <v>-1.12684651160811E-2</v>
      </c>
      <c r="N70" s="23" t="s">
        <v>1277</v>
      </c>
      <c r="O70" s="23">
        <v>-2.0309918772866399E-2</v>
      </c>
      <c r="P70" s="23" t="s">
        <v>1277</v>
      </c>
      <c r="Q70" s="23">
        <v>-9.9959789682315496E-3</v>
      </c>
      <c r="R70" s="23" t="s">
        <v>1277</v>
      </c>
      <c r="S70" s="23">
        <v>-1.48774687731514E-2</v>
      </c>
      <c r="T70" s="23" t="s">
        <v>1277</v>
      </c>
      <c r="U70" s="23">
        <v>-9.1181337722259399E-3</v>
      </c>
      <c r="V70" s="23" t="s">
        <v>1277</v>
      </c>
      <c r="W70" s="23">
        <v>-1.6911326975811498E-2</v>
      </c>
      <c r="X70" s="23" t="s">
        <v>1277</v>
      </c>
      <c r="Y70" s="23">
        <v>-7.7498674772275298E-3</v>
      </c>
      <c r="Z70" s="23" t="s">
        <v>1277</v>
      </c>
      <c r="AA70" s="23">
        <v>-1.39552985112392E-2</v>
      </c>
      <c r="AB70" s="23" t="s">
        <v>1277</v>
      </c>
      <c r="AC70" s="23">
        <v>-1.25754747414557E-2</v>
      </c>
      <c r="AD70" s="23" t="s">
        <v>1277</v>
      </c>
      <c r="AE70" s="23">
        <v>-1.61678101480997E-2</v>
      </c>
      <c r="AF70" s="23" t="s">
        <v>1277</v>
      </c>
      <c r="AG70" s="23">
        <v>-9.8954300240807098E-3</v>
      </c>
      <c r="AH70" s="23" t="s">
        <v>1277</v>
      </c>
      <c r="AI70" s="23">
        <v>-8.7856625185938203E-3</v>
      </c>
      <c r="AJ70" s="23" t="s">
        <v>1277</v>
      </c>
      <c r="AK70" s="23">
        <v>-1.8934510043580599E-2</v>
      </c>
      <c r="AL70" s="23" t="s">
        <v>1277</v>
      </c>
      <c r="AM70" s="23">
        <v>-1.75728622931666E-2</v>
      </c>
      <c r="AN70" s="23" t="s">
        <v>1277</v>
      </c>
      <c r="AO70" s="23">
        <v>-1.00468913839765E-2</v>
      </c>
      <c r="AP70" s="23" t="s">
        <v>1277</v>
      </c>
      <c r="AQ70" s="23">
        <v>-1.13784942809072E-2</v>
      </c>
      <c r="AR70" s="23" t="s">
        <v>1277</v>
      </c>
      <c r="AS70" s="23">
        <v>-1.8982605186463199E-2</v>
      </c>
      <c r="AT70" s="23" t="s">
        <v>1277</v>
      </c>
      <c r="AU70" s="23">
        <v>-1.10337349032388E-2</v>
      </c>
      <c r="AV70" s="23" t="s">
        <v>1277</v>
      </c>
      <c r="AW70" s="23">
        <v>-1.91793038133477E-2</v>
      </c>
      <c r="AX70" s="23" t="s">
        <v>1277</v>
      </c>
      <c r="AY70" s="23">
        <v>-1.0654635913208499E-2</v>
      </c>
      <c r="AZ70" s="23" t="s">
        <v>1277</v>
      </c>
      <c r="BA70" s="23">
        <v>-7.9656729096180007E-3</v>
      </c>
      <c r="BB70" s="23" t="s">
        <v>1277</v>
      </c>
      <c r="BC70" s="23">
        <v>-1.8030670507911701E-2</v>
      </c>
      <c r="BD70" s="23" t="s">
        <v>1277</v>
      </c>
      <c r="BE70" s="23">
        <v>-1.2480125232986E-2</v>
      </c>
      <c r="BF70" s="23" t="s">
        <v>1277</v>
      </c>
      <c r="BG70" s="23">
        <v>-1.3717572864356599E-2</v>
      </c>
      <c r="BH70" s="23" t="s">
        <v>1277</v>
      </c>
      <c r="BI70" s="23">
        <v>-1.4933047124734601E-2</v>
      </c>
      <c r="BJ70" s="23" t="s">
        <v>1277</v>
      </c>
      <c r="BK70" s="23">
        <v>-1.21329630551961E-2</v>
      </c>
      <c r="BL70" s="23" t="s">
        <v>1277</v>
      </c>
      <c r="BM70" s="23">
        <v>-1.2567171502433199E-2</v>
      </c>
      <c r="BN70" s="23" t="s">
        <v>1277</v>
      </c>
      <c r="BO70" s="23">
        <v>-1.3426095771563999E-2</v>
      </c>
      <c r="BP70" s="23" t="s">
        <v>1277</v>
      </c>
      <c r="BQ70" s="23">
        <v>-1.03468247172246E-2</v>
      </c>
      <c r="BR70" s="23" t="s">
        <v>1277</v>
      </c>
      <c r="BS70" s="23">
        <v>-1.10123613303919E-2</v>
      </c>
      <c r="BT70" s="23" t="s">
        <v>1277</v>
      </c>
      <c r="BU70" s="23">
        <v>-1.23281874559267E-2</v>
      </c>
      <c r="BV70" s="23" t="s">
        <v>1277</v>
      </c>
      <c r="BW70" s="23">
        <v>-1.1754658692158099E-2</v>
      </c>
      <c r="BX70" s="23" t="s">
        <v>1277</v>
      </c>
      <c r="BY70" s="23">
        <v>-2.0044643107836199E-2</v>
      </c>
      <c r="BZ70" s="23" t="s">
        <v>1277</v>
      </c>
      <c r="CA70" s="23">
        <v>-1.4681517543348401E-2</v>
      </c>
      <c r="CB70" s="23" t="s">
        <v>1277</v>
      </c>
      <c r="CC70" s="23">
        <v>-1.43496967560764E-2</v>
      </c>
      <c r="CD70" s="23" t="s">
        <v>1277</v>
      </c>
      <c r="CE70" s="23">
        <v>-1.3548712569420701E-2</v>
      </c>
      <c r="CF70" s="23" t="s">
        <v>1277</v>
      </c>
      <c r="CG70" s="23">
        <v>-1.00979236474947E-2</v>
      </c>
      <c r="CH70" s="23" t="s">
        <v>1277</v>
      </c>
      <c r="CI70" s="23">
        <v>-1.62693485997129E-2</v>
      </c>
      <c r="CJ70" s="23" t="s">
        <v>1277</v>
      </c>
      <c r="CK70" s="23">
        <v>-1.0510970558377001E-2</v>
      </c>
      <c r="CL70" s="23" t="s">
        <v>1277</v>
      </c>
      <c r="CM70" s="23">
        <v>-1.37413278933803E-2</v>
      </c>
      <c r="CN70" s="23" t="s">
        <v>1277</v>
      </c>
      <c r="CO70" s="23">
        <v>-1.24866631578462E-2</v>
      </c>
      <c r="CP70" s="23" t="s">
        <v>1277</v>
      </c>
      <c r="CQ70" s="23">
        <v>-1.51203930363894E-2</v>
      </c>
      <c r="CR70" s="23" t="s">
        <v>1277</v>
      </c>
      <c r="CS70" s="23">
        <v>-1.38680353267659E-2</v>
      </c>
      <c r="CT70" s="23" t="s">
        <v>1277</v>
      </c>
      <c r="CU70" s="23">
        <v>-1.35893586799952E-2</v>
      </c>
      <c r="CV70" s="23" t="s">
        <v>1277</v>
      </c>
      <c r="CW70" s="23">
        <v>-1.6273569403241799E-2</v>
      </c>
      <c r="CX70" s="23" t="s">
        <v>1277</v>
      </c>
      <c r="CY70" s="23">
        <v>-1.05099353884639E-2</v>
      </c>
      <c r="CZ70" s="23" t="s">
        <v>1277</v>
      </c>
      <c r="DA70" s="23">
        <v>-1.07887213113573E-2</v>
      </c>
      <c r="DB70" s="23" t="s">
        <v>1277</v>
      </c>
      <c r="DC70" s="23">
        <v>-8.4351958544582797E-3</v>
      </c>
      <c r="DD70" s="23" t="s">
        <v>1277</v>
      </c>
      <c r="DE70" s="23">
        <v>-1.1220448527255599E-2</v>
      </c>
      <c r="DF70" s="23" t="s">
        <v>1277</v>
      </c>
      <c r="DG70" s="23">
        <v>-1.14088485806249E-2</v>
      </c>
      <c r="DH70" s="23" t="s">
        <v>1277</v>
      </c>
      <c r="DI70" s="23">
        <v>-1.54080783656455E-2</v>
      </c>
      <c r="DJ70" s="23" t="s">
        <v>1277</v>
      </c>
      <c r="DK70" s="23">
        <v>-1.1132502149642801E-2</v>
      </c>
      <c r="DL70" s="23" t="s">
        <v>1277</v>
      </c>
      <c r="DM70" s="23">
        <v>-8.7145455996413303E-3</v>
      </c>
      <c r="DN70" s="23" t="s">
        <v>1277</v>
      </c>
      <c r="DO70" s="23">
        <v>-1.1426959590751001E-2</v>
      </c>
    </row>
    <row r="71" spans="1:119">
      <c r="A71" s="23">
        <v>69</v>
      </c>
      <c r="C71" s="23" t="s">
        <v>692</v>
      </c>
      <c r="D71" s="23" t="s">
        <v>1256</v>
      </c>
      <c r="E71" s="23">
        <v>-0.323695423757071</v>
      </c>
      <c r="F71" s="23" t="s">
        <v>1256</v>
      </c>
      <c r="G71" s="23">
        <v>-0.323695423757071</v>
      </c>
      <c r="H71" s="23" t="s">
        <v>1256</v>
      </c>
      <c r="I71" s="23">
        <v>-0.323695423757071</v>
      </c>
      <c r="J71" s="23" t="s">
        <v>1256</v>
      </c>
      <c r="K71" s="23">
        <v>-0.28543802049017902</v>
      </c>
      <c r="L71" s="23" t="s">
        <v>1256</v>
      </c>
      <c r="M71" s="23">
        <v>-0.323695423757071</v>
      </c>
      <c r="N71" s="23" t="s">
        <v>1256</v>
      </c>
      <c r="O71" s="23">
        <v>-0.28543802049017902</v>
      </c>
      <c r="P71" s="23" t="s">
        <v>1256</v>
      </c>
      <c r="Q71" s="23">
        <v>-0.323695423757071</v>
      </c>
      <c r="R71" s="23" t="s">
        <v>1256</v>
      </c>
      <c r="S71" s="23">
        <v>-0.28543802049017902</v>
      </c>
      <c r="T71" s="23" t="s">
        <v>1256</v>
      </c>
      <c r="U71" s="23">
        <v>-0.28543802049017902</v>
      </c>
      <c r="V71" s="23" t="s">
        <v>1256</v>
      </c>
      <c r="W71" s="23">
        <v>-0.28543802049017902</v>
      </c>
      <c r="X71" s="23" t="s">
        <v>1256</v>
      </c>
      <c r="Y71" s="23">
        <v>-0.323695423757071</v>
      </c>
      <c r="Z71" s="23" t="s">
        <v>1256</v>
      </c>
      <c r="AA71" s="23">
        <v>-0.28543802049017902</v>
      </c>
      <c r="AB71" s="23" t="s">
        <v>1256</v>
      </c>
      <c r="AC71" s="23">
        <v>-0.28543802049017902</v>
      </c>
      <c r="AD71" s="23" t="s">
        <v>1256</v>
      </c>
      <c r="AE71" s="23">
        <v>-0.28543802049017902</v>
      </c>
      <c r="AF71" s="23" t="s">
        <v>1256</v>
      </c>
      <c r="AG71" s="23">
        <v>-0.323695423757071</v>
      </c>
      <c r="AH71" s="23" t="s">
        <v>1256</v>
      </c>
      <c r="AI71" s="23">
        <v>-0.323695423757071</v>
      </c>
      <c r="AJ71" s="23" t="s">
        <v>1256</v>
      </c>
      <c r="AK71" s="23">
        <v>-0.28543802049017902</v>
      </c>
      <c r="AL71" s="23" t="s">
        <v>1256</v>
      </c>
      <c r="AM71" s="23">
        <v>-0.28543802049017902</v>
      </c>
      <c r="AN71" s="23" t="s">
        <v>1256</v>
      </c>
      <c r="AO71" s="23">
        <v>-0.323695423757071</v>
      </c>
      <c r="AP71" s="23" t="s">
        <v>1256</v>
      </c>
      <c r="AQ71" s="23">
        <v>-0.323695423757071</v>
      </c>
      <c r="AR71" s="23" t="s">
        <v>1256</v>
      </c>
      <c r="AS71" s="23">
        <v>-0.28543802049017902</v>
      </c>
      <c r="AT71" s="23" t="s">
        <v>1256</v>
      </c>
      <c r="AU71" s="23">
        <v>-0.323695423757071</v>
      </c>
      <c r="AV71" s="23" t="s">
        <v>1256</v>
      </c>
      <c r="AW71" s="23">
        <v>-0.28543802049017902</v>
      </c>
      <c r="AX71" s="23" t="s">
        <v>1256</v>
      </c>
      <c r="AY71" s="23">
        <v>-0.323695423757071</v>
      </c>
      <c r="AZ71" s="23" t="s">
        <v>1256</v>
      </c>
      <c r="BA71" s="23">
        <v>-0.323695423757071</v>
      </c>
      <c r="BB71" s="23" t="s">
        <v>1256</v>
      </c>
      <c r="BC71" s="23">
        <v>-0.28543802049017902</v>
      </c>
      <c r="BD71" s="23" t="s">
        <v>1256</v>
      </c>
      <c r="BE71" s="23">
        <v>-0.28543802049017902</v>
      </c>
      <c r="BF71" s="23" t="s">
        <v>1256</v>
      </c>
      <c r="BG71" s="23">
        <v>-0.28543802049017902</v>
      </c>
      <c r="BH71" s="23" t="s">
        <v>1256</v>
      </c>
      <c r="BI71" s="23">
        <v>-0.323695423757071</v>
      </c>
      <c r="BJ71" s="23" t="s">
        <v>1256</v>
      </c>
      <c r="BK71" s="23">
        <v>-0.323695423757071</v>
      </c>
      <c r="BL71" s="23" t="s">
        <v>1256</v>
      </c>
      <c r="BM71" s="23">
        <v>-0.323695423757071</v>
      </c>
      <c r="BN71" s="23" t="s">
        <v>1256</v>
      </c>
      <c r="BO71" s="23">
        <v>-0.28543802049017902</v>
      </c>
      <c r="BP71" s="23" t="s">
        <v>1256</v>
      </c>
      <c r="BQ71" s="23">
        <v>-0.323695423757071</v>
      </c>
      <c r="BR71" s="23" t="s">
        <v>1256</v>
      </c>
      <c r="BS71" s="23">
        <v>-0.323695423757071</v>
      </c>
      <c r="BT71" s="23" t="s">
        <v>1256</v>
      </c>
      <c r="BU71" s="23">
        <v>-0.323695423757071</v>
      </c>
      <c r="BV71" s="23" t="s">
        <v>1256</v>
      </c>
      <c r="BW71" s="23">
        <v>-0.323695423757071</v>
      </c>
      <c r="BX71" s="23" t="s">
        <v>1256</v>
      </c>
      <c r="BY71" s="23">
        <v>-0.28543802049017902</v>
      </c>
      <c r="BZ71" s="23" t="s">
        <v>1256</v>
      </c>
      <c r="CA71" s="23">
        <v>-0.28543802049017902</v>
      </c>
      <c r="CB71" s="23" t="s">
        <v>1256</v>
      </c>
      <c r="CC71" s="23">
        <v>-0.28543802049017902</v>
      </c>
      <c r="CD71" s="23" t="s">
        <v>1256</v>
      </c>
      <c r="CE71" s="23">
        <v>-0.28543802049017902</v>
      </c>
      <c r="CF71" s="23" t="s">
        <v>1256</v>
      </c>
      <c r="CG71" s="23">
        <v>-0.323695423757071</v>
      </c>
      <c r="CH71" s="23" t="s">
        <v>1256</v>
      </c>
      <c r="CI71" s="23">
        <v>-0.323695423757071</v>
      </c>
      <c r="CJ71" s="23" t="s">
        <v>1256</v>
      </c>
      <c r="CK71" s="23">
        <v>-0.323695423757071</v>
      </c>
      <c r="CL71" s="23" t="s">
        <v>1256</v>
      </c>
      <c r="CM71" s="23">
        <v>-0.28543802049017902</v>
      </c>
      <c r="CN71" s="23" t="s">
        <v>1256</v>
      </c>
      <c r="CO71" s="23">
        <v>-0.28543802049017902</v>
      </c>
      <c r="CP71" s="23" t="s">
        <v>1256</v>
      </c>
      <c r="CQ71" s="23">
        <v>-0.323695423757071</v>
      </c>
      <c r="CR71" s="23" t="s">
        <v>1256</v>
      </c>
      <c r="CS71" s="23">
        <v>-0.28543802049017902</v>
      </c>
      <c r="CT71" s="23" t="s">
        <v>1256</v>
      </c>
      <c r="CU71" s="23">
        <v>-0.28543802049017902</v>
      </c>
      <c r="CV71" s="23" t="s">
        <v>1256</v>
      </c>
      <c r="CW71" s="23">
        <v>-0.28543802049017902</v>
      </c>
      <c r="CX71" s="23" t="s">
        <v>1256</v>
      </c>
      <c r="CY71" s="23">
        <v>-0.323695423757071</v>
      </c>
      <c r="CZ71" s="23" t="s">
        <v>1256</v>
      </c>
      <c r="DA71" s="23">
        <v>-0.323695423757071</v>
      </c>
      <c r="DB71" s="23" t="s">
        <v>1256</v>
      </c>
      <c r="DC71" s="23">
        <v>-0.323695423757071</v>
      </c>
      <c r="DD71" s="23" t="s">
        <v>1256</v>
      </c>
      <c r="DE71" s="23">
        <v>-0.323695423757071</v>
      </c>
      <c r="DF71" s="23" t="s">
        <v>1256</v>
      </c>
      <c r="DG71" s="23">
        <v>-0.323695423757071</v>
      </c>
      <c r="DH71" s="23" t="s">
        <v>1256</v>
      </c>
      <c r="DI71" s="23">
        <v>-0.323695423757071</v>
      </c>
      <c r="DJ71" s="23" t="s">
        <v>1256</v>
      </c>
      <c r="DK71" s="23">
        <v>-0.323695423757071</v>
      </c>
      <c r="DL71" s="23" t="s">
        <v>1256</v>
      </c>
      <c r="DM71" s="23">
        <v>-0.323695423757071</v>
      </c>
      <c r="DN71" s="23" t="s">
        <v>1256</v>
      </c>
      <c r="DO71" s="23">
        <v>-0.323695423757071</v>
      </c>
    </row>
    <row r="72" spans="1:119">
      <c r="A72" s="23">
        <v>70</v>
      </c>
      <c r="C72" s="23" t="s">
        <v>610</v>
      </c>
      <c r="D72" s="23" t="s">
        <v>1256</v>
      </c>
      <c r="E72" s="23">
        <v>-8.1948208546093901E-2</v>
      </c>
      <c r="F72" s="23" t="s">
        <v>1256</v>
      </c>
      <c r="G72" s="23">
        <v>-8.1948208546093901E-2</v>
      </c>
      <c r="H72" s="23" t="s">
        <v>1256</v>
      </c>
      <c r="I72" s="23">
        <v>-8.1948208546093901E-2</v>
      </c>
      <c r="J72" s="23" t="s">
        <v>1256</v>
      </c>
      <c r="K72" s="23">
        <v>-7.9263600073715898E-2</v>
      </c>
      <c r="L72" s="23" t="s">
        <v>1256</v>
      </c>
      <c r="M72" s="23">
        <v>-8.1948208546093901E-2</v>
      </c>
      <c r="N72" s="23" t="s">
        <v>1256</v>
      </c>
      <c r="O72" s="23">
        <v>-7.9263600073715898E-2</v>
      </c>
      <c r="P72" s="23" t="s">
        <v>1256</v>
      </c>
      <c r="Q72" s="23">
        <v>-8.1948208546093901E-2</v>
      </c>
      <c r="R72" s="23" t="s">
        <v>1256</v>
      </c>
      <c r="S72" s="23">
        <v>-7.9263600073715898E-2</v>
      </c>
      <c r="T72" s="23" t="s">
        <v>1256</v>
      </c>
      <c r="U72" s="23">
        <v>-7.9263600073715898E-2</v>
      </c>
      <c r="V72" s="23" t="s">
        <v>1256</v>
      </c>
      <c r="W72" s="23">
        <v>-7.9263600073715898E-2</v>
      </c>
      <c r="X72" s="23" t="s">
        <v>1256</v>
      </c>
      <c r="Y72" s="23">
        <v>-8.1948208546093901E-2</v>
      </c>
      <c r="Z72" s="23" t="s">
        <v>1256</v>
      </c>
      <c r="AA72" s="23">
        <v>-7.9263600073715898E-2</v>
      </c>
      <c r="AB72" s="23" t="s">
        <v>1256</v>
      </c>
      <c r="AC72" s="23">
        <v>-7.9263600073715898E-2</v>
      </c>
      <c r="AD72" s="23" t="s">
        <v>1256</v>
      </c>
      <c r="AE72" s="23">
        <v>-7.9263600073715898E-2</v>
      </c>
      <c r="AF72" s="23" t="s">
        <v>1256</v>
      </c>
      <c r="AG72" s="23">
        <v>-8.1948208546093901E-2</v>
      </c>
      <c r="AH72" s="23" t="s">
        <v>1256</v>
      </c>
      <c r="AI72" s="23">
        <v>-8.1948208546093901E-2</v>
      </c>
      <c r="AJ72" s="23" t="s">
        <v>1256</v>
      </c>
      <c r="AK72" s="23">
        <v>-7.9263600073715898E-2</v>
      </c>
      <c r="AL72" s="23" t="s">
        <v>1256</v>
      </c>
      <c r="AM72" s="23">
        <v>-7.9263600073715898E-2</v>
      </c>
      <c r="AN72" s="23" t="s">
        <v>1256</v>
      </c>
      <c r="AO72" s="23">
        <v>-8.1948208546093901E-2</v>
      </c>
      <c r="AP72" s="23" t="s">
        <v>1256</v>
      </c>
      <c r="AQ72" s="23">
        <v>-8.1948208546093901E-2</v>
      </c>
      <c r="AR72" s="23" t="s">
        <v>1256</v>
      </c>
      <c r="AS72" s="23">
        <v>-7.9263600073715898E-2</v>
      </c>
      <c r="AT72" s="23" t="s">
        <v>1256</v>
      </c>
      <c r="AU72" s="23">
        <v>-8.1948208546093901E-2</v>
      </c>
      <c r="AV72" s="23" t="s">
        <v>1256</v>
      </c>
      <c r="AW72" s="23">
        <v>-7.9263600073715898E-2</v>
      </c>
      <c r="AX72" s="23" t="s">
        <v>1256</v>
      </c>
      <c r="AY72" s="23">
        <v>-8.1948208546093901E-2</v>
      </c>
      <c r="AZ72" s="23" t="s">
        <v>1256</v>
      </c>
      <c r="BA72" s="23">
        <v>-8.1948208546093901E-2</v>
      </c>
      <c r="BB72" s="23" t="s">
        <v>1256</v>
      </c>
      <c r="BC72" s="23">
        <v>-7.9263600073715898E-2</v>
      </c>
      <c r="BD72" s="23" t="s">
        <v>1256</v>
      </c>
      <c r="BE72" s="23">
        <v>-7.9263600073715898E-2</v>
      </c>
      <c r="BF72" s="23" t="s">
        <v>1256</v>
      </c>
      <c r="BG72" s="23">
        <v>-7.9263600073715898E-2</v>
      </c>
      <c r="BH72" s="23" t="s">
        <v>1256</v>
      </c>
      <c r="BI72" s="23">
        <v>-8.1948208546093901E-2</v>
      </c>
      <c r="BJ72" s="23" t="s">
        <v>1256</v>
      </c>
      <c r="BK72" s="23">
        <v>-8.1948208546093901E-2</v>
      </c>
      <c r="BL72" s="23" t="s">
        <v>1256</v>
      </c>
      <c r="BM72" s="23">
        <v>-8.1948208546093901E-2</v>
      </c>
      <c r="BN72" s="23" t="s">
        <v>1256</v>
      </c>
      <c r="BO72" s="23">
        <v>-7.9263600073715898E-2</v>
      </c>
      <c r="BP72" s="23" t="s">
        <v>1256</v>
      </c>
      <c r="BQ72" s="23">
        <v>-8.1948208546093901E-2</v>
      </c>
      <c r="BR72" s="23" t="s">
        <v>1256</v>
      </c>
      <c r="BS72" s="23">
        <v>-8.1948208546093901E-2</v>
      </c>
      <c r="BT72" s="23" t="s">
        <v>1256</v>
      </c>
      <c r="BU72" s="23">
        <v>-8.1948208546093901E-2</v>
      </c>
      <c r="BV72" s="23" t="s">
        <v>1256</v>
      </c>
      <c r="BW72" s="23">
        <v>-8.1948208546093901E-2</v>
      </c>
      <c r="BX72" s="23" t="s">
        <v>1256</v>
      </c>
      <c r="BY72" s="23">
        <v>-7.9263600073715898E-2</v>
      </c>
      <c r="BZ72" s="23" t="s">
        <v>1256</v>
      </c>
      <c r="CA72" s="23">
        <v>-7.9263600073715898E-2</v>
      </c>
      <c r="CB72" s="23" t="s">
        <v>1256</v>
      </c>
      <c r="CC72" s="23">
        <v>-7.9263600073715898E-2</v>
      </c>
      <c r="CD72" s="23" t="s">
        <v>1256</v>
      </c>
      <c r="CE72" s="23">
        <v>-7.9263600073715898E-2</v>
      </c>
      <c r="CF72" s="23" t="s">
        <v>1256</v>
      </c>
      <c r="CG72" s="23">
        <v>-8.1948208546093901E-2</v>
      </c>
      <c r="CH72" s="23" t="s">
        <v>1256</v>
      </c>
      <c r="CI72" s="23">
        <v>-8.1948208546093901E-2</v>
      </c>
      <c r="CJ72" s="23" t="s">
        <v>1256</v>
      </c>
      <c r="CK72" s="23">
        <v>-8.1948208546093901E-2</v>
      </c>
      <c r="CL72" s="23" t="s">
        <v>1256</v>
      </c>
      <c r="CM72" s="23">
        <v>-7.9263600073715898E-2</v>
      </c>
      <c r="CN72" s="23" t="s">
        <v>1256</v>
      </c>
      <c r="CO72" s="23">
        <v>-7.9263600073715898E-2</v>
      </c>
      <c r="CP72" s="23" t="s">
        <v>1256</v>
      </c>
      <c r="CQ72" s="23">
        <v>-8.1948208546093901E-2</v>
      </c>
      <c r="CR72" s="23" t="s">
        <v>1256</v>
      </c>
      <c r="CS72" s="23">
        <v>-7.9263600073715898E-2</v>
      </c>
      <c r="CT72" s="23" t="s">
        <v>1256</v>
      </c>
      <c r="CU72" s="23">
        <v>-7.9263600073715898E-2</v>
      </c>
      <c r="CV72" s="23" t="s">
        <v>1256</v>
      </c>
      <c r="CW72" s="23">
        <v>-7.9263600073715898E-2</v>
      </c>
      <c r="CX72" s="23" t="s">
        <v>1256</v>
      </c>
      <c r="CY72" s="23">
        <v>-8.1948208546093901E-2</v>
      </c>
      <c r="CZ72" s="23" t="s">
        <v>1256</v>
      </c>
      <c r="DA72" s="23">
        <v>-8.1948208546093901E-2</v>
      </c>
      <c r="DB72" s="23" t="s">
        <v>1256</v>
      </c>
      <c r="DC72" s="23">
        <v>-8.1948208546093901E-2</v>
      </c>
      <c r="DD72" s="23" t="s">
        <v>1256</v>
      </c>
      <c r="DE72" s="23">
        <v>-8.1948208546093901E-2</v>
      </c>
      <c r="DF72" s="23" t="s">
        <v>1256</v>
      </c>
      <c r="DG72" s="23">
        <v>-8.1948208546093901E-2</v>
      </c>
      <c r="DH72" s="23" t="s">
        <v>1256</v>
      </c>
      <c r="DI72" s="23">
        <v>-8.1948208546093901E-2</v>
      </c>
      <c r="DJ72" s="23" t="s">
        <v>1256</v>
      </c>
      <c r="DK72" s="23">
        <v>-8.1948208546093901E-2</v>
      </c>
      <c r="DL72" s="23" t="s">
        <v>1256</v>
      </c>
      <c r="DM72" s="23">
        <v>-8.1948208546093901E-2</v>
      </c>
      <c r="DN72" s="23" t="s">
        <v>1256</v>
      </c>
      <c r="DO72" s="23">
        <v>-8.1948208546093901E-2</v>
      </c>
    </row>
    <row r="73" spans="1:119">
      <c r="A73" s="23">
        <v>71</v>
      </c>
      <c r="C73" s="23" t="s">
        <v>296</v>
      </c>
      <c r="D73" s="23" t="s">
        <v>1278</v>
      </c>
      <c r="E73" s="23">
        <v>-7.9396585946804304E-3</v>
      </c>
      <c r="F73" s="23" t="s">
        <v>1278</v>
      </c>
      <c r="G73" s="23">
        <v>-7.9396585946804304E-3</v>
      </c>
      <c r="H73" s="23" t="s">
        <v>1278</v>
      </c>
      <c r="I73" s="23">
        <v>-7.9396585946804304E-3</v>
      </c>
      <c r="J73" s="23" t="s">
        <v>1278</v>
      </c>
      <c r="K73" s="23">
        <v>-3.0964668519253701E-3</v>
      </c>
      <c r="L73" s="23" t="s">
        <v>1278</v>
      </c>
      <c r="M73" s="23">
        <v>-7.9396585946804304E-3</v>
      </c>
      <c r="N73" s="23" t="s">
        <v>1278</v>
      </c>
      <c r="O73" s="23">
        <v>-3.0964668519253701E-3</v>
      </c>
      <c r="P73" s="23" t="s">
        <v>1278</v>
      </c>
      <c r="Q73" s="23">
        <v>-7.9396585946804304E-3</v>
      </c>
      <c r="R73" s="23" t="s">
        <v>1278</v>
      </c>
      <c r="S73" s="23">
        <v>-3.0964668519253701E-3</v>
      </c>
      <c r="T73" s="23" t="s">
        <v>1278</v>
      </c>
      <c r="U73" s="23">
        <v>-3.0964668519253701E-3</v>
      </c>
      <c r="V73" s="23" t="s">
        <v>1278</v>
      </c>
      <c r="W73" s="23">
        <v>-3.0964668519253701E-3</v>
      </c>
      <c r="X73" s="23" t="s">
        <v>1278</v>
      </c>
      <c r="Y73" s="23">
        <v>-7.9396585946804304E-3</v>
      </c>
      <c r="Z73" s="23" t="s">
        <v>1278</v>
      </c>
      <c r="AA73" s="23">
        <v>-3.0964668519253701E-3</v>
      </c>
      <c r="AB73" s="23" t="s">
        <v>1278</v>
      </c>
      <c r="AC73" s="23">
        <v>-3.0964668519253701E-3</v>
      </c>
      <c r="AD73" s="23" t="s">
        <v>1278</v>
      </c>
      <c r="AE73" s="23">
        <v>-3.0964668519253701E-3</v>
      </c>
      <c r="AF73" s="23" t="s">
        <v>1278</v>
      </c>
      <c r="AG73" s="23">
        <v>-7.9396585946804304E-3</v>
      </c>
      <c r="AH73" s="23" t="s">
        <v>1278</v>
      </c>
      <c r="AI73" s="23">
        <v>-7.9396585946804304E-3</v>
      </c>
      <c r="AJ73" s="23" t="s">
        <v>1278</v>
      </c>
      <c r="AK73" s="23">
        <v>-3.0964668519253701E-3</v>
      </c>
      <c r="AL73" s="23" t="s">
        <v>1278</v>
      </c>
      <c r="AM73" s="23">
        <v>-3.0964668519253701E-3</v>
      </c>
      <c r="AN73" s="23" t="s">
        <v>1278</v>
      </c>
      <c r="AO73" s="23">
        <v>-7.9396585946804304E-3</v>
      </c>
      <c r="AP73" s="23" t="s">
        <v>1278</v>
      </c>
      <c r="AQ73" s="23">
        <v>-7.9396585946804304E-3</v>
      </c>
      <c r="AR73" s="23" t="s">
        <v>1278</v>
      </c>
      <c r="AS73" s="23">
        <v>-3.0964668519253701E-3</v>
      </c>
      <c r="AT73" s="23" t="s">
        <v>1278</v>
      </c>
      <c r="AU73" s="23">
        <v>-7.9396585946804304E-3</v>
      </c>
      <c r="AV73" s="23" t="s">
        <v>1278</v>
      </c>
      <c r="AW73" s="23">
        <v>-3.0964668519253701E-3</v>
      </c>
      <c r="AX73" s="23" t="s">
        <v>1278</v>
      </c>
      <c r="AY73" s="23">
        <v>-7.9396585946804304E-3</v>
      </c>
      <c r="AZ73" s="23" t="s">
        <v>1278</v>
      </c>
      <c r="BA73" s="23">
        <v>-7.9396585946804304E-3</v>
      </c>
      <c r="BB73" s="23" t="s">
        <v>1278</v>
      </c>
      <c r="BC73" s="23">
        <v>-3.0964668519253701E-3</v>
      </c>
      <c r="BD73" s="23" t="s">
        <v>1278</v>
      </c>
      <c r="BE73" s="23">
        <v>-3.0964668519253701E-3</v>
      </c>
      <c r="BF73" s="23" t="s">
        <v>1278</v>
      </c>
      <c r="BG73" s="23">
        <v>-3.0964668519253701E-3</v>
      </c>
      <c r="BH73" s="23" t="s">
        <v>1278</v>
      </c>
      <c r="BI73" s="23">
        <v>-7.9396585946804304E-3</v>
      </c>
      <c r="BJ73" s="23" t="s">
        <v>1278</v>
      </c>
      <c r="BK73" s="23">
        <v>-7.9396585946804304E-3</v>
      </c>
      <c r="BL73" s="23" t="s">
        <v>1278</v>
      </c>
      <c r="BM73" s="23">
        <v>-7.9396585946804304E-3</v>
      </c>
      <c r="BN73" s="23" t="s">
        <v>1278</v>
      </c>
      <c r="BO73" s="23">
        <v>-3.0964668519253701E-3</v>
      </c>
      <c r="BP73" s="23" t="s">
        <v>1278</v>
      </c>
      <c r="BQ73" s="23">
        <v>-7.9396585946804304E-3</v>
      </c>
      <c r="BR73" s="23" t="s">
        <v>1278</v>
      </c>
      <c r="BS73" s="23">
        <v>-7.9396585946804304E-3</v>
      </c>
      <c r="BT73" s="23" t="s">
        <v>1278</v>
      </c>
      <c r="BU73" s="23">
        <v>-7.9396585946804304E-3</v>
      </c>
      <c r="BV73" s="23" t="s">
        <v>1278</v>
      </c>
      <c r="BW73" s="23">
        <v>-7.9396585946804304E-3</v>
      </c>
      <c r="BX73" s="23" t="s">
        <v>1278</v>
      </c>
      <c r="BY73" s="23">
        <v>-3.0964668519253701E-3</v>
      </c>
      <c r="BZ73" s="23" t="s">
        <v>1278</v>
      </c>
      <c r="CA73" s="23">
        <v>-3.0964668519253701E-3</v>
      </c>
      <c r="CB73" s="23" t="s">
        <v>1278</v>
      </c>
      <c r="CC73" s="23">
        <v>-3.0964668519253701E-3</v>
      </c>
      <c r="CD73" s="23" t="s">
        <v>1278</v>
      </c>
      <c r="CE73" s="23">
        <v>-3.0964668519253701E-3</v>
      </c>
      <c r="CF73" s="23" t="s">
        <v>1278</v>
      </c>
      <c r="CG73" s="23">
        <v>-7.9396585946804304E-3</v>
      </c>
      <c r="CH73" s="23" t="s">
        <v>1278</v>
      </c>
      <c r="CI73" s="23">
        <v>-7.9396585946804304E-3</v>
      </c>
      <c r="CJ73" s="23" t="s">
        <v>1278</v>
      </c>
      <c r="CK73" s="23">
        <v>-7.9396585946804304E-3</v>
      </c>
      <c r="CL73" s="23" t="s">
        <v>1278</v>
      </c>
      <c r="CM73" s="23">
        <v>-3.0964668519253701E-3</v>
      </c>
      <c r="CN73" s="23" t="s">
        <v>1278</v>
      </c>
      <c r="CO73" s="23">
        <v>-3.0964668519253701E-3</v>
      </c>
      <c r="CP73" s="23" t="s">
        <v>1278</v>
      </c>
      <c r="CQ73" s="23">
        <v>-7.9396585946804304E-3</v>
      </c>
      <c r="CR73" s="23" t="s">
        <v>1278</v>
      </c>
      <c r="CS73" s="23">
        <v>-3.0964668519253701E-3</v>
      </c>
      <c r="CT73" s="23" t="s">
        <v>1278</v>
      </c>
      <c r="CU73" s="23">
        <v>-3.0964668519253701E-3</v>
      </c>
      <c r="CV73" s="23" t="s">
        <v>1278</v>
      </c>
      <c r="CW73" s="23">
        <v>-3.0964668519253701E-3</v>
      </c>
      <c r="CX73" s="23" t="s">
        <v>1278</v>
      </c>
      <c r="CY73" s="23">
        <v>-7.9396585946804304E-3</v>
      </c>
      <c r="CZ73" s="23" t="s">
        <v>1278</v>
      </c>
      <c r="DA73" s="23">
        <v>-7.9396585946804304E-3</v>
      </c>
      <c r="DB73" s="23" t="s">
        <v>1278</v>
      </c>
      <c r="DC73" s="23">
        <v>-7.9396585946804304E-3</v>
      </c>
      <c r="DD73" s="23" t="s">
        <v>1278</v>
      </c>
      <c r="DE73" s="23">
        <v>-7.9396585946804304E-3</v>
      </c>
      <c r="DF73" s="23" t="s">
        <v>1278</v>
      </c>
      <c r="DG73" s="23">
        <v>-7.9396585946804304E-3</v>
      </c>
      <c r="DH73" s="23" t="s">
        <v>1278</v>
      </c>
      <c r="DI73" s="23">
        <v>-7.9396585946804304E-3</v>
      </c>
      <c r="DJ73" s="23" t="s">
        <v>1278</v>
      </c>
      <c r="DK73" s="23">
        <v>-7.9396585946804304E-3</v>
      </c>
      <c r="DL73" s="23" t="s">
        <v>1278</v>
      </c>
      <c r="DM73" s="23">
        <v>-7.9396585946804304E-3</v>
      </c>
      <c r="DN73" s="23" t="s">
        <v>1278</v>
      </c>
      <c r="DO73" s="23">
        <v>-7.9396585946804304E-3</v>
      </c>
    </row>
    <row r="74" spans="1:119">
      <c r="A74" s="23">
        <v>72</v>
      </c>
      <c r="C74" s="23" t="s">
        <v>1179</v>
      </c>
      <c r="D74" s="23" t="s">
        <v>1178</v>
      </c>
      <c r="E74" s="23">
        <v>-8.5871307533776E-3</v>
      </c>
      <c r="F74" s="23" t="s">
        <v>1178</v>
      </c>
      <c r="G74" s="23">
        <v>-8.5871307533776E-3</v>
      </c>
      <c r="H74" s="23" t="s">
        <v>1178</v>
      </c>
      <c r="I74" s="23">
        <v>-8.5871307533776E-3</v>
      </c>
      <c r="J74" s="23" t="s">
        <v>1178</v>
      </c>
      <c r="K74" s="23">
        <v>-1.06480421341882E-2</v>
      </c>
      <c r="L74" s="23" t="s">
        <v>1178</v>
      </c>
      <c r="M74" s="23">
        <v>-8.5871307533776E-3</v>
      </c>
      <c r="N74" s="23" t="s">
        <v>1178</v>
      </c>
      <c r="O74" s="23">
        <v>-1.06480421341882E-2</v>
      </c>
      <c r="P74" s="23" t="s">
        <v>1178</v>
      </c>
      <c r="Q74" s="23">
        <v>-8.5871307533776E-3</v>
      </c>
      <c r="R74" s="23" t="s">
        <v>1178</v>
      </c>
      <c r="S74" s="23">
        <v>-1.06480421341882E-2</v>
      </c>
      <c r="T74" s="23" t="s">
        <v>1178</v>
      </c>
      <c r="U74" s="23">
        <v>-1.06480421341882E-2</v>
      </c>
      <c r="V74" s="23" t="s">
        <v>1178</v>
      </c>
      <c r="W74" s="23">
        <v>-1.06480421341882E-2</v>
      </c>
      <c r="X74" s="23" t="s">
        <v>1178</v>
      </c>
      <c r="Y74" s="23">
        <v>-8.5871307533776E-3</v>
      </c>
      <c r="Z74" s="23" t="s">
        <v>1178</v>
      </c>
      <c r="AA74" s="23">
        <v>-1.06480421341882E-2</v>
      </c>
      <c r="AB74" s="23" t="s">
        <v>1178</v>
      </c>
      <c r="AC74" s="23">
        <v>-1.06480421341882E-2</v>
      </c>
      <c r="AD74" s="23" t="s">
        <v>1178</v>
      </c>
      <c r="AE74" s="23">
        <v>-1.06480421341882E-2</v>
      </c>
      <c r="AF74" s="23" t="s">
        <v>1178</v>
      </c>
      <c r="AG74" s="23">
        <v>-8.5871307533776E-3</v>
      </c>
      <c r="AH74" s="23" t="s">
        <v>1178</v>
      </c>
      <c r="AI74" s="23">
        <v>-8.5871307533776E-3</v>
      </c>
      <c r="AJ74" s="23" t="s">
        <v>1178</v>
      </c>
      <c r="AK74" s="23">
        <v>-1.06480421341882E-2</v>
      </c>
      <c r="AL74" s="23" t="s">
        <v>1178</v>
      </c>
      <c r="AM74" s="23">
        <v>-1.06480421341882E-2</v>
      </c>
      <c r="AN74" s="23" t="s">
        <v>1178</v>
      </c>
      <c r="AO74" s="23">
        <v>-8.5871307533776E-3</v>
      </c>
      <c r="AP74" s="23" t="s">
        <v>1178</v>
      </c>
      <c r="AQ74" s="23">
        <v>-8.5871307533776E-3</v>
      </c>
      <c r="AR74" s="23" t="s">
        <v>1178</v>
      </c>
      <c r="AS74" s="23">
        <v>-1.06480421341882E-2</v>
      </c>
      <c r="AT74" s="23" t="s">
        <v>1178</v>
      </c>
      <c r="AU74" s="23">
        <v>-8.5871307533776E-3</v>
      </c>
      <c r="AV74" s="23" t="s">
        <v>1178</v>
      </c>
      <c r="AW74" s="23">
        <v>-1.06480421341882E-2</v>
      </c>
      <c r="AX74" s="23" t="s">
        <v>1178</v>
      </c>
      <c r="AY74" s="23">
        <v>-8.5871307533776E-3</v>
      </c>
      <c r="AZ74" s="23" t="s">
        <v>1178</v>
      </c>
      <c r="BA74" s="23">
        <v>-8.5871307533776E-3</v>
      </c>
      <c r="BB74" s="23" t="s">
        <v>1178</v>
      </c>
      <c r="BC74" s="23">
        <v>-1.06480421341882E-2</v>
      </c>
      <c r="BD74" s="23" t="s">
        <v>1178</v>
      </c>
      <c r="BE74" s="23">
        <v>-1.06480421341882E-2</v>
      </c>
      <c r="BF74" s="23" t="s">
        <v>1178</v>
      </c>
      <c r="BG74" s="23">
        <v>-1.06480421341882E-2</v>
      </c>
      <c r="BH74" s="23" t="s">
        <v>1178</v>
      </c>
      <c r="BI74" s="23">
        <v>-8.5871307533776E-3</v>
      </c>
      <c r="BJ74" s="23" t="s">
        <v>1178</v>
      </c>
      <c r="BK74" s="23">
        <v>-8.5871307533776E-3</v>
      </c>
      <c r="BL74" s="23" t="s">
        <v>1178</v>
      </c>
      <c r="BM74" s="23">
        <v>-8.5871307533776E-3</v>
      </c>
      <c r="BN74" s="23" t="s">
        <v>1178</v>
      </c>
      <c r="BO74" s="23">
        <v>-1.06480421341882E-2</v>
      </c>
      <c r="BP74" s="23" t="s">
        <v>1178</v>
      </c>
      <c r="BQ74" s="23">
        <v>-8.5871307533776E-3</v>
      </c>
      <c r="BR74" s="23" t="s">
        <v>1178</v>
      </c>
      <c r="BS74" s="23">
        <v>-8.5871307533776E-3</v>
      </c>
      <c r="BT74" s="23" t="s">
        <v>1178</v>
      </c>
      <c r="BU74" s="23">
        <v>-8.5871307533776E-3</v>
      </c>
      <c r="BV74" s="23" t="s">
        <v>1178</v>
      </c>
      <c r="BW74" s="23">
        <v>-8.5871307533776E-3</v>
      </c>
      <c r="BX74" s="23" t="s">
        <v>1178</v>
      </c>
      <c r="BY74" s="23">
        <v>-1.06480421341882E-2</v>
      </c>
      <c r="BZ74" s="23" t="s">
        <v>1178</v>
      </c>
      <c r="CA74" s="23">
        <v>-1.06480421341882E-2</v>
      </c>
      <c r="CB74" s="23" t="s">
        <v>1178</v>
      </c>
      <c r="CC74" s="23">
        <v>-1.06480421341882E-2</v>
      </c>
      <c r="CD74" s="23" t="s">
        <v>1178</v>
      </c>
      <c r="CE74" s="23">
        <v>-1.06480421341882E-2</v>
      </c>
      <c r="CF74" s="23" t="s">
        <v>1178</v>
      </c>
      <c r="CG74" s="23">
        <v>-8.5871307533776E-3</v>
      </c>
      <c r="CH74" s="23" t="s">
        <v>1178</v>
      </c>
      <c r="CI74" s="23">
        <v>-8.5871307533776E-3</v>
      </c>
      <c r="CJ74" s="23" t="s">
        <v>1178</v>
      </c>
      <c r="CK74" s="23">
        <v>-8.5871307533776E-3</v>
      </c>
      <c r="CL74" s="23" t="s">
        <v>1178</v>
      </c>
      <c r="CM74" s="23">
        <v>-1.06480421341882E-2</v>
      </c>
      <c r="CN74" s="23" t="s">
        <v>1178</v>
      </c>
      <c r="CO74" s="23">
        <v>-1.06480421341882E-2</v>
      </c>
      <c r="CP74" s="23" t="s">
        <v>1178</v>
      </c>
      <c r="CQ74" s="23">
        <v>-8.5871307533776E-3</v>
      </c>
      <c r="CR74" s="23" t="s">
        <v>1178</v>
      </c>
      <c r="CS74" s="23">
        <v>-1.06480421341882E-2</v>
      </c>
      <c r="CT74" s="23" t="s">
        <v>1178</v>
      </c>
      <c r="CU74" s="23">
        <v>-1.06480421341882E-2</v>
      </c>
      <c r="CV74" s="23" t="s">
        <v>1178</v>
      </c>
      <c r="CW74" s="23">
        <v>-1.06480421341882E-2</v>
      </c>
      <c r="CX74" s="23" t="s">
        <v>1178</v>
      </c>
      <c r="CY74" s="23">
        <v>-8.5871307533776E-3</v>
      </c>
      <c r="CZ74" s="23" t="s">
        <v>1178</v>
      </c>
      <c r="DA74" s="23">
        <v>-8.5871307533776E-3</v>
      </c>
      <c r="DB74" s="23" t="s">
        <v>1178</v>
      </c>
      <c r="DC74" s="23">
        <v>-8.5871307533776E-3</v>
      </c>
      <c r="DD74" s="23" t="s">
        <v>1178</v>
      </c>
      <c r="DE74" s="23">
        <v>-8.5871307533776E-3</v>
      </c>
      <c r="DF74" s="23" t="s">
        <v>1178</v>
      </c>
      <c r="DG74" s="23">
        <v>-8.5871307533776E-3</v>
      </c>
      <c r="DH74" s="23" t="s">
        <v>1178</v>
      </c>
      <c r="DI74" s="23">
        <v>-8.5871307533776E-3</v>
      </c>
      <c r="DJ74" s="23" t="s">
        <v>1178</v>
      </c>
      <c r="DK74" s="23">
        <v>-8.5871307533776E-3</v>
      </c>
      <c r="DL74" s="23" t="s">
        <v>1178</v>
      </c>
      <c r="DM74" s="23">
        <v>-8.5871307533776E-3</v>
      </c>
      <c r="DN74" s="23" t="s">
        <v>1178</v>
      </c>
      <c r="DO74" s="23">
        <v>-8.5871307533776E-3</v>
      </c>
    </row>
    <row r="75" spans="1:119">
      <c r="A75" s="23">
        <v>73</v>
      </c>
      <c r="C75" s="23" t="s">
        <v>1176</v>
      </c>
      <c r="D75" s="23" t="s">
        <v>1279</v>
      </c>
      <c r="E75" s="23">
        <v>-8.5871307533776E-3</v>
      </c>
      <c r="F75" s="23" t="s">
        <v>1279</v>
      </c>
      <c r="G75" s="23">
        <v>-8.5871307533776E-3</v>
      </c>
      <c r="H75" s="23" t="s">
        <v>1279</v>
      </c>
      <c r="I75" s="23">
        <v>-8.5871307533776E-3</v>
      </c>
      <c r="J75" s="23" t="s">
        <v>1279</v>
      </c>
      <c r="K75" s="23">
        <v>-1.06480421341882E-2</v>
      </c>
      <c r="L75" s="23" t="s">
        <v>1279</v>
      </c>
      <c r="M75" s="23">
        <v>-8.5871307533776E-3</v>
      </c>
      <c r="N75" s="23" t="s">
        <v>1279</v>
      </c>
      <c r="O75" s="23">
        <v>-1.06480421341882E-2</v>
      </c>
      <c r="P75" s="23" t="s">
        <v>1279</v>
      </c>
      <c r="Q75" s="23">
        <v>-8.5871307533776E-3</v>
      </c>
      <c r="R75" s="23" t="s">
        <v>1279</v>
      </c>
      <c r="S75" s="23">
        <v>-1.06480421341882E-2</v>
      </c>
      <c r="T75" s="23" t="s">
        <v>1279</v>
      </c>
      <c r="U75" s="23">
        <v>-1.06480421341882E-2</v>
      </c>
      <c r="V75" s="23" t="s">
        <v>1279</v>
      </c>
      <c r="W75" s="23">
        <v>-1.06480421341882E-2</v>
      </c>
      <c r="X75" s="23" t="s">
        <v>1279</v>
      </c>
      <c r="Y75" s="23">
        <v>-8.5871307533776E-3</v>
      </c>
      <c r="Z75" s="23" t="s">
        <v>1279</v>
      </c>
      <c r="AA75" s="23">
        <v>-1.06480421341882E-2</v>
      </c>
      <c r="AB75" s="23" t="s">
        <v>1279</v>
      </c>
      <c r="AC75" s="23">
        <v>-1.06480421341882E-2</v>
      </c>
      <c r="AD75" s="23" t="s">
        <v>1279</v>
      </c>
      <c r="AE75" s="23">
        <v>-1.06480421341882E-2</v>
      </c>
      <c r="AF75" s="23" t="s">
        <v>1279</v>
      </c>
      <c r="AG75" s="23">
        <v>-8.5871307533776E-3</v>
      </c>
      <c r="AH75" s="23" t="s">
        <v>1279</v>
      </c>
      <c r="AI75" s="23">
        <v>-8.5871307533776E-3</v>
      </c>
      <c r="AJ75" s="23" t="s">
        <v>1279</v>
      </c>
      <c r="AK75" s="23">
        <v>-1.06480421341882E-2</v>
      </c>
      <c r="AL75" s="23" t="s">
        <v>1279</v>
      </c>
      <c r="AM75" s="23">
        <v>-1.06480421341882E-2</v>
      </c>
      <c r="AN75" s="23" t="s">
        <v>1279</v>
      </c>
      <c r="AO75" s="23">
        <v>-8.5871307533776E-3</v>
      </c>
      <c r="AP75" s="23" t="s">
        <v>1279</v>
      </c>
      <c r="AQ75" s="23">
        <v>-8.5871307533776E-3</v>
      </c>
      <c r="AR75" s="23" t="s">
        <v>1279</v>
      </c>
      <c r="AS75" s="23">
        <v>-1.06480421341882E-2</v>
      </c>
      <c r="AT75" s="23" t="s">
        <v>1279</v>
      </c>
      <c r="AU75" s="23">
        <v>-8.5871307533776E-3</v>
      </c>
      <c r="AV75" s="23" t="s">
        <v>1279</v>
      </c>
      <c r="AW75" s="23">
        <v>-1.06480421341882E-2</v>
      </c>
      <c r="AX75" s="23" t="s">
        <v>1279</v>
      </c>
      <c r="AY75" s="23">
        <v>-8.5871307533776E-3</v>
      </c>
      <c r="AZ75" s="23" t="s">
        <v>1279</v>
      </c>
      <c r="BA75" s="23">
        <v>-8.5871307533776E-3</v>
      </c>
      <c r="BB75" s="23" t="s">
        <v>1279</v>
      </c>
      <c r="BC75" s="23">
        <v>-1.06480421341882E-2</v>
      </c>
      <c r="BD75" s="23" t="s">
        <v>1279</v>
      </c>
      <c r="BE75" s="23">
        <v>-1.06480421341882E-2</v>
      </c>
      <c r="BF75" s="23" t="s">
        <v>1279</v>
      </c>
      <c r="BG75" s="23">
        <v>-1.06480421341882E-2</v>
      </c>
      <c r="BH75" s="23" t="s">
        <v>1279</v>
      </c>
      <c r="BI75" s="23">
        <v>-8.5871307533776E-3</v>
      </c>
      <c r="BJ75" s="23" t="s">
        <v>1279</v>
      </c>
      <c r="BK75" s="23">
        <v>-8.5871307533776E-3</v>
      </c>
      <c r="BL75" s="23" t="s">
        <v>1279</v>
      </c>
      <c r="BM75" s="23">
        <v>-8.5871307533776E-3</v>
      </c>
      <c r="BN75" s="23" t="s">
        <v>1279</v>
      </c>
      <c r="BO75" s="23">
        <v>-1.06480421341882E-2</v>
      </c>
      <c r="BP75" s="23" t="s">
        <v>1279</v>
      </c>
      <c r="BQ75" s="23">
        <v>-8.5871307533776E-3</v>
      </c>
      <c r="BR75" s="23" t="s">
        <v>1279</v>
      </c>
      <c r="BS75" s="23">
        <v>-8.5871307533776E-3</v>
      </c>
      <c r="BT75" s="23" t="s">
        <v>1279</v>
      </c>
      <c r="BU75" s="23">
        <v>-8.5871307533776E-3</v>
      </c>
      <c r="BV75" s="23" t="s">
        <v>1279</v>
      </c>
      <c r="BW75" s="23">
        <v>-8.5871307533776E-3</v>
      </c>
      <c r="BX75" s="23" t="s">
        <v>1279</v>
      </c>
      <c r="BY75" s="23">
        <v>-1.06480421341882E-2</v>
      </c>
      <c r="BZ75" s="23" t="s">
        <v>1279</v>
      </c>
      <c r="CA75" s="23">
        <v>-1.06480421341882E-2</v>
      </c>
      <c r="CB75" s="23" t="s">
        <v>1279</v>
      </c>
      <c r="CC75" s="23">
        <v>-1.06480421341882E-2</v>
      </c>
      <c r="CD75" s="23" t="s">
        <v>1279</v>
      </c>
      <c r="CE75" s="23">
        <v>-1.06480421341882E-2</v>
      </c>
      <c r="CF75" s="23" t="s">
        <v>1279</v>
      </c>
      <c r="CG75" s="23">
        <v>-8.5871307533776E-3</v>
      </c>
      <c r="CH75" s="23" t="s">
        <v>1279</v>
      </c>
      <c r="CI75" s="23">
        <v>-8.5871307533776E-3</v>
      </c>
      <c r="CJ75" s="23" t="s">
        <v>1279</v>
      </c>
      <c r="CK75" s="23">
        <v>-8.5871307533776E-3</v>
      </c>
      <c r="CL75" s="23" t="s">
        <v>1279</v>
      </c>
      <c r="CM75" s="23">
        <v>-1.06480421341882E-2</v>
      </c>
      <c r="CN75" s="23" t="s">
        <v>1279</v>
      </c>
      <c r="CO75" s="23">
        <v>-1.06480421341882E-2</v>
      </c>
      <c r="CP75" s="23" t="s">
        <v>1279</v>
      </c>
      <c r="CQ75" s="23">
        <v>-8.5871307533776E-3</v>
      </c>
      <c r="CR75" s="23" t="s">
        <v>1279</v>
      </c>
      <c r="CS75" s="23">
        <v>-1.06480421341882E-2</v>
      </c>
      <c r="CT75" s="23" t="s">
        <v>1279</v>
      </c>
      <c r="CU75" s="23">
        <v>-1.06480421341882E-2</v>
      </c>
      <c r="CV75" s="23" t="s">
        <v>1279</v>
      </c>
      <c r="CW75" s="23">
        <v>-1.06480421341882E-2</v>
      </c>
      <c r="CX75" s="23" t="s">
        <v>1279</v>
      </c>
      <c r="CY75" s="23">
        <v>-8.5871307533776E-3</v>
      </c>
      <c r="CZ75" s="23" t="s">
        <v>1279</v>
      </c>
      <c r="DA75" s="23">
        <v>-8.5871307533776E-3</v>
      </c>
      <c r="DB75" s="23" t="s">
        <v>1279</v>
      </c>
      <c r="DC75" s="23">
        <v>-8.5871307533776E-3</v>
      </c>
      <c r="DD75" s="23" t="s">
        <v>1279</v>
      </c>
      <c r="DE75" s="23">
        <v>-8.5871307533776E-3</v>
      </c>
      <c r="DF75" s="23" t="s">
        <v>1279</v>
      </c>
      <c r="DG75" s="23">
        <v>-8.5871307533776E-3</v>
      </c>
      <c r="DH75" s="23" t="s">
        <v>1279</v>
      </c>
      <c r="DI75" s="23">
        <v>-8.5871307533776E-3</v>
      </c>
      <c r="DJ75" s="23" t="s">
        <v>1279</v>
      </c>
      <c r="DK75" s="23">
        <v>-8.5871307533776E-3</v>
      </c>
      <c r="DL75" s="23" t="s">
        <v>1279</v>
      </c>
      <c r="DM75" s="23">
        <v>-8.5871307533776E-3</v>
      </c>
      <c r="DN75" s="23" t="s">
        <v>1279</v>
      </c>
      <c r="DO75" s="23">
        <v>-8.5871307533776E-3</v>
      </c>
    </row>
    <row r="76" spans="1:119">
      <c r="A76" s="23">
        <v>74</v>
      </c>
      <c r="C76" s="23" t="s">
        <v>1111</v>
      </c>
      <c r="D76" s="23" t="s">
        <v>1280</v>
      </c>
      <c r="E76" s="23">
        <v>-7.9396585946804304E-3</v>
      </c>
      <c r="F76" s="23" t="s">
        <v>1280</v>
      </c>
      <c r="G76" s="23">
        <v>-7.9396585946804304E-3</v>
      </c>
      <c r="H76" s="23" t="s">
        <v>1280</v>
      </c>
      <c r="I76" s="23">
        <v>-7.9396585946804304E-3</v>
      </c>
      <c r="J76" s="23" t="s">
        <v>1280</v>
      </c>
      <c r="K76" s="23">
        <v>-3.0964668519253701E-3</v>
      </c>
      <c r="L76" s="23" t="s">
        <v>1280</v>
      </c>
      <c r="M76" s="23">
        <v>-7.9396585946804304E-3</v>
      </c>
      <c r="N76" s="23" t="s">
        <v>1280</v>
      </c>
      <c r="O76" s="23">
        <v>-3.0964668519253701E-3</v>
      </c>
      <c r="P76" s="23" t="s">
        <v>1280</v>
      </c>
      <c r="Q76" s="23">
        <v>-7.9396585946804304E-3</v>
      </c>
      <c r="R76" s="23" t="s">
        <v>1280</v>
      </c>
      <c r="S76" s="23">
        <v>-3.0964668519253701E-3</v>
      </c>
      <c r="T76" s="23" t="s">
        <v>1280</v>
      </c>
      <c r="U76" s="23">
        <v>-3.0964668519253701E-3</v>
      </c>
      <c r="V76" s="23" t="s">
        <v>1280</v>
      </c>
      <c r="W76" s="23">
        <v>-3.0964668519253701E-3</v>
      </c>
      <c r="X76" s="23" t="s">
        <v>1280</v>
      </c>
      <c r="Y76" s="23">
        <v>-7.9396585946804304E-3</v>
      </c>
      <c r="Z76" s="23" t="s">
        <v>1280</v>
      </c>
      <c r="AA76" s="23">
        <v>-3.0964668519253701E-3</v>
      </c>
      <c r="AB76" s="23" t="s">
        <v>1280</v>
      </c>
      <c r="AC76" s="23">
        <v>-3.0964668519253701E-3</v>
      </c>
      <c r="AD76" s="23" t="s">
        <v>1280</v>
      </c>
      <c r="AE76" s="23">
        <v>-3.0964668519253701E-3</v>
      </c>
      <c r="AF76" s="23" t="s">
        <v>1280</v>
      </c>
      <c r="AG76" s="23">
        <v>-7.9396585946804304E-3</v>
      </c>
      <c r="AH76" s="23" t="s">
        <v>1280</v>
      </c>
      <c r="AI76" s="23">
        <v>-7.9396585946804304E-3</v>
      </c>
      <c r="AJ76" s="23" t="s">
        <v>1280</v>
      </c>
      <c r="AK76" s="23">
        <v>-3.0964668519253701E-3</v>
      </c>
      <c r="AL76" s="23" t="s">
        <v>1280</v>
      </c>
      <c r="AM76" s="23">
        <v>-3.0964668519253701E-3</v>
      </c>
      <c r="AN76" s="23" t="s">
        <v>1280</v>
      </c>
      <c r="AO76" s="23">
        <v>-7.9396585946804304E-3</v>
      </c>
      <c r="AP76" s="23" t="s">
        <v>1280</v>
      </c>
      <c r="AQ76" s="23">
        <v>-7.9396585946804304E-3</v>
      </c>
      <c r="AR76" s="23" t="s">
        <v>1280</v>
      </c>
      <c r="AS76" s="23">
        <v>-3.0964668519253701E-3</v>
      </c>
      <c r="AT76" s="23" t="s">
        <v>1280</v>
      </c>
      <c r="AU76" s="23">
        <v>-7.9396585946804304E-3</v>
      </c>
      <c r="AV76" s="23" t="s">
        <v>1280</v>
      </c>
      <c r="AW76" s="23">
        <v>-3.0964668519253701E-3</v>
      </c>
      <c r="AX76" s="23" t="s">
        <v>1280</v>
      </c>
      <c r="AY76" s="23">
        <v>-7.9396585946804304E-3</v>
      </c>
      <c r="AZ76" s="23" t="s">
        <v>1280</v>
      </c>
      <c r="BA76" s="23">
        <v>-7.9396585946804304E-3</v>
      </c>
      <c r="BB76" s="23" t="s">
        <v>1280</v>
      </c>
      <c r="BC76" s="23">
        <v>-3.0964668519253701E-3</v>
      </c>
      <c r="BD76" s="23" t="s">
        <v>1280</v>
      </c>
      <c r="BE76" s="23">
        <v>-3.0964668519253701E-3</v>
      </c>
      <c r="BF76" s="23" t="s">
        <v>1280</v>
      </c>
      <c r="BG76" s="23">
        <v>-3.0964668519253701E-3</v>
      </c>
      <c r="BH76" s="23" t="s">
        <v>1280</v>
      </c>
      <c r="BI76" s="23">
        <v>-7.9396585946804304E-3</v>
      </c>
      <c r="BJ76" s="23" t="s">
        <v>1280</v>
      </c>
      <c r="BK76" s="23">
        <v>-7.9396585946804304E-3</v>
      </c>
      <c r="BL76" s="23" t="s">
        <v>1280</v>
      </c>
      <c r="BM76" s="23">
        <v>-7.9396585946804304E-3</v>
      </c>
      <c r="BN76" s="23" t="s">
        <v>1280</v>
      </c>
      <c r="BO76" s="23">
        <v>-3.0964668519253701E-3</v>
      </c>
      <c r="BP76" s="23" t="s">
        <v>1280</v>
      </c>
      <c r="BQ76" s="23">
        <v>-7.9396585946804304E-3</v>
      </c>
      <c r="BR76" s="23" t="s">
        <v>1280</v>
      </c>
      <c r="BS76" s="23">
        <v>-7.9396585946804304E-3</v>
      </c>
      <c r="BT76" s="23" t="s">
        <v>1280</v>
      </c>
      <c r="BU76" s="23">
        <v>-7.9396585946804304E-3</v>
      </c>
      <c r="BV76" s="23" t="s">
        <v>1280</v>
      </c>
      <c r="BW76" s="23">
        <v>-7.9396585946804304E-3</v>
      </c>
      <c r="BX76" s="23" t="s">
        <v>1280</v>
      </c>
      <c r="BY76" s="23">
        <v>-3.0964668519253701E-3</v>
      </c>
      <c r="BZ76" s="23" t="s">
        <v>1280</v>
      </c>
      <c r="CA76" s="23">
        <v>-3.0964668519253701E-3</v>
      </c>
      <c r="CB76" s="23" t="s">
        <v>1280</v>
      </c>
      <c r="CC76" s="23">
        <v>-3.0964668519253701E-3</v>
      </c>
      <c r="CD76" s="23" t="s">
        <v>1280</v>
      </c>
      <c r="CE76" s="23">
        <v>-3.0964668519253701E-3</v>
      </c>
      <c r="CF76" s="23" t="s">
        <v>1280</v>
      </c>
      <c r="CG76" s="23">
        <v>-7.9396585946804304E-3</v>
      </c>
      <c r="CH76" s="23" t="s">
        <v>1280</v>
      </c>
      <c r="CI76" s="23">
        <v>-7.9396585946804304E-3</v>
      </c>
      <c r="CJ76" s="23" t="s">
        <v>1280</v>
      </c>
      <c r="CK76" s="23">
        <v>-7.9396585946804304E-3</v>
      </c>
      <c r="CL76" s="23" t="s">
        <v>1280</v>
      </c>
      <c r="CM76" s="23">
        <v>-3.0964668519253701E-3</v>
      </c>
      <c r="CN76" s="23" t="s">
        <v>1280</v>
      </c>
      <c r="CO76" s="23">
        <v>-3.0964668519253701E-3</v>
      </c>
      <c r="CP76" s="23" t="s">
        <v>1280</v>
      </c>
      <c r="CQ76" s="23">
        <v>-7.9396585946804304E-3</v>
      </c>
      <c r="CR76" s="23" t="s">
        <v>1280</v>
      </c>
      <c r="CS76" s="23">
        <v>-3.0964668519253701E-3</v>
      </c>
      <c r="CT76" s="23" t="s">
        <v>1280</v>
      </c>
      <c r="CU76" s="23">
        <v>-3.0964668519253701E-3</v>
      </c>
      <c r="CV76" s="23" t="s">
        <v>1280</v>
      </c>
      <c r="CW76" s="23">
        <v>-3.0964668519253701E-3</v>
      </c>
      <c r="CX76" s="23" t="s">
        <v>1280</v>
      </c>
      <c r="CY76" s="23">
        <v>-7.9396585946804304E-3</v>
      </c>
      <c r="CZ76" s="23" t="s">
        <v>1280</v>
      </c>
      <c r="DA76" s="23">
        <v>-7.9396585946804304E-3</v>
      </c>
      <c r="DB76" s="23" t="s">
        <v>1280</v>
      </c>
      <c r="DC76" s="23">
        <v>-7.9396585946804304E-3</v>
      </c>
      <c r="DD76" s="23" t="s">
        <v>1280</v>
      </c>
      <c r="DE76" s="23">
        <v>-7.9396585946804304E-3</v>
      </c>
      <c r="DF76" s="23" t="s">
        <v>1280</v>
      </c>
      <c r="DG76" s="23">
        <v>-7.9396585946804304E-3</v>
      </c>
      <c r="DH76" s="23" t="s">
        <v>1280</v>
      </c>
      <c r="DI76" s="23">
        <v>-7.9396585946804304E-3</v>
      </c>
      <c r="DJ76" s="23" t="s">
        <v>1280</v>
      </c>
      <c r="DK76" s="23">
        <v>-7.9396585946804304E-3</v>
      </c>
      <c r="DL76" s="23" t="s">
        <v>1280</v>
      </c>
      <c r="DM76" s="23">
        <v>-7.9396585946804304E-3</v>
      </c>
      <c r="DN76" s="23" t="s">
        <v>1280</v>
      </c>
      <c r="DO76" s="23">
        <v>-7.9396585946804304E-3</v>
      </c>
    </row>
    <row r="77" spans="1:119">
      <c r="A77" s="23">
        <v>75</v>
      </c>
      <c r="C77" s="23" t="s">
        <v>392</v>
      </c>
      <c r="D77" s="23" t="s">
        <v>1281</v>
      </c>
      <c r="E77" s="23">
        <v>-1.0869555638119701E-2</v>
      </c>
      <c r="F77" s="23" t="s">
        <v>1281</v>
      </c>
      <c r="G77" s="23">
        <v>-1.1195565740019099E-2</v>
      </c>
      <c r="H77" s="23" t="s">
        <v>1281</v>
      </c>
      <c r="I77" s="23">
        <v>-8.8659952914628797E-3</v>
      </c>
      <c r="J77" s="23" t="s">
        <v>1281</v>
      </c>
      <c r="K77" s="23">
        <v>-1.41905952083015E-2</v>
      </c>
      <c r="L77" s="23" t="s">
        <v>1281</v>
      </c>
      <c r="M77" s="23">
        <v>-1.12684651160811E-2</v>
      </c>
      <c r="N77" s="23" t="s">
        <v>1281</v>
      </c>
      <c r="O77" s="23">
        <v>-2.0309918772866399E-2</v>
      </c>
      <c r="P77" s="23" t="s">
        <v>1281</v>
      </c>
      <c r="Q77" s="23">
        <v>-9.9959789682315496E-3</v>
      </c>
      <c r="R77" s="23" t="s">
        <v>1281</v>
      </c>
      <c r="S77" s="23">
        <v>-1.48774687731514E-2</v>
      </c>
      <c r="T77" s="23" t="s">
        <v>1281</v>
      </c>
      <c r="U77" s="23">
        <v>-9.1181337722259399E-3</v>
      </c>
      <c r="V77" s="23" t="s">
        <v>1281</v>
      </c>
      <c r="W77" s="23">
        <v>-1.6911326975811498E-2</v>
      </c>
      <c r="X77" s="23" t="s">
        <v>1281</v>
      </c>
      <c r="Y77" s="23">
        <v>-7.7498674772275298E-3</v>
      </c>
      <c r="Z77" s="23" t="s">
        <v>1281</v>
      </c>
      <c r="AA77" s="23">
        <v>-1.39552985112392E-2</v>
      </c>
      <c r="AB77" s="23" t="s">
        <v>1281</v>
      </c>
      <c r="AC77" s="23">
        <v>-1.25754747414557E-2</v>
      </c>
      <c r="AD77" s="23" t="s">
        <v>1281</v>
      </c>
      <c r="AE77" s="23">
        <v>-1.61678101480997E-2</v>
      </c>
      <c r="AF77" s="23" t="s">
        <v>1281</v>
      </c>
      <c r="AG77" s="23">
        <v>-9.8954300240807098E-3</v>
      </c>
      <c r="AH77" s="23" t="s">
        <v>1281</v>
      </c>
      <c r="AI77" s="23">
        <v>-8.7856625185938203E-3</v>
      </c>
      <c r="AJ77" s="23" t="s">
        <v>1281</v>
      </c>
      <c r="AK77" s="23">
        <v>-1.8934510043580599E-2</v>
      </c>
      <c r="AL77" s="23" t="s">
        <v>1281</v>
      </c>
      <c r="AM77" s="23">
        <v>-1.75728622931666E-2</v>
      </c>
      <c r="AN77" s="23" t="s">
        <v>1281</v>
      </c>
      <c r="AO77" s="23">
        <v>-1.00468913839765E-2</v>
      </c>
      <c r="AP77" s="23" t="s">
        <v>1281</v>
      </c>
      <c r="AQ77" s="23">
        <v>-1.13784942809072E-2</v>
      </c>
      <c r="AR77" s="23" t="s">
        <v>1281</v>
      </c>
      <c r="AS77" s="23">
        <v>-1.8982605186463199E-2</v>
      </c>
      <c r="AT77" s="23" t="s">
        <v>1281</v>
      </c>
      <c r="AU77" s="23">
        <v>-1.10337349032388E-2</v>
      </c>
      <c r="AV77" s="23" t="s">
        <v>1281</v>
      </c>
      <c r="AW77" s="23">
        <v>-1.91793038133477E-2</v>
      </c>
      <c r="AX77" s="23" t="s">
        <v>1281</v>
      </c>
      <c r="AY77" s="23">
        <v>-1.0654635913208499E-2</v>
      </c>
      <c r="AZ77" s="23" t="s">
        <v>1281</v>
      </c>
      <c r="BA77" s="23">
        <v>-7.9656729096180007E-3</v>
      </c>
      <c r="BB77" s="23" t="s">
        <v>1281</v>
      </c>
      <c r="BC77" s="23">
        <v>-1.8030670507911701E-2</v>
      </c>
      <c r="BD77" s="23" t="s">
        <v>1281</v>
      </c>
      <c r="BE77" s="23">
        <v>-1.2480125232986E-2</v>
      </c>
      <c r="BF77" s="23" t="s">
        <v>1281</v>
      </c>
      <c r="BG77" s="23">
        <v>-1.3717572864356599E-2</v>
      </c>
      <c r="BH77" s="23" t="s">
        <v>1281</v>
      </c>
      <c r="BI77" s="23">
        <v>-1.4933047124734601E-2</v>
      </c>
      <c r="BJ77" s="23" t="s">
        <v>1281</v>
      </c>
      <c r="BK77" s="23">
        <v>-1.21329630551961E-2</v>
      </c>
      <c r="BL77" s="23" t="s">
        <v>1281</v>
      </c>
      <c r="BM77" s="23">
        <v>-1.2567171502433199E-2</v>
      </c>
      <c r="BN77" s="23" t="s">
        <v>1281</v>
      </c>
      <c r="BO77" s="23">
        <v>-1.3426095771563999E-2</v>
      </c>
      <c r="BP77" s="23" t="s">
        <v>1281</v>
      </c>
      <c r="BQ77" s="23">
        <v>-1.03468247172246E-2</v>
      </c>
      <c r="BR77" s="23" t="s">
        <v>1281</v>
      </c>
      <c r="BS77" s="23">
        <v>-1.10123613303919E-2</v>
      </c>
      <c r="BT77" s="23" t="s">
        <v>1281</v>
      </c>
      <c r="BU77" s="23">
        <v>-1.23281874559267E-2</v>
      </c>
      <c r="BV77" s="23" t="s">
        <v>1281</v>
      </c>
      <c r="BW77" s="23">
        <v>-1.1754658692158099E-2</v>
      </c>
      <c r="BX77" s="23" t="s">
        <v>1281</v>
      </c>
      <c r="BY77" s="23">
        <v>-2.0044643107836199E-2</v>
      </c>
      <c r="BZ77" s="23" t="s">
        <v>1281</v>
      </c>
      <c r="CA77" s="23">
        <v>-1.4681517543348401E-2</v>
      </c>
      <c r="CB77" s="23" t="s">
        <v>1281</v>
      </c>
      <c r="CC77" s="23">
        <v>-1.43496967560764E-2</v>
      </c>
      <c r="CD77" s="23" t="s">
        <v>1281</v>
      </c>
      <c r="CE77" s="23">
        <v>-1.3548712569420701E-2</v>
      </c>
      <c r="CF77" s="23" t="s">
        <v>1281</v>
      </c>
      <c r="CG77" s="23">
        <v>-1.00979236474947E-2</v>
      </c>
      <c r="CH77" s="23" t="s">
        <v>1281</v>
      </c>
      <c r="CI77" s="23">
        <v>-1.62693485997129E-2</v>
      </c>
      <c r="CJ77" s="23" t="s">
        <v>1281</v>
      </c>
      <c r="CK77" s="23">
        <v>-1.0510970558377001E-2</v>
      </c>
      <c r="CL77" s="23" t="s">
        <v>1281</v>
      </c>
      <c r="CM77" s="23">
        <v>-1.37413278933803E-2</v>
      </c>
      <c r="CN77" s="23" t="s">
        <v>1281</v>
      </c>
      <c r="CO77" s="23">
        <v>-1.24866631578462E-2</v>
      </c>
      <c r="CP77" s="23" t="s">
        <v>1281</v>
      </c>
      <c r="CQ77" s="23">
        <v>-1.51203930363894E-2</v>
      </c>
      <c r="CR77" s="23" t="s">
        <v>1281</v>
      </c>
      <c r="CS77" s="23">
        <v>-1.38680353267659E-2</v>
      </c>
      <c r="CT77" s="23" t="s">
        <v>1281</v>
      </c>
      <c r="CU77" s="23">
        <v>-1.35893586799952E-2</v>
      </c>
      <c r="CV77" s="23" t="s">
        <v>1281</v>
      </c>
      <c r="CW77" s="23">
        <v>-1.6273569403241799E-2</v>
      </c>
      <c r="CX77" s="23" t="s">
        <v>1281</v>
      </c>
      <c r="CY77" s="23">
        <v>-1.05099353884639E-2</v>
      </c>
      <c r="CZ77" s="23" t="s">
        <v>1281</v>
      </c>
      <c r="DA77" s="23">
        <v>-1.07887213113573E-2</v>
      </c>
      <c r="DB77" s="23" t="s">
        <v>1281</v>
      </c>
      <c r="DC77" s="23">
        <v>-8.4351958544582797E-3</v>
      </c>
      <c r="DD77" s="23" t="s">
        <v>1281</v>
      </c>
      <c r="DE77" s="23">
        <v>-1.1220448527255599E-2</v>
      </c>
      <c r="DF77" s="23" t="s">
        <v>1281</v>
      </c>
      <c r="DG77" s="23">
        <v>-1.14088485806249E-2</v>
      </c>
      <c r="DH77" s="23" t="s">
        <v>1281</v>
      </c>
      <c r="DI77" s="23">
        <v>-1.54080783656455E-2</v>
      </c>
      <c r="DJ77" s="23" t="s">
        <v>1281</v>
      </c>
      <c r="DK77" s="23">
        <v>-1.1132502149642801E-2</v>
      </c>
      <c r="DL77" s="23" t="s">
        <v>1281</v>
      </c>
      <c r="DM77" s="23">
        <v>-8.7145455996413303E-3</v>
      </c>
      <c r="DN77" s="23" t="s">
        <v>1281</v>
      </c>
      <c r="DO77" s="23">
        <v>-1.1426959590751001E-2</v>
      </c>
    </row>
    <row r="78" spans="1:119">
      <c r="A78" s="23">
        <v>76</v>
      </c>
      <c r="C78" s="23" t="s">
        <v>1241</v>
      </c>
      <c r="D78" s="23" t="s">
        <v>1240</v>
      </c>
      <c r="E78" s="23">
        <v>7.9396585946804304E-3</v>
      </c>
      <c r="F78" s="23" t="s">
        <v>1240</v>
      </c>
      <c r="G78" s="23">
        <v>7.9396585946804304E-3</v>
      </c>
      <c r="H78" s="23" t="s">
        <v>1240</v>
      </c>
      <c r="I78" s="23">
        <v>7.9396585946804304E-3</v>
      </c>
      <c r="J78" s="23" t="s">
        <v>1240</v>
      </c>
      <c r="K78" s="23">
        <v>3.0964668519253701E-3</v>
      </c>
      <c r="L78" s="23" t="s">
        <v>1240</v>
      </c>
      <c r="M78" s="23">
        <v>7.9396585946804304E-3</v>
      </c>
      <c r="N78" s="23" t="s">
        <v>1240</v>
      </c>
      <c r="O78" s="23">
        <v>3.0964668519253701E-3</v>
      </c>
      <c r="P78" s="23" t="s">
        <v>1240</v>
      </c>
      <c r="Q78" s="23">
        <v>7.9396585946804304E-3</v>
      </c>
      <c r="R78" s="23" t="s">
        <v>1240</v>
      </c>
      <c r="S78" s="23">
        <v>3.0964668519253701E-3</v>
      </c>
      <c r="T78" s="23" t="s">
        <v>1240</v>
      </c>
      <c r="U78" s="23">
        <v>3.0964668519253701E-3</v>
      </c>
      <c r="V78" s="23" t="s">
        <v>1240</v>
      </c>
      <c r="W78" s="23">
        <v>3.0964668519253701E-3</v>
      </c>
      <c r="X78" s="23" t="s">
        <v>1240</v>
      </c>
      <c r="Y78" s="23">
        <v>7.9396585946804304E-3</v>
      </c>
      <c r="Z78" s="23" t="s">
        <v>1240</v>
      </c>
      <c r="AA78" s="23">
        <v>3.0964668519253701E-3</v>
      </c>
      <c r="AB78" s="23" t="s">
        <v>1240</v>
      </c>
      <c r="AC78" s="23">
        <v>3.0964668519253701E-3</v>
      </c>
      <c r="AD78" s="23" t="s">
        <v>1240</v>
      </c>
      <c r="AE78" s="23">
        <v>3.0964668519253701E-3</v>
      </c>
      <c r="AF78" s="23" t="s">
        <v>1240</v>
      </c>
      <c r="AG78" s="23">
        <v>7.9396585946804304E-3</v>
      </c>
      <c r="AH78" s="23" t="s">
        <v>1240</v>
      </c>
      <c r="AI78" s="23">
        <v>7.9396585946804304E-3</v>
      </c>
      <c r="AJ78" s="23" t="s">
        <v>1240</v>
      </c>
      <c r="AK78" s="23">
        <v>3.0964668519253701E-3</v>
      </c>
      <c r="AL78" s="23" t="s">
        <v>1240</v>
      </c>
      <c r="AM78" s="23">
        <v>3.0964668519253701E-3</v>
      </c>
      <c r="AN78" s="23" t="s">
        <v>1240</v>
      </c>
      <c r="AO78" s="23">
        <v>7.9396585946804304E-3</v>
      </c>
      <c r="AP78" s="23" t="s">
        <v>1240</v>
      </c>
      <c r="AQ78" s="23">
        <v>7.9396585946804304E-3</v>
      </c>
      <c r="AR78" s="23" t="s">
        <v>1240</v>
      </c>
      <c r="AS78" s="23">
        <v>3.0964668519253701E-3</v>
      </c>
      <c r="AT78" s="23" t="s">
        <v>1240</v>
      </c>
      <c r="AU78" s="23">
        <v>7.9396585946804304E-3</v>
      </c>
      <c r="AV78" s="23" t="s">
        <v>1240</v>
      </c>
      <c r="AW78" s="23">
        <v>3.0964668519253701E-3</v>
      </c>
      <c r="AX78" s="23" t="s">
        <v>1240</v>
      </c>
      <c r="AY78" s="23">
        <v>7.9396585946804304E-3</v>
      </c>
      <c r="AZ78" s="23" t="s">
        <v>1240</v>
      </c>
      <c r="BA78" s="23">
        <v>7.9396585946804304E-3</v>
      </c>
      <c r="BB78" s="23" t="s">
        <v>1240</v>
      </c>
      <c r="BC78" s="23">
        <v>3.0964668519253701E-3</v>
      </c>
      <c r="BD78" s="23" t="s">
        <v>1240</v>
      </c>
      <c r="BE78" s="23">
        <v>3.0964668519253701E-3</v>
      </c>
      <c r="BF78" s="23" t="s">
        <v>1240</v>
      </c>
      <c r="BG78" s="23">
        <v>3.0964668519253701E-3</v>
      </c>
      <c r="BH78" s="23" t="s">
        <v>1240</v>
      </c>
      <c r="BI78" s="23">
        <v>7.9396585946804304E-3</v>
      </c>
      <c r="BJ78" s="23" t="s">
        <v>1240</v>
      </c>
      <c r="BK78" s="23">
        <v>7.9396585946804304E-3</v>
      </c>
      <c r="BL78" s="23" t="s">
        <v>1240</v>
      </c>
      <c r="BM78" s="23">
        <v>7.9396585946804304E-3</v>
      </c>
      <c r="BN78" s="23" t="s">
        <v>1240</v>
      </c>
      <c r="BO78" s="23">
        <v>3.0964668519253701E-3</v>
      </c>
      <c r="BP78" s="23" t="s">
        <v>1240</v>
      </c>
      <c r="BQ78" s="23">
        <v>7.9396585946804304E-3</v>
      </c>
      <c r="BR78" s="23" t="s">
        <v>1240</v>
      </c>
      <c r="BS78" s="23">
        <v>7.9396585946804304E-3</v>
      </c>
      <c r="BT78" s="23" t="s">
        <v>1240</v>
      </c>
      <c r="BU78" s="23">
        <v>7.9396585946804304E-3</v>
      </c>
      <c r="BV78" s="23" t="s">
        <v>1240</v>
      </c>
      <c r="BW78" s="23">
        <v>7.9396585946804304E-3</v>
      </c>
      <c r="BX78" s="23" t="s">
        <v>1240</v>
      </c>
      <c r="BY78" s="23">
        <v>3.0964668519253701E-3</v>
      </c>
      <c r="BZ78" s="23" t="s">
        <v>1240</v>
      </c>
      <c r="CA78" s="23">
        <v>3.0964668519253701E-3</v>
      </c>
      <c r="CB78" s="23" t="s">
        <v>1240</v>
      </c>
      <c r="CC78" s="23">
        <v>3.0964668519253701E-3</v>
      </c>
      <c r="CD78" s="23" t="s">
        <v>1240</v>
      </c>
      <c r="CE78" s="23">
        <v>3.0964668519253701E-3</v>
      </c>
      <c r="CF78" s="23" t="s">
        <v>1240</v>
      </c>
      <c r="CG78" s="23">
        <v>7.9396585946804304E-3</v>
      </c>
      <c r="CH78" s="23" t="s">
        <v>1240</v>
      </c>
      <c r="CI78" s="23">
        <v>7.9396585946804304E-3</v>
      </c>
      <c r="CJ78" s="23" t="s">
        <v>1240</v>
      </c>
      <c r="CK78" s="23">
        <v>7.9396585946804304E-3</v>
      </c>
      <c r="CL78" s="23" t="s">
        <v>1240</v>
      </c>
      <c r="CM78" s="23">
        <v>3.0964668519253701E-3</v>
      </c>
      <c r="CN78" s="23" t="s">
        <v>1240</v>
      </c>
      <c r="CO78" s="23">
        <v>3.0964668519253701E-3</v>
      </c>
      <c r="CP78" s="23" t="s">
        <v>1240</v>
      </c>
      <c r="CQ78" s="23">
        <v>7.9396585946804304E-3</v>
      </c>
      <c r="CR78" s="23" t="s">
        <v>1240</v>
      </c>
      <c r="CS78" s="23">
        <v>3.0964668519253701E-3</v>
      </c>
      <c r="CT78" s="23" t="s">
        <v>1240</v>
      </c>
      <c r="CU78" s="23">
        <v>3.0964668519253701E-3</v>
      </c>
      <c r="CV78" s="23" t="s">
        <v>1240</v>
      </c>
      <c r="CW78" s="23">
        <v>3.0964668519253701E-3</v>
      </c>
      <c r="CX78" s="23" t="s">
        <v>1240</v>
      </c>
      <c r="CY78" s="23">
        <v>7.9396585946804304E-3</v>
      </c>
      <c r="CZ78" s="23" t="s">
        <v>1240</v>
      </c>
      <c r="DA78" s="23">
        <v>7.9396585946804304E-3</v>
      </c>
      <c r="DB78" s="23" t="s">
        <v>1240</v>
      </c>
      <c r="DC78" s="23">
        <v>7.9396585946804304E-3</v>
      </c>
      <c r="DD78" s="23" t="s">
        <v>1240</v>
      </c>
      <c r="DE78" s="23">
        <v>7.9396585946804304E-3</v>
      </c>
      <c r="DF78" s="23" t="s">
        <v>1240</v>
      </c>
      <c r="DG78" s="23">
        <v>7.9396585946804304E-3</v>
      </c>
      <c r="DH78" s="23" t="s">
        <v>1240</v>
      </c>
      <c r="DI78" s="23">
        <v>7.9396585946804304E-3</v>
      </c>
      <c r="DJ78" s="23" t="s">
        <v>1240</v>
      </c>
      <c r="DK78" s="23">
        <v>7.9396585946804304E-3</v>
      </c>
      <c r="DL78" s="23" t="s">
        <v>1240</v>
      </c>
      <c r="DM78" s="23">
        <v>7.9396585946804304E-3</v>
      </c>
      <c r="DN78" s="23" t="s">
        <v>1240</v>
      </c>
      <c r="DO78" s="23">
        <v>7.9396585946804304E-3</v>
      </c>
    </row>
    <row r="79" spans="1:119">
      <c r="A79" s="23">
        <v>77</v>
      </c>
      <c r="C79" s="23" t="s">
        <v>547</v>
      </c>
      <c r="D79" s="23" t="s">
        <v>1276</v>
      </c>
      <c r="E79" s="23">
        <v>-1.8060582417661799E-3</v>
      </c>
      <c r="F79" s="23" t="s">
        <v>1276</v>
      </c>
      <c r="G79" s="23">
        <v>-1.8060582417661799E-3</v>
      </c>
      <c r="H79" s="23" t="s">
        <v>1276</v>
      </c>
      <c r="I79" s="23">
        <v>-1.8060582417661799E-3</v>
      </c>
      <c r="L79" s="23" t="s">
        <v>1276</v>
      </c>
      <c r="M79" s="23">
        <v>-1.8060582417661799E-3</v>
      </c>
      <c r="P79" s="23" t="s">
        <v>1276</v>
      </c>
      <c r="Q79" s="23">
        <v>-1.8060582417661799E-3</v>
      </c>
      <c r="X79" s="23" t="s">
        <v>1276</v>
      </c>
      <c r="Y79" s="23">
        <v>-1.8060582417661799E-3</v>
      </c>
      <c r="AF79" s="23" t="s">
        <v>1276</v>
      </c>
      <c r="AG79" s="23">
        <v>-1.8060582417661799E-3</v>
      </c>
      <c r="AH79" s="23" t="s">
        <v>1276</v>
      </c>
      <c r="AI79" s="23">
        <v>-1.8060582417661799E-3</v>
      </c>
      <c r="AN79" s="23" t="s">
        <v>1276</v>
      </c>
      <c r="AO79" s="23">
        <v>-1.8060582417661799E-3</v>
      </c>
      <c r="AP79" s="23" t="s">
        <v>1276</v>
      </c>
      <c r="AQ79" s="23">
        <v>-1.8060582417661799E-3</v>
      </c>
      <c r="AT79" s="23" t="s">
        <v>1276</v>
      </c>
      <c r="AU79" s="23">
        <v>-1.8060582417661799E-3</v>
      </c>
      <c r="AX79" s="23" t="s">
        <v>1276</v>
      </c>
      <c r="AY79" s="23">
        <v>-1.8060582417661799E-3</v>
      </c>
      <c r="AZ79" s="23" t="s">
        <v>1276</v>
      </c>
      <c r="BA79" s="23">
        <v>-1.8060582417661799E-3</v>
      </c>
      <c r="BH79" s="23" t="s">
        <v>1276</v>
      </c>
      <c r="BI79" s="23">
        <v>-1.8060582417661799E-3</v>
      </c>
      <c r="BJ79" s="23" t="s">
        <v>1276</v>
      </c>
      <c r="BK79" s="23">
        <v>-1.8060582417661799E-3</v>
      </c>
      <c r="BL79" s="23" t="s">
        <v>1276</v>
      </c>
      <c r="BM79" s="23">
        <v>-1.8060582417661799E-3</v>
      </c>
      <c r="BP79" s="23" t="s">
        <v>1276</v>
      </c>
      <c r="BQ79" s="23">
        <v>-1.8060582417661799E-3</v>
      </c>
      <c r="BR79" s="23" t="s">
        <v>1276</v>
      </c>
      <c r="BS79" s="23">
        <v>-1.8060582417661799E-3</v>
      </c>
      <c r="BT79" s="23" t="s">
        <v>1276</v>
      </c>
      <c r="BU79" s="23">
        <v>-1.8060582417661799E-3</v>
      </c>
      <c r="BV79" s="23" t="s">
        <v>1276</v>
      </c>
      <c r="BW79" s="23">
        <v>-1.8060582417661799E-3</v>
      </c>
      <c r="CF79" s="23" t="s">
        <v>1276</v>
      </c>
      <c r="CG79" s="23">
        <v>-1.8060582417661799E-3</v>
      </c>
      <c r="CH79" s="23" t="s">
        <v>1276</v>
      </c>
      <c r="CI79" s="23">
        <v>-1.8060582417661799E-3</v>
      </c>
      <c r="CJ79" s="23" t="s">
        <v>1276</v>
      </c>
      <c r="CK79" s="23">
        <v>-1.8060582417661799E-3</v>
      </c>
      <c r="CP79" s="23" t="s">
        <v>1276</v>
      </c>
      <c r="CQ79" s="23">
        <v>-1.8060582417661799E-3</v>
      </c>
      <c r="CX79" s="23" t="s">
        <v>1276</v>
      </c>
      <c r="CY79" s="23">
        <v>-1.8060582417661799E-3</v>
      </c>
      <c r="CZ79" s="23" t="s">
        <v>1276</v>
      </c>
      <c r="DA79" s="23">
        <v>-1.8060582417661799E-3</v>
      </c>
      <c r="DB79" s="23" t="s">
        <v>1276</v>
      </c>
      <c r="DC79" s="23">
        <v>-1.8060582417661799E-3</v>
      </c>
      <c r="DD79" s="23" t="s">
        <v>1276</v>
      </c>
      <c r="DE79" s="23">
        <v>-1.8060582417661799E-3</v>
      </c>
      <c r="DF79" s="23" t="s">
        <v>1276</v>
      </c>
      <c r="DG79" s="23">
        <v>-1.8060582417661799E-3</v>
      </c>
      <c r="DH79" s="23" t="s">
        <v>1276</v>
      </c>
      <c r="DI79" s="23">
        <v>-1.8060582417661799E-3</v>
      </c>
      <c r="DJ79" s="23" t="s">
        <v>1276</v>
      </c>
      <c r="DK79" s="23">
        <v>-1.8060582417661799E-3</v>
      </c>
      <c r="DL79" s="23" t="s">
        <v>1276</v>
      </c>
      <c r="DM79" s="23">
        <v>-1.8060582417661799E-3</v>
      </c>
      <c r="DN79" s="23" t="s">
        <v>1276</v>
      </c>
      <c r="DO79" s="23">
        <v>-1.8060582417661799E-3</v>
      </c>
    </row>
    <row r="80" spans="1:119">
      <c r="A80" s="23">
        <v>78</v>
      </c>
      <c r="C80" s="23" t="s">
        <v>353</v>
      </c>
      <c r="D80" s="23" t="s">
        <v>1282</v>
      </c>
      <c r="E80" s="23">
        <v>-7.9396585946804304E-3</v>
      </c>
      <c r="F80" s="23" t="s">
        <v>1282</v>
      </c>
      <c r="G80" s="23">
        <v>-7.9396585946804304E-3</v>
      </c>
      <c r="H80" s="23" t="s">
        <v>1282</v>
      </c>
      <c r="I80" s="23">
        <v>-7.9396585946804304E-3</v>
      </c>
      <c r="J80" s="23" t="s">
        <v>1282</v>
      </c>
      <c r="K80" s="23">
        <v>-3.0964668519253701E-3</v>
      </c>
      <c r="L80" s="23" t="s">
        <v>1282</v>
      </c>
      <c r="M80" s="23">
        <v>-7.9396585946804304E-3</v>
      </c>
      <c r="N80" s="23" t="s">
        <v>1282</v>
      </c>
      <c r="O80" s="23">
        <v>-3.0964668519253701E-3</v>
      </c>
      <c r="P80" s="23" t="s">
        <v>1282</v>
      </c>
      <c r="Q80" s="23">
        <v>-7.9396585946804304E-3</v>
      </c>
      <c r="R80" s="23" t="s">
        <v>1282</v>
      </c>
      <c r="S80" s="23">
        <v>-3.0964668519253701E-3</v>
      </c>
      <c r="T80" s="23" t="s">
        <v>1282</v>
      </c>
      <c r="U80" s="23">
        <v>-3.0964668519253701E-3</v>
      </c>
      <c r="V80" s="23" t="s">
        <v>1282</v>
      </c>
      <c r="W80" s="23">
        <v>-3.0964668519253701E-3</v>
      </c>
      <c r="X80" s="23" t="s">
        <v>1282</v>
      </c>
      <c r="Y80" s="23">
        <v>-7.9396585946804304E-3</v>
      </c>
      <c r="Z80" s="23" t="s">
        <v>1282</v>
      </c>
      <c r="AA80" s="23">
        <v>-3.0964668519253701E-3</v>
      </c>
      <c r="AB80" s="23" t="s">
        <v>1282</v>
      </c>
      <c r="AC80" s="23">
        <v>-3.0964668519253701E-3</v>
      </c>
      <c r="AD80" s="23" t="s">
        <v>1282</v>
      </c>
      <c r="AE80" s="23">
        <v>-3.0964668519253701E-3</v>
      </c>
      <c r="AF80" s="23" t="s">
        <v>1282</v>
      </c>
      <c r="AG80" s="23">
        <v>-7.9396585946804304E-3</v>
      </c>
      <c r="AH80" s="23" t="s">
        <v>1282</v>
      </c>
      <c r="AI80" s="23">
        <v>-7.9396585946804304E-3</v>
      </c>
      <c r="AJ80" s="23" t="s">
        <v>1282</v>
      </c>
      <c r="AK80" s="23">
        <v>-3.0964668519253701E-3</v>
      </c>
      <c r="AL80" s="23" t="s">
        <v>1282</v>
      </c>
      <c r="AM80" s="23">
        <v>-3.0964668519253701E-3</v>
      </c>
      <c r="AN80" s="23" t="s">
        <v>1282</v>
      </c>
      <c r="AO80" s="23">
        <v>-7.9396585946804304E-3</v>
      </c>
      <c r="AP80" s="23" t="s">
        <v>1282</v>
      </c>
      <c r="AQ80" s="23">
        <v>-7.9396585946804304E-3</v>
      </c>
      <c r="AR80" s="23" t="s">
        <v>1282</v>
      </c>
      <c r="AS80" s="23">
        <v>-3.0964668519253701E-3</v>
      </c>
      <c r="AT80" s="23" t="s">
        <v>1282</v>
      </c>
      <c r="AU80" s="23">
        <v>-7.9396585946804304E-3</v>
      </c>
      <c r="AV80" s="23" t="s">
        <v>1282</v>
      </c>
      <c r="AW80" s="23">
        <v>-3.0964668519253701E-3</v>
      </c>
      <c r="AX80" s="23" t="s">
        <v>1282</v>
      </c>
      <c r="AY80" s="23">
        <v>-7.9396585946804304E-3</v>
      </c>
      <c r="AZ80" s="23" t="s">
        <v>1282</v>
      </c>
      <c r="BA80" s="23">
        <v>-7.9396585946804304E-3</v>
      </c>
      <c r="BB80" s="23" t="s">
        <v>1282</v>
      </c>
      <c r="BC80" s="23">
        <v>-3.0964668519253701E-3</v>
      </c>
      <c r="BD80" s="23" t="s">
        <v>1282</v>
      </c>
      <c r="BE80" s="23">
        <v>-3.0964668519253701E-3</v>
      </c>
      <c r="BF80" s="23" t="s">
        <v>1282</v>
      </c>
      <c r="BG80" s="23">
        <v>-3.0964668519253701E-3</v>
      </c>
      <c r="BH80" s="23" t="s">
        <v>1282</v>
      </c>
      <c r="BI80" s="23">
        <v>-7.9396585946804304E-3</v>
      </c>
      <c r="BJ80" s="23" t="s">
        <v>1282</v>
      </c>
      <c r="BK80" s="23">
        <v>-7.9396585946804304E-3</v>
      </c>
      <c r="BL80" s="23" t="s">
        <v>1282</v>
      </c>
      <c r="BM80" s="23">
        <v>-7.9396585946804304E-3</v>
      </c>
      <c r="BN80" s="23" t="s">
        <v>1282</v>
      </c>
      <c r="BO80" s="23">
        <v>-3.0964668519253701E-3</v>
      </c>
      <c r="BP80" s="23" t="s">
        <v>1282</v>
      </c>
      <c r="BQ80" s="23">
        <v>-7.9396585946804304E-3</v>
      </c>
      <c r="BR80" s="23" t="s">
        <v>1282</v>
      </c>
      <c r="BS80" s="23">
        <v>-7.9396585946804304E-3</v>
      </c>
      <c r="BT80" s="23" t="s">
        <v>1282</v>
      </c>
      <c r="BU80" s="23">
        <v>-7.9396585946804304E-3</v>
      </c>
      <c r="BV80" s="23" t="s">
        <v>1282</v>
      </c>
      <c r="BW80" s="23">
        <v>-7.9396585946804304E-3</v>
      </c>
      <c r="BX80" s="23" t="s">
        <v>1282</v>
      </c>
      <c r="BY80" s="23">
        <v>-3.0964668519253701E-3</v>
      </c>
      <c r="BZ80" s="23" t="s">
        <v>1282</v>
      </c>
      <c r="CA80" s="23">
        <v>-3.0964668519253701E-3</v>
      </c>
      <c r="CB80" s="23" t="s">
        <v>1282</v>
      </c>
      <c r="CC80" s="23">
        <v>-3.0964668519253701E-3</v>
      </c>
      <c r="CD80" s="23" t="s">
        <v>1282</v>
      </c>
      <c r="CE80" s="23">
        <v>-3.0964668519253701E-3</v>
      </c>
      <c r="CF80" s="23" t="s">
        <v>1282</v>
      </c>
      <c r="CG80" s="23">
        <v>-7.9396585946804304E-3</v>
      </c>
      <c r="CH80" s="23" t="s">
        <v>1282</v>
      </c>
      <c r="CI80" s="23">
        <v>-7.9396585946804304E-3</v>
      </c>
      <c r="CJ80" s="23" t="s">
        <v>1282</v>
      </c>
      <c r="CK80" s="23">
        <v>-7.9396585946804304E-3</v>
      </c>
      <c r="CL80" s="23" t="s">
        <v>1282</v>
      </c>
      <c r="CM80" s="23">
        <v>-3.0964668519253701E-3</v>
      </c>
      <c r="CN80" s="23" t="s">
        <v>1282</v>
      </c>
      <c r="CO80" s="23">
        <v>-3.0964668519253701E-3</v>
      </c>
      <c r="CP80" s="23" t="s">
        <v>1282</v>
      </c>
      <c r="CQ80" s="23">
        <v>-7.9396585946804304E-3</v>
      </c>
      <c r="CR80" s="23" t="s">
        <v>1282</v>
      </c>
      <c r="CS80" s="23">
        <v>-3.0964668519253701E-3</v>
      </c>
      <c r="CT80" s="23" t="s">
        <v>1282</v>
      </c>
      <c r="CU80" s="23">
        <v>-3.0964668519253701E-3</v>
      </c>
      <c r="CV80" s="23" t="s">
        <v>1282</v>
      </c>
      <c r="CW80" s="23">
        <v>-3.0964668519253701E-3</v>
      </c>
      <c r="CX80" s="23" t="s">
        <v>1282</v>
      </c>
      <c r="CY80" s="23">
        <v>-7.9396585946804304E-3</v>
      </c>
      <c r="CZ80" s="23" t="s">
        <v>1282</v>
      </c>
      <c r="DA80" s="23">
        <v>-7.9396585946804304E-3</v>
      </c>
      <c r="DB80" s="23" t="s">
        <v>1282</v>
      </c>
      <c r="DC80" s="23">
        <v>-7.9396585946804304E-3</v>
      </c>
      <c r="DD80" s="23" t="s">
        <v>1282</v>
      </c>
      <c r="DE80" s="23">
        <v>-7.9396585946804304E-3</v>
      </c>
      <c r="DF80" s="23" t="s">
        <v>1282</v>
      </c>
      <c r="DG80" s="23">
        <v>-7.9396585946804304E-3</v>
      </c>
      <c r="DH80" s="23" t="s">
        <v>1282</v>
      </c>
      <c r="DI80" s="23">
        <v>-7.9396585946804304E-3</v>
      </c>
      <c r="DJ80" s="23" t="s">
        <v>1282</v>
      </c>
      <c r="DK80" s="23">
        <v>-7.9396585946804304E-3</v>
      </c>
      <c r="DL80" s="23" t="s">
        <v>1282</v>
      </c>
      <c r="DM80" s="23">
        <v>-7.9396585946804304E-3</v>
      </c>
      <c r="DN80" s="23" t="s">
        <v>1282</v>
      </c>
      <c r="DO80" s="23">
        <v>-7.9396585946804304E-3</v>
      </c>
    </row>
    <row r="81" spans="1:119">
      <c r="A81" s="23">
        <v>79</v>
      </c>
      <c r="C81" s="23" t="s">
        <v>1156</v>
      </c>
      <c r="D81" s="23" t="s">
        <v>1283</v>
      </c>
      <c r="E81" s="23">
        <v>-8.5871307533776E-3</v>
      </c>
      <c r="F81" s="23" t="s">
        <v>1283</v>
      </c>
      <c r="G81" s="23">
        <v>-8.5871307533776E-3</v>
      </c>
      <c r="H81" s="23" t="s">
        <v>1283</v>
      </c>
      <c r="I81" s="23">
        <v>-8.5871307533776E-3</v>
      </c>
      <c r="J81" s="23" t="s">
        <v>1283</v>
      </c>
      <c r="K81" s="23">
        <v>-1.06480421341882E-2</v>
      </c>
      <c r="L81" s="23" t="s">
        <v>1283</v>
      </c>
      <c r="M81" s="23">
        <v>-8.5871307533776E-3</v>
      </c>
      <c r="N81" s="23" t="s">
        <v>1283</v>
      </c>
      <c r="O81" s="23">
        <v>-1.06480421341882E-2</v>
      </c>
      <c r="P81" s="23" t="s">
        <v>1283</v>
      </c>
      <c r="Q81" s="23">
        <v>-8.5871307533776E-3</v>
      </c>
      <c r="R81" s="23" t="s">
        <v>1283</v>
      </c>
      <c r="S81" s="23">
        <v>-1.06480421341882E-2</v>
      </c>
      <c r="T81" s="23" t="s">
        <v>1283</v>
      </c>
      <c r="U81" s="23">
        <v>-1.06480421341882E-2</v>
      </c>
      <c r="V81" s="23" t="s">
        <v>1283</v>
      </c>
      <c r="W81" s="23">
        <v>-1.06480421341882E-2</v>
      </c>
      <c r="X81" s="23" t="s">
        <v>1283</v>
      </c>
      <c r="Y81" s="23">
        <v>-8.5871307533776E-3</v>
      </c>
      <c r="Z81" s="23" t="s">
        <v>1283</v>
      </c>
      <c r="AA81" s="23">
        <v>-1.06480421341882E-2</v>
      </c>
      <c r="AB81" s="23" t="s">
        <v>1283</v>
      </c>
      <c r="AC81" s="23">
        <v>-1.06480421341882E-2</v>
      </c>
      <c r="AD81" s="23" t="s">
        <v>1283</v>
      </c>
      <c r="AE81" s="23">
        <v>-1.06480421341882E-2</v>
      </c>
      <c r="AF81" s="23" t="s">
        <v>1283</v>
      </c>
      <c r="AG81" s="23">
        <v>-8.5871307533776E-3</v>
      </c>
      <c r="AH81" s="23" t="s">
        <v>1283</v>
      </c>
      <c r="AI81" s="23">
        <v>-8.5871307533776E-3</v>
      </c>
      <c r="AJ81" s="23" t="s">
        <v>1283</v>
      </c>
      <c r="AK81" s="23">
        <v>-1.06480421341882E-2</v>
      </c>
      <c r="AL81" s="23" t="s">
        <v>1283</v>
      </c>
      <c r="AM81" s="23">
        <v>-1.06480421341882E-2</v>
      </c>
      <c r="AN81" s="23" t="s">
        <v>1283</v>
      </c>
      <c r="AO81" s="23">
        <v>-8.5871307533776E-3</v>
      </c>
      <c r="AP81" s="23" t="s">
        <v>1283</v>
      </c>
      <c r="AQ81" s="23">
        <v>-8.5871307533776E-3</v>
      </c>
      <c r="AR81" s="23" t="s">
        <v>1283</v>
      </c>
      <c r="AS81" s="23">
        <v>-1.06480421341882E-2</v>
      </c>
      <c r="AT81" s="23" t="s">
        <v>1283</v>
      </c>
      <c r="AU81" s="23">
        <v>-8.5871307533776E-3</v>
      </c>
      <c r="AV81" s="23" t="s">
        <v>1283</v>
      </c>
      <c r="AW81" s="23">
        <v>-1.06480421341882E-2</v>
      </c>
      <c r="AX81" s="23" t="s">
        <v>1283</v>
      </c>
      <c r="AY81" s="23">
        <v>-8.5871307533776E-3</v>
      </c>
      <c r="AZ81" s="23" t="s">
        <v>1283</v>
      </c>
      <c r="BA81" s="23">
        <v>-8.5871307533776E-3</v>
      </c>
      <c r="BB81" s="23" t="s">
        <v>1283</v>
      </c>
      <c r="BC81" s="23">
        <v>-1.06480421341882E-2</v>
      </c>
      <c r="BD81" s="23" t="s">
        <v>1283</v>
      </c>
      <c r="BE81" s="23">
        <v>-1.06480421341882E-2</v>
      </c>
      <c r="BF81" s="23" t="s">
        <v>1283</v>
      </c>
      <c r="BG81" s="23">
        <v>-1.06480421341882E-2</v>
      </c>
      <c r="BH81" s="23" t="s">
        <v>1283</v>
      </c>
      <c r="BI81" s="23">
        <v>-8.5871307533776E-3</v>
      </c>
      <c r="BJ81" s="23" t="s">
        <v>1283</v>
      </c>
      <c r="BK81" s="23">
        <v>-8.5871307533776E-3</v>
      </c>
      <c r="BL81" s="23" t="s">
        <v>1283</v>
      </c>
      <c r="BM81" s="23">
        <v>-8.5871307533776E-3</v>
      </c>
      <c r="BN81" s="23" t="s">
        <v>1283</v>
      </c>
      <c r="BO81" s="23">
        <v>-1.06480421341882E-2</v>
      </c>
      <c r="BP81" s="23" t="s">
        <v>1283</v>
      </c>
      <c r="BQ81" s="23">
        <v>-8.5871307533776E-3</v>
      </c>
      <c r="BR81" s="23" t="s">
        <v>1283</v>
      </c>
      <c r="BS81" s="23">
        <v>-8.5871307533776E-3</v>
      </c>
      <c r="BT81" s="23" t="s">
        <v>1283</v>
      </c>
      <c r="BU81" s="23">
        <v>-8.5871307533776E-3</v>
      </c>
      <c r="BV81" s="23" t="s">
        <v>1283</v>
      </c>
      <c r="BW81" s="23">
        <v>-8.5871307533776E-3</v>
      </c>
      <c r="BX81" s="23" t="s">
        <v>1283</v>
      </c>
      <c r="BY81" s="23">
        <v>-1.06480421341882E-2</v>
      </c>
      <c r="BZ81" s="23" t="s">
        <v>1283</v>
      </c>
      <c r="CA81" s="23">
        <v>-1.06480421341882E-2</v>
      </c>
      <c r="CB81" s="23" t="s">
        <v>1283</v>
      </c>
      <c r="CC81" s="23">
        <v>-1.06480421341882E-2</v>
      </c>
      <c r="CD81" s="23" t="s">
        <v>1283</v>
      </c>
      <c r="CE81" s="23">
        <v>-1.06480421341882E-2</v>
      </c>
      <c r="CF81" s="23" t="s">
        <v>1283</v>
      </c>
      <c r="CG81" s="23">
        <v>-8.5871307533776E-3</v>
      </c>
      <c r="CH81" s="23" t="s">
        <v>1283</v>
      </c>
      <c r="CI81" s="23">
        <v>-8.5871307533776E-3</v>
      </c>
      <c r="CJ81" s="23" t="s">
        <v>1283</v>
      </c>
      <c r="CK81" s="23">
        <v>-8.5871307533776E-3</v>
      </c>
      <c r="CL81" s="23" t="s">
        <v>1283</v>
      </c>
      <c r="CM81" s="23">
        <v>-1.06480421341882E-2</v>
      </c>
      <c r="CN81" s="23" t="s">
        <v>1283</v>
      </c>
      <c r="CO81" s="23">
        <v>-1.06480421341882E-2</v>
      </c>
      <c r="CP81" s="23" t="s">
        <v>1283</v>
      </c>
      <c r="CQ81" s="23">
        <v>-8.5871307533776E-3</v>
      </c>
      <c r="CR81" s="23" t="s">
        <v>1283</v>
      </c>
      <c r="CS81" s="23">
        <v>-1.06480421341882E-2</v>
      </c>
      <c r="CT81" s="23" t="s">
        <v>1283</v>
      </c>
      <c r="CU81" s="23">
        <v>-1.06480421341882E-2</v>
      </c>
      <c r="CV81" s="23" t="s">
        <v>1283</v>
      </c>
      <c r="CW81" s="23">
        <v>-1.06480421341882E-2</v>
      </c>
      <c r="CX81" s="23" t="s">
        <v>1283</v>
      </c>
      <c r="CY81" s="23">
        <v>-8.5871307533776E-3</v>
      </c>
      <c r="CZ81" s="23" t="s">
        <v>1283</v>
      </c>
      <c r="DA81" s="23">
        <v>-8.5871307533776E-3</v>
      </c>
      <c r="DB81" s="23" t="s">
        <v>1283</v>
      </c>
      <c r="DC81" s="23">
        <v>-8.5871307533776E-3</v>
      </c>
      <c r="DD81" s="23" t="s">
        <v>1283</v>
      </c>
      <c r="DE81" s="23">
        <v>-8.5871307533776E-3</v>
      </c>
      <c r="DF81" s="23" t="s">
        <v>1283</v>
      </c>
      <c r="DG81" s="23">
        <v>-8.5871307533776E-3</v>
      </c>
      <c r="DH81" s="23" t="s">
        <v>1283</v>
      </c>
      <c r="DI81" s="23">
        <v>-8.5871307533776E-3</v>
      </c>
      <c r="DJ81" s="23" t="s">
        <v>1283</v>
      </c>
      <c r="DK81" s="23">
        <v>-8.5871307533776E-3</v>
      </c>
      <c r="DL81" s="23" t="s">
        <v>1283</v>
      </c>
      <c r="DM81" s="23">
        <v>-8.5871307533776E-3</v>
      </c>
      <c r="DN81" s="23" t="s">
        <v>1283</v>
      </c>
      <c r="DO81" s="23">
        <v>-8.5871307533776E-3</v>
      </c>
    </row>
    <row r="82" spans="1:119">
      <c r="A82" s="23">
        <v>80</v>
      </c>
      <c r="C82" s="23" t="s">
        <v>1172</v>
      </c>
      <c r="D82" s="23" t="s">
        <v>1284</v>
      </c>
      <c r="E82" s="23">
        <v>-8.5871307533776E-3</v>
      </c>
      <c r="F82" s="23" t="s">
        <v>1284</v>
      </c>
      <c r="G82" s="23">
        <v>-8.5871307533776E-3</v>
      </c>
      <c r="H82" s="23" t="s">
        <v>1284</v>
      </c>
      <c r="I82" s="23">
        <v>-8.5871307533776E-3</v>
      </c>
      <c r="J82" s="23" t="s">
        <v>1284</v>
      </c>
      <c r="K82" s="23">
        <v>-1.06480421341882E-2</v>
      </c>
      <c r="L82" s="23" t="s">
        <v>1284</v>
      </c>
      <c r="M82" s="23">
        <v>-8.5871307533776E-3</v>
      </c>
      <c r="N82" s="23" t="s">
        <v>1284</v>
      </c>
      <c r="O82" s="23">
        <v>-1.06480421341882E-2</v>
      </c>
      <c r="P82" s="23" t="s">
        <v>1284</v>
      </c>
      <c r="Q82" s="23">
        <v>-8.5871307533776E-3</v>
      </c>
      <c r="R82" s="23" t="s">
        <v>1284</v>
      </c>
      <c r="S82" s="23">
        <v>-1.06480421341882E-2</v>
      </c>
      <c r="T82" s="23" t="s">
        <v>1284</v>
      </c>
      <c r="U82" s="23">
        <v>-1.06480421341882E-2</v>
      </c>
      <c r="V82" s="23" t="s">
        <v>1284</v>
      </c>
      <c r="W82" s="23">
        <v>-1.06480421341882E-2</v>
      </c>
      <c r="X82" s="23" t="s">
        <v>1284</v>
      </c>
      <c r="Y82" s="23">
        <v>-8.5871307533776E-3</v>
      </c>
      <c r="Z82" s="23" t="s">
        <v>1284</v>
      </c>
      <c r="AA82" s="23">
        <v>-1.06480421341882E-2</v>
      </c>
      <c r="AB82" s="23" t="s">
        <v>1284</v>
      </c>
      <c r="AC82" s="23">
        <v>-1.06480421341882E-2</v>
      </c>
      <c r="AD82" s="23" t="s">
        <v>1284</v>
      </c>
      <c r="AE82" s="23">
        <v>-1.06480421341882E-2</v>
      </c>
      <c r="AF82" s="23" t="s">
        <v>1284</v>
      </c>
      <c r="AG82" s="23">
        <v>-8.5871307533776E-3</v>
      </c>
      <c r="AH82" s="23" t="s">
        <v>1284</v>
      </c>
      <c r="AI82" s="23">
        <v>-8.5871307533776E-3</v>
      </c>
      <c r="AJ82" s="23" t="s">
        <v>1284</v>
      </c>
      <c r="AK82" s="23">
        <v>-1.06480421341882E-2</v>
      </c>
      <c r="AL82" s="23" t="s">
        <v>1284</v>
      </c>
      <c r="AM82" s="23">
        <v>-1.06480421341882E-2</v>
      </c>
      <c r="AN82" s="23" t="s">
        <v>1284</v>
      </c>
      <c r="AO82" s="23">
        <v>-8.5871307533776E-3</v>
      </c>
      <c r="AP82" s="23" t="s">
        <v>1284</v>
      </c>
      <c r="AQ82" s="23">
        <v>-8.5871307533776E-3</v>
      </c>
      <c r="AR82" s="23" t="s">
        <v>1284</v>
      </c>
      <c r="AS82" s="23">
        <v>-1.06480421341882E-2</v>
      </c>
      <c r="AT82" s="23" t="s">
        <v>1284</v>
      </c>
      <c r="AU82" s="23">
        <v>-8.5871307533776E-3</v>
      </c>
      <c r="AV82" s="23" t="s">
        <v>1284</v>
      </c>
      <c r="AW82" s="23">
        <v>-1.06480421341882E-2</v>
      </c>
      <c r="AX82" s="23" t="s">
        <v>1284</v>
      </c>
      <c r="AY82" s="23">
        <v>-8.5871307533776E-3</v>
      </c>
      <c r="AZ82" s="23" t="s">
        <v>1284</v>
      </c>
      <c r="BA82" s="23">
        <v>-8.5871307533776E-3</v>
      </c>
      <c r="BB82" s="23" t="s">
        <v>1284</v>
      </c>
      <c r="BC82" s="23">
        <v>-1.06480421341882E-2</v>
      </c>
      <c r="BD82" s="23" t="s">
        <v>1284</v>
      </c>
      <c r="BE82" s="23">
        <v>-1.06480421341882E-2</v>
      </c>
      <c r="BF82" s="23" t="s">
        <v>1284</v>
      </c>
      <c r="BG82" s="23">
        <v>-1.06480421341882E-2</v>
      </c>
      <c r="BH82" s="23" t="s">
        <v>1284</v>
      </c>
      <c r="BI82" s="23">
        <v>-8.5871307533776E-3</v>
      </c>
      <c r="BJ82" s="23" t="s">
        <v>1284</v>
      </c>
      <c r="BK82" s="23">
        <v>-8.5871307533776E-3</v>
      </c>
      <c r="BL82" s="23" t="s">
        <v>1284</v>
      </c>
      <c r="BM82" s="23">
        <v>-8.5871307533776E-3</v>
      </c>
      <c r="BN82" s="23" t="s">
        <v>1284</v>
      </c>
      <c r="BO82" s="23">
        <v>-1.06480421341882E-2</v>
      </c>
      <c r="BP82" s="23" t="s">
        <v>1284</v>
      </c>
      <c r="BQ82" s="23">
        <v>-8.5871307533776E-3</v>
      </c>
      <c r="BR82" s="23" t="s">
        <v>1284</v>
      </c>
      <c r="BS82" s="23">
        <v>-8.5871307533776E-3</v>
      </c>
      <c r="BT82" s="23" t="s">
        <v>1284</v>
      </c>
      <c r="BU82" s="23">
        <v>-8.5871307533776E-3</v>
      </c>
      <c r="BV82" s="23" t="s">
        <v>1284</v>
      </c>
      <c r="BW82" s="23">
        <v>-8.5871307533776E-3</v>
      </c>
      <c r="BX82" s="23" t="s">
        <v>1284</v>
      </c>
      <c r="BY82" s="23">
        <v>-1.06480421341882E-2</v>
      </c>
      <c r="BZ82" s="23" t="s">
        <v>1284</v>
      </c>
      <c r="CA82" s="23">
        <v>-1.06480421341882E-2</v>
      </c>
      <c r="CB82" s="23" t="s">
        <v>1284</v>
      </c>
      <c r="CC82" s="23">
        <v>-1.06480421341882E-2</v>
      </c>
      <c r="CD82" s="23" t="s">
        <v>1284</v>
      </c>
      <c r="CE82" s="23">
        <v>-1.06480421341882E-2</v>
      </c>
      <c r="CF82" s="23" t="s">
        <v>1284</v>
      </c>
      <c r="CG82" s="23">
        <v>-8.5871307533776E-3</v>
      </c>
      <c r="CH82" s="23" t="s">
        <v>1284</v>
      </c>
      <c r="CI82" s="23">
        <v>-8.5871307533776E-3</v>
      </c>
      <c r="CJ82" s="23" t="s">
        <v>1284</v>
      </c>
      <c r="CK82" s="23">
        <v>-8.5871307533776E-3</v>
      </c>
      <c r="CL82" s="23" t="s">
        <v>1284</v>
      </c>
      <c r="CM82" s="23">
        <v>-1.06480421341882E-2</v>
      </c>
      <c r="CN82" s="23" t="s">
        <v>1284</v>
      </c>
      <c r="CO82" s="23">
        <v>-1.06480421341882E-2</v>
      </c>
      <c r="CP82" s="23" t="s">
        <v>1284</v>
      </c>
      <c r="CQ82" s="23">
        <v>-8.5871307533776E-3</v>
      </c>
      <c r="CR82" s="23" t="s">
        <v>1284</v>
      </c>
      <c r="CS82" s="23">
        <v>-1.06480421341882E-2</v>
      </c>
      <c r="CT82" s="23" t="s">
        <v>1284</v>
      </c>
      <c r="CU82" s="23">
        <v>-1.06480421341882E-2</v>
      </c>
      <c r="CV82" s="23" t="s">
        <v>1284</v>
      </c>
      <c r="CW82" s="23">
        <v>-1.06480421341882E-2</v>
      </c>
      <c r="CX82" s="23" t="s">
        <v>1284</v>
      </c>
      <c r="CY82" s="23">
        <v>-8.5871307533776E-3</v>
      </c>
      <c r="CZ82" s="23" t="s">
        <v>1284</v>
      </c>
      <c r="DA82" s="23">
        <v>-8.5871307533776E-3</v>
      </c>
      <c r="DB82" s="23" t="s">
        <v>1284</v>
      </c>
      <c r="DC82" s="23">
        <v>-8.5871307533776E-3</v>
      </c>
      <c r="DD82" s="23" t="s">
        <v>1284</v>
      </c>
      <c r="DE82" s="23">
        <v>-8.5871307533776E-3</v>
      </c>
      <c r="DF82" s="23" t="s">
        <v>1284</v>
      </c>
      <c r="DG82" s="23">
        <v>-8.5871307533776E-3</v>
      </c>
      <c r="DH82" s="23" t="s">
        <v>1284</v>
      </c>
      <c r="DI82" s="23">
        <v>-8.5871307533776E-3</v>
      </c>
      <c r="DJ82" s="23" t="s">
        <v>1284</v>
      </c>
      <c r="DK82" s="23">
        <v>-8.5871307533776E-3</v>
      </c>
      <c r="DL82" s="23" t="s">
        <v>1284</v>
      </c>
      <c r="DM82" s="23">
        <v>-8.5871307533776E-3</v>
      </c>
      <c r="DN82" s="23" t="s">
        <v>1284</v>
      </c>
      <c r="DO82" s="23">
        <v>-8.5871307533776E-3</v>
      </c>
    </row>
    <row r="83" spans="1:119">
      <c r="A83" s="23">
        <v>81</v>
      </c>
      <c r="C83" s="23" t="s">
        <v>552</v>
      </c>
      <c r="D83" s="23" t="s">
        <v>1276</v>
      </c>
      <c r="E83" s="23">
        <v>-1.8060582417661799E-3</v>
      </c>
      <c r="F83" s="23" t="s">
        <v>1276</v>
      </c>
      <c r="G83" s="23">
        <v>-1.8060582417661799E-3</v>
      </c>
      <c r="H83" s="23" t="s">
        <v>1276</v>
      </c>
      <c r="I83" s="23">
        <v>-1.8060582417661799E-3</v>
      </c>
      <c r="L83" s="23" t="s">
        <v>1276</v>
      </c>
      <c r="M83" s="23">
        <v>-1.8060582417661799E-3</v>
      </c>
      <c r="P83" s="23" t="s">
        <v>1276</v>
      </c>
      <c r="Q83" s="23">
        <v>-1.8060582417661799E-3</v>
      </c>
      <c r="X83" s="23" t="s">
        <v>1276</v>
      </c>
      <c r="Y83" s="23">
        <v>-1.8060582417661799E-3</v>
      </c>
      <c r="AF83" s="23" t="s">
        <v>1276</v>
      </c>
      <c r="AG83" s="23">
        <v>-1.8060582417661799E-3</v>
      </c>
      <c r="AH83" s="23" t="s">
        <v>1276</v>
      </c>
      <c r="AI83" s="23">
        <v>-1.8060582417661799E-3</v>
      </c>
      <c r="AN83" s="23" t="s">
        <v>1276</v>
      </c>
      <c r="AO83" s="23">
        <v>-1.8060582417661799E-3</v>
      </c>
      <c r="AP83" s="23" t="s">
        <v>1276</v>
      </c>
      <c r="AQ83" s="23">
        <v>-1.8060582417661799E-3</v>
      </c>
      <c r="AT83" s="23" t="s">
        <v>1276</v>
      </c>
      <c r="AU83" s="23">
        <v>-1.8060582417661799E-3</v>
      </c>
      <c r="AX83" s="23" t="s">
        <v>1276</v>
      </c>
      <c r="AY83" s="23">
        <v>-1.8060582417661799E-3</v>
      </c>
      <c r="AZ83" s="23" t="s">
        <v>1276</v>
      </c>
      <c r="BA83" s="23">
        <v>-1.8060582417661799E-3</v>
      </c>
      <c r="BH83" s="23" t="s">
        <v>1276</v>
      </c>
      <c r="BI83" s="23">
        <v>-1.8060582417661799E-3</v>
      </c>
      <c r="BJ83" s="23" t="s">
        <v>1276</v>
      </c>
      <c r="BK83" s="23">
        <v>-1.8060582417661799E-3</v>
      </c>
      <c r="BL83" s="23" t="s">
        <v>1276</v>
      </c>
      <c r="BM83" s="23">
        <v>-1.8060582417661799E-3</v>
      </c>
      <c r="BP83" s="23" t="s">
        <v>1276</v>
      </c>
      <c r="BQ83" s="23">
        <v>-1.8060582417661799E-3</v>
      </c>
      <c r="BR83" s="23" t="s">
        <v>1276</v>
      </c>
      <c r="BS83" s="23">
        <v>-1.8060582417661799E-3</v>
      </c>
      <c r="BT83" s="23" t="s">
        <v>1276</v>
      </c>
      <c r="BU83" s="23">
        <v>-1.8060582417661799E-3</v>
      </c>
      <c r="BV83" s="23" t="s">
        <v>1276</v>
      </c>
      <c r="BW83" s="23">
        <v>-1.8060582417661799E-3</v>
      </c>
      <c r="CF83" s="23" t="s">
        <v>1276</v>
      </c>
      <c r="CG83" s="23">
        <v>-1.8060582417661799E-3</v>
      </c>
      <c r="CH83" s="23" t="s">
        <v>1276</v>
      </c>
      <c r="CI83" s="23">
        <v>-1.8060582417661799E-3</v>
      </c>
      <c r="CJ83" s="23" t="s">
        <v>1276</v>
      </c>
      <c r="CK83" s="23">
        <v>-1.8060582417661799E-3</v>
      </c>
      <c r="CP83" s="23" t="s">
        <v>1276</v>
      </c>
      <c r="CQ83" s="23">
        <v>-1.8060582417661799E-3</v>
      </c>
      <c r="CX83" s="23" t="s">
        <v>1276</v>
      </c>
      <c r="CY83" s="23">
        <v>-1.8060582417661799E-3</v>
      </c>
      <c r="CZ83" s="23" t="s">
        <v>1276</v>
      </c>
      <c r="DA83" s="23">
        <v>-1.8060582417661799E-3</v>
      </c>
      <c r="DB83" s="23" t="s">
        <v>1276</v>
      </c>
      <c r="DC83" s="23">
        <v>-1.8060582417661799E-3</v>
      </c>
      <c r="DD83" s="23" t="s">
        <v>1276</v>
      </c>
      <c r="DE83" s="23">
        <v>-1.8060582417661799E-3</v>
      </c>
      <c r="DF83" s="23" t="s">
        <v>1276</v>
      </c>
      <c r="DG83" s="23">
        <v>-1.8060582417661799E-3</v>
      </c>
      <c r="DH83" s="23" t="s">
        <v>1276</v>
      </c>
      <c r="DI83" s="23">
        <v>-1.8060582417661799E-3</v>
      </c>
      <c r="DJ83" s="23" t="s">
        <v>1276</v>
      </c>
      <c r="DK83" s="23">
        <v>-1.8060582417661799E-3</v>
      </c>
      <c r="DL83" s="23" t="s">
        <v>1276</v>
      </c>
      <c r="DM83" s="23">
        <v>-1.8060582417661799E-3</v>
      </c>
      <c r="DN83" s="23" t="s">
        <v>1276</v>
      </c>
      <c r="DO83" s="23">
        <v>-1.8060582417661799E-3</v>
      </c>
    </row>
    <row r="84" spans="1:119">
      <c r="A84" s="23">
        <v>82</v>
      </c>
      <c r="C84" s="23" t="s">
        <v>487</v>
      </c>
      <c r="D84" s="23" t="s">
        <v>479</v>
      </c>
      <c r="E84" s="23">
        <v>-7.9396585946804304E-3</v>
      </c>
      <c r="F84" s="23" t="s">
        <v>479</v>
      </c>
      <c r="G84" s="23">
        <v>-7.9396585946804304E-3</v>
      </c>
      <c r="H84" s="23" t="s">
        <v>479</v>
      </c>
      <c r="I84" s="23">
        <v>-7.9396585946804304E-3</v>
      </c>
      <c r="J84" s="23" t="s">
        <v>479</v>
      </c>
      <c r="K84" s="23">
        <v>-3.0964668519253701E-3</v>
      </c>
      <c r="L84" s="23" t="s">
        <v>479</v>
      </c>
      <c r="M84" s="23">
        <v>-7.9396585946804304E-3</v>
      </c>
      <c r="N84" s="23" t="s">
        <v>479</v>
      </c>
      <c r="O84" s="23">
        <v>-3.0964668519253701E-3</v>
      </c>
      <c r="P84" s="23" t="s">
        <v>479</v>
      </c>
      <c r="Q84" s="23">
        <v>-7.9396585946804304E-3</v>
      </c>
      <c r="R84" s="23" t="s">
        <v>479</v>
      </c>
      <c r="S84" s="23">
        <v>-3.0964668519253701E-3</v>
      </c>
      <c r="T84" s="23" t="s">
        <v>479</v>
      </c>
      <c r="U84" s="23">
        <v>-3.0964668519253701E-3</v>
      </c>
      <c r="V84" s="23" t="s">
        <v>479</v>
      </c>
      <c r="W84" s="23">
        <v>-3.0964668519253701E-3</v>
      </c>
      <c r="X84" s="23" t="s">
        <v>479</v>
      </c>
      <c r="Y84" s="23">
        <v>-7.9396585946804304E-3</v>
      </c>
      <c r="Z84" s="23" t="s">
        <v>479</v>
      </c>
      <c r="AA84" s="23">
        <v>-3.0964668519253701E-3</v>
      </c>
      <c r="AB84" s="23" t="s">
        <v>479</v>
      </c>
      <c r="AC84" s="23">
        <v>-3.0964668519253701E-3</v>
      </c>
      <c r="AD84" s="23" t="s">
        <v>479</v>
      </c>
      <c r="AE84" s="23">
        <v>-3.0964668519253701E-3</v>
      </c>
      <c r="AF84" s="23" t="s">
        <v>479</v>
      </c>
      <c r="AG84" s="23">
        <v>-7.9396585946804304E-3</v>
      </c>
      <c r="AH84" s="23" t="s">
        <v>479</v>
      </c>
      <c r="AI84" s="23">
        <v>-7.9396585946804304E-3</v>
      </c>
      <c r="AJ84" s="23" t="s">
        <v>479</v>
      </c>
      <c r="AK84" s="23">
        <v>-3.0964668519253701E-3</v>
      </c>
      <c r="AL84" s="23" t="s">
        <v>479</v>
      </c>
      <c r="AM84" s="23">
        <v>-3.0964668519253701E-3</v>
      </c>
      <c r="AN84" s="23" t="s">
        <v>479</v>
      </c>
      <c r="AO84" s="23">
        <v>-7.9396585946804304E-3</v>
      </c>
      <c r="AP84" s="23" t="s">
        <v>479</v>
      </c>
      <c r="AQ84" s="23">
        <v>-7.9396585946804304E-3</v>
      </c>
      <c r="AR84" s="23" t="s">
        <v>479</v>
      </c>
      <c r="AS84" s="23">
        <v>-3.0964668519253701E-3</v>
      </c>
      <c r="AT84" s="23" t="s">
        <v>479</v>
      </c>
      <c r="AU84" s="23">
        <v>-7.9396585946804304E-3</v>
      </c>
      <c r="AV84" s="23" t="s">
        <v>479</v>
      </c>
      <c r="AW84" s="23">
        <v>-3.0964668519253701E-3</v>
      </c>
      <c r="AX84" s="23" t="s">
        <v>479</v>
      </c>
      <c r="AY84" s="23">
        <v>-7.9396585946804304E-3</v>
      </c>
      <c r="AZ84" s="23" t="s">
        <v>479</v>
      </c>
      <c r="BA84" s="23">
        <v>-7.9396585946804304E-3</v>
      </c>
      <c r="BB84" s="23" t="s">
        <v>479</v>
      </c>
      <c r="BC84" s="23">
        <v>-3.0964668519253701E-3</v>
      </c>
      <c r="BD84" s="23" t="s">
        <v>479</v>
      </c>
      <c r="BE84" s="23">
        <v>-3.0964668519253701E-3</v>
      </c>
      <c r="BF84" s="23" t="s">
        <v>479</v>
      </c>
      <c r="BG84" s="23">
        <v>-3.0964668519253701E-3</v>
      </c>
      <c r="BH84" s="23" t="s">
        <v>479</v>
      </c>
      <c r="BI84" s="23">
        <v>-7.9396585946804304E-3</v>
      </c>
      <c r="BJ84" s="23" t="s">
        <v>479</v>
      </c>
      <c r="BK84" s="23">
        <v>-7.9396585946804304E-3</v>
      </c>
      <c r="BL84" s="23" t="s">
        <v>479</v>
      </c>
      <c r="BM84" s="23">
        <v>-7.9396585946804304E-3</v>
      </c>
      <c r="BN84" s="23" t="s">
        <v>479</v>
      </c>
      <c r="BO84" s="23">
        <v>-3.0964668519253701E-3</v>
      </c>
      <c r="BP84" s="23" t="s">
        <v>479</v>
      </c>
      <c r="BQ84" s="23">
        <v>-7.9396585946804304E-3</v>
      </c>
      <c r="BR84" s="23" t="s">
        <v>479</v>
      </c>
      <c r="BS84" s="23">
        <v>-7.9396585946804304E-3</v>
      </c>
      <c r="BT84" s="23" t="s">
        <v>479</v>
      </c>
      <c r="BU84" s="23">
        <v>-7.9396585946804304E-3</v>
      </c>
      <c r="BV84" s="23" t="s">
        <v>479</v>
      </c>
      <c r="BW84" s="23">
        <v>-7.9396585946804304E-3</v>
      </c>
      <c r="BX84" s="23" t="s">
        <v>479</v>
      </c>
      <c r="BY84" s="23">
        <v>-3.0964668519253701E-3</v>
      </c>
      <c r="BZ84" s="23" t="s">
        <v>479</v>
      </c>
      <c r="CA84" s="23">
        <v>-3.0964668519253701E-3</v>
      </c>
      <c r="CB84" s="23" t="s">
        <v>479</v>
      </c>
      <c r="CC84" s="23">
        <v>-3.0964668519253701E-3</v>
      </c>
      <c r="CD84" s="23" t="s">
        <v>479</v>
      </c>
      <c r="CE84" s="23">
        <v>-3.0964668519253701E-3</v>
      </c>
      <c r="CF84" s="23" t="s">
        <v>479</v>
      </c>
      <c r="CG84" s="23">
        <v>-7.9396585946804304E-3</v>
      </c>
      <c r="CH84" s="23" t="s">
        <v>479</v>
      </c>
      <c r="CI84" s="23">
        <v>-7.9396585946804304E-3</v>
      </c>
      <c r="CJ84" s="23" t="s">
        <v>479</v>
      </c>
      <c r="CK84" s="23">
        <v>-7.9396585946804304E-3</v>
      </c>
      <c r="CL84" s="23" t="s">
        <v>479</v>
      </c>
      <c r="CM84" s="23">
        <v>-3.0964668519253701E-3</v>
      </c>
      <c r="CN84" s="23" t="s">
        <v>479</v>
      </c>
      <c r="CO84" s="23">
        <v>-3.0964668519253701E-3</v>
      </c>
      <c r="CP84" s="23" t="s">
        <v>479</v>
      </c>
      <c r="CQ84" s="23">
        <v>-7.9396585946804304E-3</v>
      </c>
      <c r="CR84" s="23" t="s">
        <v>479</v>
      </c>
      <c r="CS84" s="23">
        <v>-3.0964668519253701E-3</v>
      </c>
      <c r="CT84" s="23" t="s">
        <v>479</v>
      </c>
      <c r="CU84" s="23">
        <v>-3.0964668519253701E-3</v>
      </c>
      <c r="CV84" s="23" t="s">
        <v>479</v>
      </c>
      <c r="CW84" s="23">
        <v>-3.0964668519253701E-3</v>
      </c>
      <c r="CX84" s="23" t="s">
        <v>479</v>
      </c>
      <c r="CY84" s="23">
        <v>-7.9396585946804304E-3</v>
      </c>
      <c r="CZ84" s="23" t="s">
        <v>479</v>
      </c>
      <c r="DA84" s="23">
        <v>-7.9396585946804304E-3</v>
      </c>
      <c r="DB84" s="23" t="s">
        <v>479</v>
      </c>
      <c r="DC84" s="23">
        <v>-7.9396585946804304E-3</v>
      </c>
      <c r="DD84" s="23" t="s">
        <v>479</v>
      </c>
      <c r="DE84" s="23">
        <v>-7.9396585946804304E-3</v>
      </c>
      <c r="DF84" s="23" t="s">
        <v>479</v>
      </c>
      <c r="DG84" s="23">
        <v>-7.9396585946804304E-3</v>
      </c>
      <c r="DH84" s="23" t="s">
        <v>479</v>
      </c>
      <c r="DI84" s="23">
        <v>-7.9396585946804304E-3</v>
      </c>
      <c r="DJ84" s="23" t="s">
        <v>479</v>
      </c>
      <c r="DK84" s="23">
        <v>-7.9396585946804304E-3</v>
      </c>
      <c r="DL84" s="23" t="s">
        <v>479</v>
      </c>
      <c r="DM84" s="23">
        <v>-7.9396585946804304E-3</v>
      </c>
      <c r="DN84" s="23" t="s">
        <v>479</v>
      </c>
      <c r="DO84" s="23">
        <v>-7.9396585946804304E-3</v>
      </c>
    </row>
    <row r="85" spans="1:119">
      <c r="A85" s="23">
        <v>83</v>
      </c>
      <c r="C85" s="23" t="s">
        <v>1188</v>
      </c>
      <c r="D85" s="23" t="s">
        <v>1285</v>
      </c>
      <c r="E85" s="23">
        <v>-1.8060582417661799E-3</v>
      </c>
      <c r="F85" s="23" t="s">
        <v>1285</v>
      </c>
      <c r="G85" s="23">
        <v>-1.8060582417661799E-3</v>
      </c>
      <c r="H85" s="23" t="s">
        <v>1285</v>
      </c>
      <c r="I85" s="23">
        <v>-1.8060582417661799E-3</v>
      </c>
      <c r="L85" s="23" t="s">
        <v>1285</v>
      </c>
      <c r="M85" s="23">
        <v>-1.8060582417661799E-3</v>
      </c>
      <c r="P85" s="23" t="s">
        <v>1285</v>
      </c>
      <c r="Q85" s="23">
        <v>-1.8060582417661799E-3</v>
      </c>
      <c r="X85" s="23" t="s">
        <v>1285</v>
      </c>
      <c r="Y85" s="23">
        <v>-1.8060582417661799E-3</v>
      </c>
      <c r="AF85" s="23" t="s">
        <v>1285</v>
      </c>
      <c r="AG85" s="23">
        <v>-1.8060582417661799E-3</v>
      </c>
      <c r="AH85" s="23" t="s">
        <v>1285</v>
      </c>
      <c r="AI85" s="23">
        <v>-1.8060582417661799E-3</v>
      </c>
      <c r="AN85" s="23" t="s">
        <v>1285</v>
      </c>
      <c r="AO85" s="23">
        <v>-1.8060582417661799E-3</v>
      </c>
      <c r="AP85" s="23" t="s">
        <v>1285</v>
      </c>
      <c r="AQ85" s="23">
        <v>-1.8060582417661799E-3</v>
      </c>
      <c r="AT85" s="23" t="s">
        <v>1285</v>
      </c>
      <c r="AU85" s="23">
        <v>-1.8060582417661799E-3</v>
      </c>
      <c r="AX85" s="23" t="s">
        <v>1285</v>
      </c>
      <c r="AY85" s="23">
        <v>-1.8060582417661799E-3</v>
      </c>
      <c r="AZ85" s="23" t="s">
        <v>1285</v>
      </c>
      <c r="BA85" s="23">
        <v>-1.8060582417661799E-3</v>
      </c>
      <c r="BH85" s="23" t="s">
        <v>1285</v>
      </c>
      <c r="BI85" s="23">
        <v>-1.8060582417661799E-3</v>
      </c>
      <c r="BJ85" s="23" t="s">
        <v>1285</v>
      </c>
      <c r="BK85" s="23">
        <v>-1.8060582417661799E-3</v>
      </c>
      <c r="BL85" s="23" t="s">
        <v>1285</v>
      </c>
      <c r="BM85" s="23">
        <v>-1.8060582417661799E-3</v>
      </c>
      <c r="BP85" s="23" t="s">
        <v>1285</v>
      </c>
      <c r="BQ85" s="23">
        <v>-1.8060582417661799E-3</v>
      </c>
      <c r="BR85" s="23" t="s">
        <v>1285</v>
      </c>
      <c r="BS85" s="23">
        <v>-1.8060582417661799E-3</v>
      </c>
      <c r="BT85" s="23" t="s">
        <v>1285</v>
      </c>
      <c r="BU85" s="23">
        <v>-1.8060582417661799E-3</v>
      </c>
      <c r="BV85" s="23" t="s">
        <v>1285</v>
      </c>
      <c r="BW85" s="23">
        <v>-1.8060582417661799E-3</v>
      </c>
      <c r="CF85" s="23" t="s">
        <v>1285</v>
      </c>
      <c r="CG85" s="23">
        <v>-1.8060582417661799E-3</v>
      </c>
      <c r="CH85" s="23" t="s">
        <v>1285</v>
      </c>
      <c r="CI85" s="23">
        <v>-1.8060582417661799E-3</v>
      </c>
      <c r="CJ85" s="23" t="s">
        <v>1285</v>
      </c>
      <c r="CK85" s="23">
        <v>-1.8060582417661799E-3</v>
      </c>
      <c r="CP85" s="23" t="s">
        <v>1285</v>
      </c>
      <c r="CQ85" s="23">
        <v>-1.8060582417661799E-3</v>
      </c>
      <c r="CX85" s="23" t="s">
        <v>1285</v>
      </c>
      <c r="CY85" s="23">
        <v>-1.8060582417661799E-3</v>
      </c>
      <c r="CZ85" s="23" t="s">
        <v>1285</v>
      </c>
      <c r="DA85" s="23">
        <v>-1.8060582417661799E-3</v>
      </c>
      <c r="DB85" s="23" t="s">
        <v>1285</v>
      </c>
      <c r="DC85" s="23">
        <v>-1.8060582417661799E-3</v>
      </c>
      <c r="DD85" s="23" t="s">
        <v>1285</v>
      </c>
      <c r="DE85" s="23">
        <v>-1.8060582417661799E-3</v>
      </c>
      <c r="DF85" s="23" t="s">
        <v>1285</v>
      </c>
      <c r="DG85" s="23">
        <v>-1.8060582417661799E-3</v>
      </c>
      <c r="DH85" s="23" t="s">
        <v>1285</v>
      </c>
      <c r="DI85" s="23">
        <v>-1.8060582417661799E-3</v>
      </c>
      <c r="DJ85" s="23" t="s">
        <v>1285</v>
      </c>
      <c r="DK85" s="23">
        <v>-1.8060582417661799E-3</v>
      </c>
      <c r="DL85" s="23" t="s">
        <v>1285</v>
      </c>
      <c r="DM85" s="23">
        <v>-1.8060582417661799E-3</v>
      </c>
      <c r="DN85" s="23" t="s">
        <v>1285</v>
      </c>
      <c r="DO85" s="23">
        <v>-1.8060582417661799E-3</v>
      </c>
    </row>
    <row r="86" spans="1:119">
      <c r="A86" s="23">
        <v>84</v>
      </c>
      <c r="C86" s="23" t="s">
        <v>1209</v>
      </c>
      <c r="D86" s="23" t="s">
        <v>1286</v>
      </c>
      <c r="E86" s="23">
        <v>-1.8060582417661799E-3</v>
      </c>
      <c r="F86" s="23" t="s">
        <v>1286</v>
      </c>
      <c r="G86" s="23">
        <v>-1.8060582417661799E-3</v>
      </c>
      <c r="H86" s="23" t="s">
        <v>1286</v>
      </c>
      <c r="I86" s="23">
        <v>-1.8060582417661799E-3</v>
      </c>
      <c r="L86" s="23" t="s">
        <v>1286</v>
      </c>
      <c r="M86" s="23">
        <v>-1.8060582417661799E-3</v>
      </c>
      <c r="P86" s="23" t="s">
        <v>1286</v>
      </c>
      <c r="Q86" s="23">
        <v>-1.8060582417661799E-3</v>
      </c>
      <c r="X86" s="23" t="s">
        <v>1286</v>
      </c>
      <c r="Y86" s="23">
        <v>-1.8060582417661799E-3</v>
      </c>
      <c r="AF86" s="23" t="s">
        <v>1286</v>
      </c>
      <c r="AG86" s="23">
        <v>-1.8060582417661799E-3</v>
      </c>
      <c r="AH86" s="23" t="s">
        <v>1286</v>
      </c>
      <c r="AI86" s="23">
        <v>-1.8060582417661799E-3</v>
      </c>
      <c r="AN86" s="23" t="s">
        <v>1286</v>
      </c>
      <c r="AO86" s="23">
        <v>-1.8060582417661799E-3</v>
      </c>
      <c r="AP86" s="23" t="s">
        <v>1286</v>
      </c>
      <c r="AQ86" s="23">
        <v>-1.8060582417661799E-3</v>
      </c>
      <c r="AT86" s="23" t="s">
        <v>1286</v>
      </c>
      <c r="AU86" s="23">
        <v>-1.8060582417661799E-3</v>
      </c>
      <c r="AX86" s="23" t="s">
        <v>1286</v>
      </c>
      <c r="AY86" s="23">
        <v>-1.8060582417661799E-3</v>
      </c>
      <c r="AZ86" s="23" t="s">
        <v>1286</v>
      </c>
      <c r="BA86" s="23">
        <v>-1.8060582417661799E-3</v>
      </c>
      <c r="BH86" s="23" t="s">
        <v>1286</v>
      </c>
      <c r="BI86" s="23">
        <v>-1.8060582417661799E-3</v>
      </c>
      <c r="BJ86" s="23" t="s">
        <v>1286</v>
      </c>
      <c r="BK86" s="23">
        <v>-1.8060582417661799E-3</v>
      </c>
      <c r="BL86" s="23" t="s">
        <v>1286</v>
      </c>
      <c r="BM86" s="23">
        <v>-1.8060582417661799E-3</v>
      </c>
      <c r="BP86" s="23" t="s">
        <v>1286</v>
      </c>
      <c r="BQ86" s="23">
        <v>-1.8060582417661799E-3</v>
      </c>
      <c r="BR86" s="23" t="s">
        <v>1286</v>
      </c>
      <c r="BS86" s="23">
        <v>-1.8060582417661799E-3</v>
      </c>
      <c r="BT86" s="23" t="s">
        <v>1286</v>
      </c>
      <c r="BU86" s="23">
        <v>-1.8060582417661799E-3</v>
      </c>
      <c r="BV86" s="23" t="s">
        <v>1286</v>
      </c>
      <c r="BW86" s="23">
        <v>-1.8060582417661799E-3</v>
      </c>
      <c r="CF86" s="23" t="s">
        <v>1286</v>
      </c>
      <c r="CG86" s="23">
        <v>-1.8060582417661799E-3</v>
      </c>
      <c r="CH86" s="23" t="s">
        <v>1286</v>
      </c>
      <c r="CI86" s="23">
        <v>-1.8060582417661799E-3</v>
      </c>
      <c r="CJ86" s="23" t="s">
        <v>1286</v>
      </c>
      <c r="CK86" s="23">
        <v>-1.8060582417661799E-3</v>
      </c>
      <c r="CP86" s="23" t="s">
        <v>1286</v>
      </c>
      <c r="CQ86" s="23">
        <v>-1.8060582417661799E-3</v>
      </c>
      <c r="CX86" s="23" t="s">
        <v>1286</v>
      </c>
      <c r="CY86" s="23">
        <v>-1.8060582417661799E-3</v>
      </c>
      <c r="CZ86" s="23" t="s">
        <v>1286</v>
      </c>
      <c r="DA86" s="23">
        <v>-1.8060582417661799E-3</v>
      </c>
      <c r="DB86" s="23" t="s">
        <v>1286</v>
      </c>
      <c r="DC86" s="23">
        <v>-1.8060582417661799E-3</v>
      </c>
      <c r="DD86" s="23" t="s">
        <v>1286</v>
      </c>
      <c r="DE86" s="23">
        <v>-1.8060582417661799E-3</v>
      </c>
      <c r="DF86" s="23" t="s">
        <v>1286</v>
      </c>
      <c r="DG86" s="23">
        <v>-1.8060582417661799E-3</v>
      </c>
      <c r="DH86" s="23" t="s">
        <v>1286</v>
      </c>
      <c r="DI86" s="23">
        <v>-1.8060582417661799E-3</v>
      </c>
      <c r="DJ86" s="23" t="s">
        <v>1286</v>
      </c>
      <c r="DK86" s="23">
        <v>-1.8060582417661799E-3</v>
      </c>
      <c r="DL86" s="23" t="s">
        <v>1286</v>
      </c>
      <c r="DM86" s="23">
        <v>-1.8060582417661799E-3</v>
      </c>
      <c r="DN86" s="23" t="s">
        <v>1286</v>
      </c>
      <c r="DO86" s="23">
        <v>-1.8060582417661799E-3</v>
      </c>
    </row>
    <row r="87" spans="1:119">
      <c r="A87" s="23">
        <v>85</v>
      </c>
      <c r="C87" s="23" t="s">
        <v>1200</v>
      </c>
      <c r="D87" s="23" t="s">
        <v>1287</v>
      </c>
      <c r="E87" s="23">
        <v>-1.8060582417661799E-3</v>
      </c>
      <c r="F87" s="23" t="s">
        <v>1287</v>
      </c>
      <c r="G87" s="23">
        <v>-1.8060582417661799E-3</v>
      </c>
      <c r="H87" s="23" t="s">
        <v>1287</v>
      </c>
      <c r="I87" s="23">
        <v>-1.8060582417661799E-3</v>
      </c>
      <c r="L87" s="23" t="s">
        <v>1287</v>
      </c>
      <c r="M87" s="23">
        <v>-1.8060582417661799E-3</v>
      </c>
      <c r="P87" s="23" t="s">
        <v>1287</v>
      </c>
      <c r="Q87" s="23">
        <v>-1.8060582417661799E-3</v>
      </c>
      <c r="X87" s="23" t="s">
        <v>1287</v>
      </c>
      <c r="Y87" s="23">
        <v>-1.8060582417661799E-3</v>
      </c>
      <c r="AF87" s="23" t="s">
        <v>1287</v>
      </c>
      <c r="AG87" s="23">
        <v>-1.8060582417661799E-3</v>
      </c>
      <c r="AH87" s="23" t="s">
        <v>1287</v>
      </c>
      <c r="AI87" s="23">
        <v>-1.8060582417661799E-3</v>
      </c>
      <c r="AN87" s="23" t="s">
        <v>1287</v>
      </c>
      <c r="AO87" s="23">
        <v>-1.8060582417661799E-3</v>
      </c>
      <c r="AP87" s="23" t="s">
        <v>1287</v>
      </c>
      <c r="AQ87" s="23">
        <v>-1.8060582417661799E-3</v>
      </c>
      <c r="AT87" s="23" t="s">
        <v>1287</v>
      </c>
      <c r="AU87" s="23">
        <v>-1.8060582417661799E-3</v>
      </c>
      <c r="AX87" s="23" t="s">
        <v>1287</v>
      </c>
      <c r="AY87" s="23">
        <v>-1.8060582417661799E-3</v>
      </c>
      <c r="AZ87" s="23" t="s">
        <v>1287</v>
      </c>
      <c r="BA87" s="23">
        <v>-1.8060582417661799E-3</v>
      </c>
      <c r="BH87" s="23" t="s">
        <v>1287</v>
      </c>
      <c r="BI87" s="23">
        <v>-1.8060582417661799E-3</v>
      </c>
      <c r="BJ87" s="23" t="s">
        <v>1287</v>
      </c>
      <c r="BK87" s="23">
        <v>-1.8060582417661799E-3</v>
      </c>
      <c r="BL87" s="23" t="s">
        <v>1287</v>
      </c>
      <c r="BM87" s="23">
        <v>-1.8060582417661799E-3</v>
      </c>
      <c r="BP87" s="23" t="s">
        <v>1287</v>
      </c>
      <c r="BQ87" s="23">
        <v>-1.8060582417661799E-3</v>
      </c>
      <c r="BR87" s="23" t="s">
        <v>1287</v>
      </c>
      <c r="BS87" s="23">
        <v>-1.8060582417661799E-3</v>
      </c>
      <c r="BT87" s="23" t="s">
        <v>1287</v>
      </c>
      <c r="BU87" s="23">
        <v>-1.8060582417661799E-3</v>
      </c>
      <c r="BV87" s="23" t="s">
        <v>1287</v>
      </c>
      <c r="BW87" s="23">
        <v>-1.8060582417661799E-3</v>
      </c>
      <c r="CF87" s="23" t="s">
        <v>1287</v>
      </c>
      <c r="CG87" s="23">
        <v>-1.8060582417661799E-3</v>
      </c>
      <c r="CH87" s="23" t="s">
        <v>1287</v>
      </c>
      <c r="CI87" s="23">
        <v>-1.8060582417661799E-3</v>
      </c>
      <c r="CJ87" s="23" t="s">
        <v>1287</v>
      </c>
      <c r="CK87" s="23">
        <v>-1.8060582417661799E-3</v>
      </c>
      <c r="CP87" s="23" t="s">
        <v>1287</v>
      </c>
      <c r="CQ87" s="23">
        <v>-1.8060582417661799E-3</v>
      </c>
      <c r="CX87" s="23" t="s">
        <v>1287</v>
      </c>
      <c r="CY87" s="23">
        <v>-1.8060582417661799E-3</v>
      </c>
      <c r="CZ87" s="23" t="s">
        <v>1287</v>
      </c>
      <c r="DA87" s="23">
        <v>-1.8060582417661799E-3</v>
      </c>
      <c r="DB87" s="23" t="s">
        <v>1287</v>
      </c>
      <c r="DC87" s="23">
        <v>-1.8060582417661799E-3</v>
      </c>
      <c r="DD87" s="23" t="s">
        <v>1287</v>
      </c>
      <c r="DE87" s="23">
        <v>-1.8060582417661799E-3</v>
      </c>
      <c r="DF87" s="23" t="s">
        <v>1287</v>
      </c>
      <c r="DG87" s="23">
        <v>-1.8060582417661799E-3</v>
      </c>
      <c r="DH87" s="23" t="s">
        <v>1287</v>
      </c>
      <c r="DI87" s="23">
        <v>-1.8060582417661799E-3</v>
      </c>
      <c r="DJ87" s="23" t="s">
        <v>1287</v>
      </c>
      <c r="DK87" s="23">
        <v>-1.8060582417661799E-3</v>
      </c>
      <c r="DL87" s="23" t="s">
        <v>1287</v>
      </c>
      <c r="DM87" s="23">
        <v>-1.8060582417661799E-3</v>
      </c>
      <c r="DN87" s="23" t="s">
        <v>1287</v>
      </c>
      <c r="DO87" s="23">
        <v>-1.8060582417661799E-3</v>
      </c>
    </row>
    <row r="88" spans="1:119">
      <c r="A88" s="23">
        <v>86</v>
      </c>
      <c r="C88" s="23" t="s">
        <v>1206</v>
      </c>
      <c r="D88" s="23" t="s">
        <v>1287</v>
      </c>
      <c r="E88" s="23">
        <v>-1.8060582417661799E-3</v>
      </c>
      <c r="F88" s="23" t="s">
        <v>1287</v>
      </c>
      <c r="G88" s="23">
        <v>-1.8060582417661799E-3</v>
      </c>
      <c r="H88" s="23" t="s">
        <v>1287</v>
      </c>
      <c r="I88" s="23">
        <v>-1.8060582417661799E-3</v>
      </c>
      <c r="L88" s="23" t="s">
        <v>1287</v>
      </c>
      <c r="M88" s="23">
        <v>-1.8060582417661799E-3</v>
      </c>
      <c r="P88" s="23" t="s">
        <v>1287</v>
      </c>
      <c r="Q88" s="23">
        <v>-1.8060582417661799E-3</v>
      </c>
      <c r="X88" s="23" t="s">
        <v>1287</v>
      </c>
      <c r="Y88" s="23">
        <v>-1.8060582417661799E-3</v>
      </c>
      <c r="AF88" s="23" t="s">
        <v>1287</v>
      </c>
      <c r="AG88" s="23">
        <v>-1.8060582417661799E-3</v>
      </c>
      <c r="AH88" s="23" t="s">
        <v>1287</v>
      </c>
      <c r="AI88" s="23">
        <v>-1.8060582417661799E-3</v>
      </c>
      <c r="AN88" s="23" t="s">
        <v>1287</v>
      </c>
      <c r="AO88" s="23">
        <v>-1.8060582417661799E-3</v>
      </c>
      <c r="AP88" s="23" t="s">
        <v>1287</v>
      </c>
      <c r="AQ88" s="23">
        <v>-1.8060582417661799E-3</v>
      </c>
      <c r="AT88" s="23" t="s">
        <v>1287</v>
      </c>
      <c r="AU88" s="23">
        <v>-1.8060582417661799E-3</v>
      </c>
      <c r="AX88" s="23" t="s">
        <v>1287</v>
      </c>
      <c r="AY88" s="23">
        <v>-1.8060582417661799E-3</v>
      </c>
      <c r="AZ88" s="23" t="s">
        <v>1287</v>
      </c>
      <c r="BA88" s="23">
        <v>-1.8060582417661799E-3</v>
      </c>
      <c r="BH88" s="23" t="s">
        <v>1287</v>
      </c>
      <c r="BI88" s="23">
        <v>-1.8060582417661799E-3</v>
      </c>
      <c r="BJ88" s="23" t="s">
        <v>1287</v>
      </c>
      <c r="BK88" s="23">
        <v>-1.8060582417661799E-3</v>
      </c>
      <c r="BL88" s="23" t="s">
        <v>1287</v>
      </c>
      <c r="BM88" s="23">
        <v>-1.8060582417661799E-3</v>
      </c>
      <c r="BP88" s="23" t="s">
        <v>1287</v>
      </c>
      <c r="BQ88" s="23">
        <v>-1.8060582417661799E-3</v>
      </c>
      <c r="BR88" s="23" t="s">
        <v>1287</v>
      </c>
      <c r="BS88" s="23">
        <v>-1.8060582417661799E-3</v>
      </c>
      <c r="BT88" s="23" t="s">
        <v>1287</v>
      </c>
      <c r="BU88" s="23">
        <v>-1.8060582417661799E-3</v>
      </c>
      <c r="BV88" s="23" t="s">
        <v>1287</v>
      </c>
      <c r="BW88" s="23">
        <v>-1.8060582417661799E-3</v>
      </c>
      <c r="CF88" s="23" t="s">
        <v>1287</v>
      </c>
      <c r="CG88" s="23">
        <v>-1.8060582417661799E-3</v>
      </c>
      <c r="CH88" s="23" t="s">
        <v>1287</v>
      </c>
      <c r="CI88" s="23">
        <v>-1.8060582417661799E-3</v>
      </c>
      <c r="CJ88" s="23" t="s">
        <v>1287</v>
      </c>
      <c r="CK88" s="23">
        <v>-1.8060582417661799E-3</v>
      </c>
      <c r="CP88" s="23" t="s">
        <v>1287</v>
      </c>
      <c r="CQ88" s="23">
        <v>-1.8060582417661799E-3</v>
      </c>
      <c r="CX88" s="23" t="s">
        <v>1287</v>
      </c>
      <c r="CY88" s="23">
        <v>-1.8060582417661799E-3</v>
      </c>
      <c r="CZ88" s="23" t="s">
        <v>1287</v>
      </c>
      <c r="DA88" s="23">
        <v>-1.8060582417661799E-3</v>
      </c>
      <c r="DB88" s="23" t="s">
        <v>1287</v>
      </c>
      <c r="DC88" s="23">
        <v>-1.8060582417661799E-3</v>
      </c>
      <c r="DD88" s="23" t="s">
        <v>1287</v>
      </c>
      <c r="DE88" s="23">
        <v>-1.8060582417661799E-3</v>
      </c>
      <c r="DF88" s="23" t="s">
        <v>1287</v>
      </c>
      <c r="DG88" s="23">
        <v>-1.8060582417661799E-3</v>
      </c>
      <c r="DH88" s="23" t="s">
        <v>1287</v>
      </c>
      <c r="DI88" s="23">
        <v>-1.8060582417661799E-3</v>
      </c>
      <c r="DJ88" s="23" t="s">
        <v>1287</v>
      </c>
      <c r="DK88" s="23">
        <v>-1.8060582417661799E-3</v>
      </c>
      <c r="DL88" s="23" t="s">
        <v>1287</v>
      </c>
      <c r="DM88" s="23">
        <v>-1.8060582417661799E-3</v>
      </c>
      <c r="DN88" s="23" t="s">
        <v>1287</v>
      </c>
      <c r="DO88" s="23">
        <v>-1.8060582417661799E-3</v>
      </c>
    </row>
    <row r="89" spans="1:119">
      <c r="A89" s="23">
        <v>87</v>
      </c>
      <c r="C89" s="23" t="s">
        <v>737</v>
      </c>
      <c r="D89" s="23" t="s">
        <v>1288</v>
      </c>
      <c r="E89" s="23">
        <v>-7.9396585946804304E-3</v>
      </c>
      <c r="F89" s="23" t="s">
        <v>1288</v>
      </c>
      <c r="G89" s="23">
        <v>-7.9396585946804304E-3</v>
      </c>
      <c r="H89" s="23" t="s">
        <v>1288</v>
      </c>
      <c r="I89" s="23">
        <v>-7.9396585946804304E-3</v>
      </c>
      <c r="J89" s="23" t="s">
        <v>1288</v>
      </c>
      <c r="K89" s="23">
        <v>-3.0964668519253701E-3</v>
      </c>
      <c r="L89" s="23" t="s">
        <v>1288</v>
      </c>
      <c r="M89" s="23">
        <v>-7.9396585946804304E-3</v>
      </c>
      <c r="N89" s="23" t="s">
        <v>1288</v>
      </c>
      <c r="O89" s="23">
        <v>-3.0964668519253701E-3</v>
      </c>
      <c r="P89" s="23" t="s">
        <v>1288</v>
      </c>
      <c r="Q89" s="23">
        <v>-7.9396585946804304E-3</v>
      </c>
      <c r="R89" s="23" t="s">
        <v>1288</v>
      </c>
      <c r="S89" s="23">
        <v>-3.0964668519253701E-3</v>
      </c>
      <c r="T89" s="23" t="s">
        <v>1288</v>
      </c>
      <c r="U89" s="23">
        <v>-3.0964668519253701E-3</v>
      </c>
      <c r="V89" s="23" t="s">
        <v>1288</v>
      </c>
      <c r="W89" s="23">
        <v>-3.0964668519253701E-3</v>
      </c>
      <c r="X89" s="23" t="s">
        <v>1288</v>
      </c>
      <c r="Y89" s="23">
        <v>-7.9396585946804304E-3</v>
      </c>
      <c r="Z89" s="23" t="s">
        <v>1288</v>
      </c>
      <c r="AA89" s="23">
        <v>-3.0964668519253701E-3</v>
      </c>
      <c r="AB89" s="23" t="s">
        <v>1288</v>
      </c>
      <c r="AC89" s="23">
        <v>-3.0964668519253701E-3</v>
      </c>
      <c r="AD89" s="23" t="s">
        <v>1288</v>
      </c>
      <c r="AE89" s="23">
        <v>-3.0964668519253701E-3</v>
      </c>
      <c r="AF89" s="23" t="s">
        <v>1288</v>
      </c>
      <c r="AG89" s="23">
        <v>-7.9396585946804304E-3</v>
      </c>
      <c r="AH89" s="23" t="s">
        <v>1288</v>
      </c>
      <c r="AI89" s="23">
        <v>-7.9396585946804304E-3</v>
      </c>
      <c r="AJ89" s="23" t="s">
        <v>1288</v>
      </c>
      <c r="AK89" s="23">
        <v>-3.0964668519253701E-3</v>
      </c>
      <c r="AL89" s="23" t="s">
        <v>1288</v>
      </c>
      <c r="AM89" s="23">
        <v>-3.0964668519253701E-3</v>
      </c>
      <c r="AN89" s="23" t="s">
        <v>1288</v>
      </c>
      <c r="AO89" s="23">
        <v>-7.9396585946804304E-3</v>
      </c>
      <c r="AP89" s="23" t="s">
        <v>1288</v>
      </c>
      <c r="AQ89" s="23">
        <v>-7.9396585946804304E-3</v>
      </c>
      <c r="AR89" s="23" t="s">
        <v>1288</v>
      </c>
      <c r="AS89" s="23">
        <v>-3.0964668519253701E-3</v>
      </c>
      <c r="AT89" s="23" t="s">
        <v>1288</v>
      </c>
      <c r="AU89" s="23">
        <v>-7.9396585946804304E-3</v>
      </c>
      <c r="AV89" s="23" t="s">
        <v>1288</v>
      </c>
      <c r="AW89" s="23">
        <v>-3.0964668519253701E-3</v>
      </c>
      <c r="AX89" s="23" t="s">
        <v>1288</v>
      </c>
      <c r="AY89" s="23">
        <v>-7.9396585946804304E-3</v>
      </c>
      <c r="AZ89" s="23" t="s">
        <v>1288</v>
      </c>
      <c r="BA89" s="23">
        <v>-7.9396585946804304E-3</v>
      </c>
      <c r="BB89" s="23" t="s">
        <v>1288</v>
      </c>
      <c r="BC89" s="23">
        <v>-3.0964668519253701E-3</v>
      </c>
      <c r="BD89" s="23" t="s">
        <v>1288</v>
      </c>
      <c r="BE89" s="23">
        <v>-3.0964668519253701E-3</v>
      </c>
      <c r="BF89" s="23" t="s">
        <v>1288</v>
      </c>
      <c r="BG89" s="23">
        <v>-3.0964668519253701E-3</v>
      </c>
      <c r="BH89" s="23" t="s">
        <v>1288</v>
      </c>
      <c r="BI89" s="23">
        <v>-7.9396585946804304E-3</v>
      </c>
      <c r="BJ89" s="23" t="s">
        <v>1288</v>
      </c>
      <c r="BK89" s="23">
        <v>-7.9396585946804304E-3</v>
      </c>
      <c r="BL89" s="23" t="s">
        <v>1288</v>
      </c>
      <c r="BM89" s="23">
        <v>-7.9396585946804304E-3</v>
      </c>
      <c r="BN89" s="23" t="s">
        <v>1288</v>
      </c>
      <c r="BO89" s="23">
        <v>-3.0964668519253701E-3</v>
      </c>
      <c r="BP89" s="23" t="s">
        <v>1288</v>
      </c>
      <c r="BQ89" s="23">
        <v>-7.9396585946804304E-3</v>
      </c>
      <c r="BR89" s="23" t="s">
        <v>1288</v>
      </c>
      <c r="BS89" s="23">
        <v>-7.9396585946804304E-3</v>
      </c>
      <c r="BT89" s="23" t="s">
        <v>1288</v>
      </c>
      <c r="BU89" s="23">
        <v>-7.9396585946804304E-3</v>
      </c>
      <c r="BV89" s="23" t="s">
        <v>1288</v>
      </c>
      <c r="BW89" s="23">
        <v>-7.9396585946804304E-3</v>
      </c>
      <c r="BX89" s="23" t="s">
        <v>1288</v>
      </c>
      <c r="BY89" s="23">
        <v>-3.0964668519253701E-3</v>
      </c>
      <c r="BZ89" s="23" t="s">
        <v>1288</v>
      </c>
      <c r="CA89" s="23">
        <v>-3.0964668519253701E-3</v>
      </c>
      <c r="CB89" s="23" t="s">
        <v>1288</v>
      </c>
      <c r="CC89" s="23">
        <v>-3.0964668519253701E-3</v>
      </c>
      <c r="CD89" s="23" t="s">
        <v>1288</v>
      </c>
      <c r="CE89" s="23">
        <v>-3.0964668519253701E-3</v>
      </c>
      <c r="CF89" s="23" t="s">
        <v>1288</v>
      </c>
      <c r="CG89" s="23">
        <v>-7.9396585946804304E-3</v>
      </c>
      <c r="CH89" s="23" t="s">
        <v>1288</v>
      </c>
      <c r="CI89" s="23">
        <v>-7.9396585946804304E-3</v>
      </c>
      <c r="CJ89" s="23" t="s">
        <v>1288</v>
      </c>
      <c r="CK89" s="23">
        <v>-7.9396585946804304E-3</v>
      </c>
      <c r="CL89" s="23" t="s">
        <v>1288</v>
      </c>
      <c r="CM89" s="23">
        <v>-3.0964668519253701E-3</v>
      </c>
      <c r="CN89" s="23" t="s">
        <v>1288</v>
      </c>
      <c r="CO89" s="23">
        <v>-3.0964668519253701E-3</v>
      </c>
      <c r="CP89" s="23" t="s">
        <v>1288</v>
      </c>
      <c r="CQ89" s="23">
        <v>-7.9396585946804304E-3</v>
      </c>
      <c r="CR89" s="23" t="s">
        <v>1288</v>
      </c>
      <c r="CS89" s="23">
        <v>-3.0964668519253701E-3</v>
      </c>
      <c r="CT89" s="23" t="s">
        <v>1288</v>
      </c>
      <c r="CU89" s="23">
        <v>-3.0964668519253701E-3</v>
      </c>
      <c r="CV89" s="23" t="s">
        <v>1288</v>
      </c>
      <c r="CW89" s="23">
        <v>-3.0964668519253701E-3</v>
      </c>
      <c r="CX89" s="23" t="s">
        <v>1288</v>
      </c>
      <c r="CY89" s="23">
        <v>-7.9396585946804304E-3</v>
      </c>
      <c r="CZ89" s="23" t="s">
        <v>1288</v>
      </c>
      <c r="DA89" s="23">
        <v>-7.9396585946804304E-3</v>
      </c>
      <c r="DB89" s="23" t="s">
        <v>1288</v>
      </c>
      <c r="DC89" s="23">
        <v>-7.9396585946804304E-3</v>
      </c>
      <c r="DD89" s="23" t="s">
        <v>1288</v>
      </c>
      <c r="DE89" s="23">
        <v>-7.9396585946804304E-3</v>
      </c>
      <c r="DF89" s="23" t="s">
        <v>1288</v>
      </c>
      <c r="DG89" s="23">
        <v>-7.9396585946804304E-3</v>
      </c>
      <c r="DH89" s="23" t="s">
        <v>1288</v>
      </c>
      <c r="DI89" s="23">
        <v>-7.9396585946804304E-3</v>
      </c>
      <c r="DJ89" s="23" t="s">
        <v>1288</v>
      </c>
      <c r="DK89" s="23">
        <v>-7.9396585946804304E-3</v>
      </c>
      <c r="DL89" s="23" t="s">
        <v>1288</v>
      </c>
      <c r="DM89" s="23">
        <v>-7.9396585946804304E-3</v>
      </c>
      <c r="DN89" s="23" t="s">
        <v>1288</v>
      </c>
      <c r="DO89" s="23">
        <v>-7.9396585946804304E-3</v>
      </c>
    </row>
    <row r="90" spans="1:119">
      <c r="A90" s="23">
        <v>88</v>
      </c>
      <c r="C90" s="23" t="s">
        <v>1212</v>
      </c>
      <c r="D90" s="23" t="s">
        <v>1286</v>
      </c>
      <c r="E90" s="23">
        <v>-1.8060582417661799E-3</v>
      </c>
      <c r="F90" s="23" t="s">
        <v>1286</v>
      </c>
      <c r="G90" s="23">
        <v>-1.8060582417661799E-3</v>
      </c>
      <c r="H90" s="23" t="s">
        <v>1286</v>
      </c>
      <c r="I90" s="23">
        <v>-1.8060582417661799E-3</v>
      </c>
      <c r="L90" s="23" t="s">
        <v>1286</v>
      </c>
      <c r="M90" s="23">
        <v>-1.8060582417661799E-3</v>
      </c>
      <c r="P90" s="23" t="s">
        <v>1286</v>
      </c>
      <c r="Q90" s="23">
        <v>-1.8060582417661799E-3</v>
      </c>
      <c r="X90" s="23" t="s">
        <v>1286</v>
      </c>
      <c r="Y90" s="23">
        <v>-1.8060582417661799E-3</v>
      </c>
      <c r="AF90" s="23" t="s">
        <v>1286</v>
      </c>
      <c r="AG90" s="23">
        <v>-1.8060582417661799E-3</v>
      </c>
      <c r="AH90" s="23" t="s">
        <v>1286</v>
      </c>
      <c r="AI90" s="23">
        <v>-1.8060582417661799E-3</v>
      </c>
      <c r="AN90" s="23" t="s">
        <v>1286</v>
      </c>
      <c r="AO90" s="23">
        <v>-1.8060582417661799E-3</v>
      </c>
      <c r="AP90" s="23" t="s">
        <v>1286</v>
      </c>
      <c r="AQ90" s="23">
        <v>-1.8060582417661799E-3</v>
      </c>
      <c r="AT90" s="23" t="s">
        <v>1286</v>
      </c>
      <c r="AU90" s="23">
        <v>-1.8060582417661799E-3</v>
      </c>
      <c r="AX90" s="23" t="s">
        <v>1286</v>
      </c>
      <c r="AY90" s="23">
        <v>-1.8060582417661799E-3</v>
      </c>
      <c r="AZ90" s="23" t="s">
        <v>1286</v>
      </c>
      <c r="BA90" s="23">
        <v>-1.8060582417661799E-3</v>
      </c>
      <c r="BH90" s="23" t="s">
        <v>1286</v>
      </c>
      <c r="BI90" s="23">
        <v>-1.8060582417661799E-3</v>
      </c>
      <c r="BJ90" s="23" t="s">
        <v>1286</v>
      </c>
      <c r="BK90" s="23">
        <v>-1.8060582417661799E-3</v>
      </c>
      <c r="BL90" s="23" t="s">
        <v>1286</v>
      </c>
      <c r="BM90" s="23">
        <v>-1.8060582417661799E-3</v>
      </c>
      <c r="BP90" s="23" t="s">
        <v>1286</v>
      </c>
      <c r="BQ90" s="23">
        <v>-1.8060582417661799E-3</v>
      </c>
      <c r="BR90" s="23" t="s">
        <v>1286</v>
      </c>
      <c r="BS90" s="23">
        <v>-1.8060582417661799E-3</v>
      </c>
      <c r="BT90" s="23" t="s">
        <v>1286</v>
      </c>
      <c r="BU90" s="23">
        <v>-1.8060582417661799E-3</v>
      </c>
      <c r="BV90" s="23" t="s">
        <v>1286</v>
      </c>
      <c r="BW90" s="23">
        <v>-1.8060582417661799E-3</v>
      </c>
      <c r="CF90" s="23" t="s">
        <v>1286</v>
      </c>
      <c r="CG90" s="23">
        <v>-1.8060582417661799E-3</v>
      </c>
      <c r="CH90" s="23" t="s">
        <v>1286</v>
      </c>
      <c r="CI90" s="23">
        <v>-1.8060582417661799E-3</v>
      </c>
      <c r="CJ90" s="23" t="s">
        <v>1286</v>
      </c>
      <c r="CK90" s="23">
        <v>-1.8060582417661799E-3</v>
      </c>
      <c r="CP90" s="23" t="s">
        <v>1286</v>
      </c>
      <c r="CQ90" s="23">
        <v>-1.8060582417661799E-3</v>
      </c>
      <c r="CX90" s="23" t="s">
        <v>1286</v>
      </c>
      <c r="CY90" s="23">
        <v>-1.8060582417661799E-3</v>
      </c>
      <c r="CZ90" s="23" t="s">
        <v>1286</v>
      </c>
      <c r="DA90" s="23">
        <v>-1.8060582417661799E-3</v>
      </c>
      <c r="DB90" s="23" t="s">
        <v>1286</v>
      </c>
      <c r="DC90" s="23">
        <v>-1.8060582417661799E-3</v>
      </c>
      <c r="DD90" s="23" t="s">
        <v>1286</v>
      </c>
      <c r="DE90" s="23">
        <v>-1.8060582417661799E-3</v>
      </c>
      <c r="DF90" s="23" t="s">
        <v>1286</v>
      </c>
      <c r="DG90" s="23">
        <v>-1.8060582417661799E-3</v>
      </c>
      <c r="DH90" s="23" t="s">
        <v>1286</v>
      </c>
      <c r="DI90" s="23">
        <v>-1.8060582417661799E-3</v>
      </c>
      <c r="DJ90" s="23" t="s">
        <v>1286</v>
      </c>
      <c r="DK90" s="23">
        <v>-1.8060582417661799E-3</v>
      </c>
      <c r="DL90" s="23" t="s">
        <v>1286</v>
      </c>
      <c r="DM90" s="23">
        <v>-1.8060582417661799E-3</v>
      </c>
      <c r="DN90" s="23" t="s">
        <v>1286</v>
      </c>
      <c r="DO90" s="23">
        <v>-1.8060582417661799E-3</v>
      </c>
    </row>
    <row r="91" spans="1:119">
      <c r="A91" s="23">
        <v>89</v>
      </c>
      <c r="C91" s="23" t="s">
        <v>1218</v>
      </c>
      <c r="D91" s="23" t="s">
        <v>1286</v>
      </c>
      <c r="E91" s="23">
        <v>-1.8060582417661799E-3</v>
      </c>
      <c r="F91" s="23" t="s">
        <v>1286</v>
      </c>
      <c r="G91" s="23">
        <v>-1.8060582417661799E-3</v>
      </c>
      <c r="H91" s="23" t="s">
        <v>1286</v>
      </c>
      <c r="I91" s="23">
        <v>-1.8060582417661799E-3</v>
      </c>
      <c r="L91" s="23" t="s">
        <v>1286</v>
      </c>
      <c r="M91" s="23">
        <v>-1.8060582417661799E-3</v>
      </c>
      <c r="P91" s="23" t="s">
        <v>1286</v>
      </c>
      <c r="Q91" s="23">
        <v>-1.8060582417661799E-3</v>
      </c>
      <c r="X91" s="23" t="s">
        <v>1286</v>
      </c>
      <c r="Y91" s="23">
        <v>-1.8060582417661799E-3</v>
      </c>
      <c r="AF91" s="23" t="s">
        <v>1286</v>
      </c>
      <c r="AG91" s="23">
        <v>-1.8060582417661799E-3</v>
      </c>
      <c r="AH91" s="23" t="s">
        <v>1286</v>
      </c>
      <c r="AI91" s="23">
        <v>-1.8060582417661799E-3</v>
      </c>
      <c r="AN91" s="23" t="s">
        <v>1286</v>
      </c>
      <c r="AO91" s="23">
        <v>-1.8060582417661799E-3</v>
      </c>
      <c r="AP91" s="23" t="s">
        <v>1286</v>
      </c>
      <c r="AQ91" s="23">
        <v>-1.8060582417661799E-3</v>
      </c>
      <c r="AT91" s="23" t="s">
        <v>1286</v>
      </c>
      <c r="AU91" s="23">
        <v>-1.8060582417661799E-3</v>
      </c>
      <c r="AX91" s="23" t="s">
        <v>1286</v>
      </c>
      <c r="AY91" s="23">
        <v>-1.8060582417661799E-3</v>
      </c>
      <c r="AZ91" s="23" t="s">
        <v>1286</v>
      </c>
      <c r="BA91" s="23">
        <v>-1.8060582417661799E-3</v>
      </c>
      <c r="BH91" s="23" t="s">
        <v>1286</v>
      </c>
      <c r="BI91" s="23">
        <v>-1.8060582417661799E-3</v>
      </c>
      <c r="BJ91" s="23" t="s">
        <v>1286</v>
      </c>
      <c r="BK91" s="23">
        <v>-1.8060582417661799E-3</v>
      </c>
      <c r="BL91" s="23" t="s">
        <v>1286</v>
      </c>
      <c r="BM91" s="23">
        <v>-1.8060582417661799E-3</v>
      </c>
      <c r="BP91" s="23" t="s">
        <v>1286</v>
      </c>
      <c r="BQ91" s="23">
        <v>-1.8060582417661799E-3</v>
      </c>
      <c r="BR91" s="23" t="s">
        <v>1286</v>
      </c>
      <c r="BS91" s="23">
        <v>-1.8060582417661799E-3</v>
      </c>
      <c r="BT91" s="23" t="s">
        <v>1286</v>
      </c>
      <c r="BU91" s="23">
        <v>-1.8060582417661799E-3</v>
      </c>
      <c r="BV91" s="23" t="s">
        <v>1286</v>
      </c>
      <c r="BW91" s="23">
        <v>-1.8060582417661799E-3</v>
      </c>
      <c r="CF91" s="23" t="s">
        <v>1286</v>
      </c>
      <c r="CG91" s="23">
        <v>-1.8060582417661799E-3</v>
      </c>
      <c r="CH91" s="23" t="s">
        <v>1286</v>
      </c>
      <c r="CI91" s="23">
        <v>-1.8060582417661799E-3</v>
      </c>
      <c r="CJ91" s="23" t="s">
        <v>1286</v>
      </c>
      <c r="CK91" s="23">
        <v>-1.8060582417661799E-3</v>
      </c>
      <c r="CP91" s="23" t="s">
        <v>1286</v>
      </c>
      <c r="CQ91" s="23">
        <v>-1.8060582417661799E-3</v>
      </c>
      <c r="CX91" s="23" t="s">
        <v>1286</v>
      </c>
      <c r="CY91" s="23">
        <v>-1.8060582417661799E-3</v>
      </c>
      <c r="CZ91" s="23" t="s">
        <v>1286</v>
      </c>
      <c r="DA91" s="23">
        <v>-1.8060582417661799E-3</v>
      </c>
      <c r="DB91" s="23" t="s">
        <v>1286</v>
      </c>
      <c r="DC91" s="23">
        <v>-1.8060582417661799E-3</v>
      </c>
      <c r="DD91" s="23" t="s">
        <v>1286</v>
      </c>
      <c r="DE91" s="23">
        <v>-1.8060582417661799E-3</v>
      </c>
      <c r="DF91" s="23" t="s">
        <v>1286</v>
      </c>
      <c r="DG91" s="23">
        <v>-1.8060582417661799E-3</v>
      </c>
      <c r="DH91" s="23" t="s">
        <v>1286</v>
      </c>
      <c r="DI91" s="23">
        <v>-1.8060582417661799E-3</v>
      </c>
      <c r="DJ91" s="23" t="s">
        <v>1286</v>
      </c>
      <c r="DK91" s="23">
        <v>-1.8060582417661799E-3</v>
      </c>
      <c r="DL91" s="23" t="s">
        <v>1286</v>
      </c>
      <c r="DM91" s="23">
        <v>-1.8060582417661799E-3</v>
      </c>
      <c r="DN91" s="23" t="s">
        <v>1286</v>
      </c>
      <c r="DO91" s="23">
        <v>-1.8060582417661799E-3</v>
      </c>
    </row>
    <row r="92" spans="1:119">
      <c r="A92" s="23">
        <v>90</v>
      </c>
      <c r="C92" s="23" t="s">
        <v>1194</v>
      </c>
      <c r="D92" s="23" t="s">
        <v>1285</v>
      </c>
      <c r="E92" s="23">
        <v>-1.8060582417661799E-3</v>
      </c>
      <c r="F92" s="23" t="s">
        <v>1285</v>
      </c>
      <c r="G92" s="23">
        <v>-1.8060582417661799E-3</v>
      </c>
      <c r="H92" s="23" t="s">
        <v>1285</v>
      </c>
      <c r="I92" s="23">
        <v>-1.8060582417661799E-3</v>
      </c>
      <c r="L92" s="23" t="s">
        <v>1285</v>
      </c>
      <c r="M92" s="23">
        <v>-1.8060582417661799E-3</v>
      </c>
      <c r="P92" s="23" t="s">
        <v>1285</v>
      </c>
      <c r="Q92" s="23">
        <v>-1.8060582417661799E-3</v>
      </c>
      <c r="X92" s="23" t="s">
        <v>1285</v>
      </c>
      <c r="Y92" s="23">
        <v>-1.8060582417661799E-3</v>
      </c>
      <c r="AF92" s="23" t="s">
        <v>1285</v>
      </c>
      <c r="AG92" s="23">
        <v>-1.8060582417661799E-3</v>
      </c>
      <c r="AH92" s="23" t="s">
        <v>1285</v>
      </c>
      <c r="AI92" s="23">
        <v>-1.8060582417661799E-3</v>
      </c>
      <c r="AN92" s="23" t="s">
        <v>1285</v>
      </c>
      <c r="AO92" s="23">
        <v>-1.8060582417661799E-3</v>
      </c>
      <c r="AP92" s="23" t="s">
        <v>1285</v>
      </c>
      <c r="AQ92" s="23">
        <v>-1.8060582417661799E-3</v>
      </c>
      <c r="AT92" s="23" t="s">
        <v>1285</v>
      </c>
      <c r="AU92" s="23">
        <v>-1.8060582417661799E-3</v>
      </c>
      <c r="AX92" s="23" t="s">
        <v>1285</v>
      </c>
      <c r="AY92" s="23">
        <v>-1.8060582417661799E-3</v>
      </c>
      <c r="AZ92" s="23" t="s">
        <v>1285</v>
      </c>
      <c r="BA92" s="23">
        <v>-1.8060582417661799E-3</v>
      </c>
      <c r="BH92" s="23" t="s">
        <v>1285</v>
      </c>
      <c r="BI92" s="23">
        <v>-1.8060582417661799E-3</v>
      </c>
      <c r="BJ92" s="23" t="s">
        <v>1285</v>
      </c>
      <c r="BK92" s="23">
        <v>-1.8060582417661799E-3</v>
      </c>
      <c r="BL92" s="23" t="s">
        <v>1285</v>
      </c>
      <c r="BM92" s="23">
        <v>-1.8060582417661799E-3</v>
      </c>
      <c r="BP92" s="23" t="s">
        <v>1285</v>
      </c>
      <c r="BQ92" s="23">
        <v>-1.8060582417661799E-3</v>
      </c>
      <c r="BR92" s="23" t="s">
        <v>1285</v>
      </c>
      <c r="BS92" s="23">
        <v>-1.8060582417661799E-3</v>
      </c>
      <c r="BT92" s="23" t="s">
        <v>1285</v>
      </c>
      <c r="BU92" s="23">
        <v>-1.8060582417661799E-3</v>
      </c>
      <c r="BV92" s="23" t="s">
        <v>1285</v>
      </c>
      <c r="BW92" s="23">
        <v>-1.8060582417661799E-3</v>
      </c>
      <c r="CF92" s="23" t="s">
        <v>1285</v>
      </c>
      <c r="CG92" s="23">
        <v>-1.8060582417661799E-3</v>
      </c>
      <c r="CH92" s="23" t="s">
        <v>1285</v>
      </c>
      <c r="CI92" s="23">
        <v>-1.8060582417661799E-3</v>
      </c>
      <c r="CJ92" s="23" t="s">
        <v>1285</v>
      </c>
      <c r="CK92" s="23">
        <v>-1.8060582417661799E-3</v>
      </c>
      <c r="CP92" s="23" t="s">
        <v>1285</v>
      </c>
      <c r="CQ92" s="23">
        <v>-1.8060582417661799E-3</v>
      </c>
      <c r="CX92" s="23" t="s">
        <v>1285</v>
      </c>
      <c r="CY92" s="23">
        <v>-1.8060582417661799E-3</v>
      </c>
      <c r="CZ92" s="23" t="s">
        <v>1285</v>
      </c>
      <c r="DA92" s="23">
        <v>-1.8060582417661799E-3</v>
      </c>
      <c r="DB92" s="23" t="s">
        <v>1285</v>
      </c>
      <c r="DC92" s="23">
        <v>-1.8060582417661799E-3</v>
      </c>
      <c r="DD92" s="23" t="s">
        <v>1285</v>
      </c>
      <c r="DE92" s="23">
        <v>-1.8060582417661799E-3</v>
      </c>
      <c r="DF92" s="23" t="s">
        <v>1285</v>
      </c>
      <c r="DG92" s="23">
        <v>-1.8060582417661799E-3</v>
      </c>
      <c r="DH92" s="23" t="s">
        <v>1285</v>
      </c>
      <c r="DI92" s="23">
        <v>-1.8060582417661799E-3</v>
      </c>
      <c r="DJ92" s="23" t="s">
        <v>1285</v>
      </c>
      <c r="DK92" s="23">
        <v>-1.8060582417661799E-3</v>
      </c>
      <c r="DL92" s="23" t="s">
        <v>1285</v>
      </c>
      <c r="DM92" s="23">
        <v>-1.8060582417661799E-3</v>
      </c>
      <c r="DN92" s="23" t="s">
        <v>1285</v>
      </c>
      <c r="DO92" s="23">
        <v>-1.8060582417661799E-3</v>
      </c>
    </row>
    <row r="93" spans="1:119">
      <c r="A93" s="23">
        <v>91</v>
      </c>
      <c r="C93" s="23" t="s">
        <v>1203</v>
      </c>
      <c r="D93" s="23" t="s">
        <v>1287</v>
      </c>
      <c r="E93" s="23">
        <v>-1.8060582417661799E-3</v>
      </c>
      <c r="F93" s="23" t="s">
        <v>1287</v>
      </c>
      <c r="G93" s="23">
        <v>-1.8060582417661799E-3</v>
      </c>
      <c r="H93" s="23" t="s">
        <v>1287</v>
      </c>
      <c r="I93" s="23">
        <v>-1.8060582417661799E-3</v>
      </c>
      <c r="L93" s="23" t="s">
        <v>1287</v>
      </c>
      <c r="M93" s="23">
        <v>-1.8060582417661799E-3</v>
      </c>
      <c r="P93" s="23" t="s">
        <v>1287</v>
      </c>
      <c r="Q93" s="23">
        <v>-1.8060582417661799E-3</v>
      </c>
      <c r="X93" s="23" t="s">
        <v>1287</v>
      </c>
      <c r="Y93" s="23">
        <v>-1.8060582417661799E-3</v>
      </c>
      <c r="AF93" s="23" t="s">
        <v>1287</v>
      </c>
      <c r="AG93" s="23">
        <v>-1.8060582417661799E-3</v>
      </c>
      <c r="AH93" s="23" t="s">
        <v>1287</v>
      </c>
      <c r="AI93" s="23">
        <v>-1.8060582417661799E-3</v>
      </c>
      <c r="AN93" s="23" t="s">
        <v>1287</v>
      </c>
      <c r="AO93" s="23">
        <v>-1.8060582417661799E-3</v>
      </c>
      <c r="AP93" s="23" t="s">
        <v>1287</v>
      </c>
      <c r="AQ93" s="23">
        <v>-1.8060582417661799E-3</v>
      </c>
      <c r="AT93" s="23" t="s">
        <v>1287</v>
      </c>
      <c r="AU93" s="23">
        <v>-1.8060582417661799E-3</v>
      </c>
      <c r="AX93" s="23" t="s">
        <v>1287</v>
      </c>
      <c r="AY93" s="23">
        <v>-1.8060582417661799E-3</v>
      </c>
      <c r="AZ93" s="23" t="s">
        <v>1287</v>
      </c>
      <c r="BA93" s="23">
        <v>-1.8060582417661799E-3</v>
      </c>
      <c r="BH93" s="23" t="s">
        <v>1287</v>
      </c>
      <c r="BI93" s="23">
        <v>-1.8060582417661799E-3</v>
      </c>
      <c r="BJ93" s="23" t="s">
        <v>1287</v>
      </c>
      <c r="BK93" s="23">
        <v>-1.8060582417661799E-3</v>
      </c>
      <c r="BL93" s="23" t="s">
        <v>1287</v>
      </c>
      <c r="BM93" s="23">
        <v>-1.8060582417661799E-3</v>
      </c>
      <c r="BP93" s="23" t="s">
        <v>1287</v>
      </c>
      <c r="BQ93" s="23">
        <v>-1.8060582417661799E-3</v>
      </c>
      <c r="BR93" s="23" t="s">
        <v>1287</v>
      </c>
      <c r="BS93" s="23">
        <v>-1.8060582417661799E-3</v>
      </c>
      <c r="BT93" s="23" t="s">
        <v>1287</v>
      </c>
      <c r="BU93" s="23">
        <v>-1.8060582417661799E-3</v>
      </c>
      <c r="BV93" s="23" t="s">
        <v>1287</v>
      </c>
      <c r="BW93" s="23">
        <v>-1.8060582417661799E-3</v>
      </c>
      <c r="CF93" s="23" t="s">
        <v>1287</v>
      </c>
      <c r="CG93" s="23">
        <v>-1.8060582417661799E-3</v>
      </c>
      <c r="CH93" s="23" t="s">
        <v>1287</v>
      </c>
      <c r="CI93" s="23">
        <v>-1.8060582417661799E-3</v>
      </c>
      <c r="CJ93" s="23" t="s">
        <v>1287</v>
      </c>
      <c r="CK93" s="23">
        <v>-1.8060582417661799E-3</v>
      </c>
      <c r="CP93" s="23" t="s">
        <v>1287</v>
      </c>
      <c r="CQ93" s="23">
        <v>-1.8060582417661799E-3</v>
      </c>
      <c r="CX93" s="23" t="s">
        <v>1287</v>
      </c>
      <c r="CY93" s="23">
        <v>-1.8060582417661799E-3</v>
      </c>
      <c r="CZ93" s="23" t="s">
        <v>1287</v>
      </c>
      <c r="DA93" s="23">
        <v>-1.8060582417661799E-3</v>
      </c>
      <c r="DB93" s="23" t="s">
        <v>1287</v>
      </c>
      <c r="DC93" s="23">
        <v>-1.8060582417661799E-3</v>
      </c>
      <c r="DD93" s="23" t="s">
        <v>1287</v>
      </c>
      <c r="DE93" s="23">
        <v>-1.8060582417661799E-3</v>
      </c>
      <c r="DF93" s="23" t="s">
        <v>1287</v>
      </c>
      <c r="DG93" s="23">
        <v>-1.8060582417661799E-3</v>
      </c>
      <c r="DH93" s="23" t="s">
        <v>1287</v>
      </c>
      <c r="DI93" s="23">
        <v>-1.8060582417661799E-3</v>
      </c>
      <c r="DJ93" s="23" t="s">
        <v>1287</v>
      </c>
      <c r="DK93" s="23">
        <v>-1.8060582417661799E-3</v>
      </c>
      <c r="DL93" s="23" t="s">
        <v>1287</v>
      </c>
      <c r="DM93" s="23">
        <v>-1.8060582417661799E-3</v>
      </c>
      <c r="DN93" s="23" t="s">
        <v>1287</v>
      </c>
      <c r="DO93" s="23">
        <v>-1.8060582417661799E-3</v>
      </c>
    </row>
    <row r="94" spans="1:119">
      <c r="A94" s="23">
        <v>92</v>
      </c>
      <c r="C94" s="23" t="s">
        <v>278</v>
      </c>
      <c r="D94" s="23" t="s">
        <v>1289</v>
      </c>
      <c r="E94" s="23">
        <v>-7.9396585946804304E-3</v>
      </c>
      <c r="F94" s="23" t="s">
        <v>1289</v>
      </c>
      <c r="G94" s="23">
        <v>-7.9396585946804304E-3</v>
      </c>
      <c r="H94" s="23" t="s">
        <v>1289</v>
      </c>
      <c r="I94" s="23">
        <v>-7.9396585946804304E-3</v>
      </c>
      <c r="J94" s="23" t="s">
        <v>1289</v>
      </c>
      <c r="K94" s="23">
        <v>-3.0964668519253701E-3</v>
      </c>
      <c r="L94" s="23" t="s">
        <v>1289</v>
      </c>
      <c r="M94" s="23">
        <v>-7.9396585946804304E-3</v>
      </c>
      <c r="N94" s="23" t="s">
        <v>1289</v>
      </c>
      <c r="O94" s="23">
        <v>-3.0964668519253701E-3</v>
      </c>
      <c r="P94" s="23" t="s">
        <v>1289</v>
      </c>
      <c r="Q94" s="23">
        <v>-7.9396585946804304E-3</v>
      </c>
      <c r="R94" s="23" t="s">
        <v>1289</v>
      </c>
      <c r="S94" s="23">
        <v>-3.0964668519253701E-3</v>
      </c>
      <c r="T94" s="23" t="s">
        <v>1289</v>
      </c>
      <c r="U94" s="23">
        <v>-3.0964668519253701E-3</v>
      </c>
      <c r="V94" s="23" t="s">
        <v>1289</v>
      </c>
      <c r="W94" s="23">
        <v>-3.0964668519253701E-3</v>
      </c>
      <c r="X94" s="23" t="s">
        <v>1289</v>
      </c>
      <c r="Y94" s="23">
        <v>-7.9396585946804304E-3</v>
      </c>
      <c r="Z94" s="23" t="s">
        <v>1289</v>
      </c>
      <c r="AA94" s="23">
        <v>-3.0964668519253701E-3</v>
      </c>
      <c r="AB94" s="23" t="s">
        <v>1289</v>
      </c>
      <c r="AC94" s="23">
        <v>-3.0964668519253701E-3</v>
      </c>
      <c r="AD94" s="23" t="s">
        <v>1289</v>
      </c>
      <c r="AE94" s="23">
        <v>-3.0964668519253701E-3</v>
      </c>
      <c r="AF94" s="23" t="s">
        <v>1289</v>
      </c>
      <c r="AG94" s="23">
        <v>-7.9396585946804304E-3</v>
      </c>
      <c r="AH94" s="23" t="s">
        <v>1289</v>
      </c>
      <c r="AI94" s="23">
        <v>-7.9396585946804304E-3</v>
      </c>
      <c r="AJ94" s="23" t="s">
        <v>1289</v>
      </c>
      <c r="AK94" s="23">
        <v>-3.0964668519253701E-3</v>
      </c>
      <c r="AL94" s="23" t="s">
        <v>1289</v>
      </c>
      <c r="AM94" s="23">
        <v>-3.0964668519253701E-3</v>
      </c>
      <c r="AN94" s="23" t="s">
        <v>1289</v>
      </c>
      <c r="AO94" s="23">
        <v>-7.9396585946804304E-3</v>
      </c>
      <c r="AP94" s="23" t="s">
        <v>1289</v>
      </c>
      <c r="AQ94" s="23">
        <v>-7.9396585946804304E-3</v>
      </c>
      <c r="AR94" s="23" t="s">
        <v>1289</v>
      </c>
      <c r="AS94" s="23">
        <v>-3.0964668519253701E-3</v>
      </c>
      <c r="AT94" s="23" t="s">
        <v>1289</v>
      </c>
      <c r="AU94" s="23">
        <v>-7.9396585946804304E-3</v>
      </c>
      <c r="AV94" s="23" t="s">
        <v>1289</v>
      </c>
      <c r="AW94" s="23">
        <v>-3.0964668519253701E-3</v>
      </c>
      <c r="AX94" s="23" t="s">
        <v>1289</v>
      </c>
      <c r="AY94" s="23">
        <v>-7.9396585946804304E-3</v>
      </c>
      <c r="AZ94" s="23" t="s">
        <v>1289</v>
      </c>
      <c r="BA94" s="23">
        <v>-7.9396585946804304E-3</v>
      </c>
      <c r="BB94" s="23" t="s">
        <v>1289</v>
      </c>
      <c r="BC94" s="23">
        <v>-3.0964668519253701E-3</v>
      </c>
      <c r="BD94" s="23" t="s">
        <v>1289</v>
      </c>
      <c r="BE94" s="23">
        <v>-3.0964668519253701E-3</v>
      </c>
      <c r="BF94" s="23" t="s">
        <v>1289</v>
      </c>
      <c r="BG94" s="23">
        <v>-3.0964668519253701E-3</v>
      </c>
      <c r="BH94" s="23" t="s">
        <v>1289</v>
      </c>
      <c r="BI94" s="23">
        <v>-7.9396585946804304E-3</v>
      </c>
      <c r="BJ94" s="23" t="s">
        <v>1289</v>
      </c>
      <c r="BK94" s="23">
        <v>-7.9396585946804304E-3</v>
      </c>
      <c r="BL94" s="23" t="s">
        <v>1289</v>
      </c>
      <c r="BM94" s="23">
        <v>-7.9396585946804304E-3</v>
      </c>
      <c r="BN94" s="23" t="s">
        <v>1289</v>
      </c>
      <c r="BO94" s="23">
        <v>-3.0964668519253701E-3</v>
      </c>
      <c r="BP94" s="23" t="s">
        <v>1289</v>
      </c>
      <c r="BQ94" s="23">
        <v>-7.9396585946804304E-3</v>
      </c>
      <c r="BR94" s="23" t="s">
        <v>1289</v>
      </c>
      <c r="BS94" s="23">
        <v>-7.9396585946804304E-3</v>
      </c>
      <c r="BT94" s="23" t="s">
        <v>1289</v>
      </c>
      <c r="BU94" s="23">
        <v>-7.9396585946804304E-3</v>
      </c>
      <c r="BV94" s="23" t="s">
        <v>1289</v>
      </c>
      <c r="BW94" s="23">
        <v>-7.9396585946804304E-3</v>
      </c>
      <c r="BX94" s="23" t="s">
        <v>1289</v>
      </c>
      <c r="BY94" s="23">
        <v>-3.0964668519253701E-3</v>
      </c>
      <c r="BZ94" s="23" t="s">
        <v>1289</v>
      </c>
      <c r="CA94" s="23">
        <v>-3.0964668519253701E-3</v>
      </c>
      <c r="CB94" s="23" t="s">
        <v>1289</v>
      </c>
      <c r="CC94" s="23">
        <v>-3.0964668519253701E-3</v>
      </c>
      <c r="CD94" s="23" t="s">
        <v>1289</v>
      </c>
      <c r="CE94" s="23">
        <v>-3.0964668519253701E-3</v>
      </c>
      <c r="CF94" s="23" t="s">
        <v>1289</v>
      </c>
      <c r="CG94" s="23">
        <v>-7.9396585946804304E-3</v>
      </c>
      <c r="CH94" s="23" t="s">
        <v>1289</v>
      </c>
      <c r="CI94" s="23">
        <v>-7.9396585946804304E-3</v>
      </c>
      <c r="CJ94" s="23" t="s">
        <v>1289</v>
      </c>
      <c r="CK94" s="23">
        <v>-7.9396585946804304E-3</v>
      </c>
      <c r="CL94" s="23" t="s">
        <v>1289</v>
      </c>
      <c r="CM94" s="23">
        <v>-3.0964668519253701E-3</v>
      </c>
      <c r="CN94" s="23" t="s">
        <v>1289</v>
      </c>
      <c r="CO94" s="23">
        <v>-3.0964668519253701E-3</v>
      </c>
      <c r="CP94" s="23" t="s">
        <v>1289</v>
      </c>
      <c r="CQ94" s="23">
        <v>-7.9396585946804304E-3</v>
      </c>
      <c r="CR94" s="23" t="s">
        <v>1289</v>
      </c>
      <c r="CS94" s="23">
        <v>-3.0964668519253701E-3</v>
      </c>
      <c r="CT94" s="23" t="s">
        <v>1289</v>
      </c>
      <c r="CU94" s="23">
        <v>-3.0964668519253701E-3</v>
      </c>
      <c r="CV94" s="23" t="s">
        <v>1289</v>
      </c>
      <c r="CW94" s="23">
        <v>-3.0964668519253701E-3</v>
      </c>
      <c r="CX94" s="23" t="s">
        <v>1289</v>
      </c>
      <c r="CY94" s="23">
        <v>-7.9396585946804304E-3</v>
      </c>
      <c r="CZ94" s="23" t="s">
        <v>1289</v>
      </c>
      <c r="DA94" s="23">
        <v>-7.9396585946804304E-3</v>
      </c>
      <c r="DB94" s="23" t="s">
        <v>1289</v>
      </c>
      <c r="DC94" s="23">
        <v>-7.9396585946804304E-3</v>
      </c>
      <c r="DD94" s="23" t="s">
        <v>1289</v>
      </c>
      <c r="DE94" s="23">
        <v>-7.9396585946804304E-3</v>
      </c>
      <c r="DF94" s="23" t="s">
        <v>1289</v>
      </c>
      <c r="DG94" s="23">
        <v>-7.9396585946804304E-3</v>
      </c>
      <c r="DH94" s="23" t="s">
        <v>1289</v>
      </c>
      <c r="DI94" s="23">
        <v>-7.9396585946804304E-3</v>
      </c>
      <c r="DJ94" s="23" t="s">
        <v>1289</v>
      </c>
      <c r="DK94" s="23">
        <v>-7.9396585946804304E-3</v>
      </c>
      <c r="DL94" s="23" t="s">
        <v>1289</v>
      </c>
      <c r="DM94" s="23">
        <v>-7.9396585946804304E-3</v>
      </c>
      <c r="DN94" s="23" t="s">
        <v>1289</v>
      </c>
      <c r="DO94" s="23">
        <v>-7.9396585946804304E-3</v>
      </c>
    </row>
    <row r="95" spans="1:119">
      <c r="A95" s="23">
        <v>93</v>
      </c>
      <c r="C95" s="23" t="s">
        <v>1228</v>
      </c>
      <c r="D95" s="23" t="s">
        <v>1290</v>
      </c>
      <c r="E95" s="23">
        <v>7.9396585946804304E-3</v>
      </c>
      <c r="F95" s="23" t="s">
        <v>1290</v>
      </c>
      <c r="G95" s="23">
        <v>7.9396585946804304E-3</v>
      </c>
      <c r="H95" s="23" t="s">
        <v>1290</v>
      </c>
      <c r="I95" s="23">
        <v>7.9396585946804304E-3</v>
      </c>
      <c r="J95" s="23" t="s">
        <v>1290</v>
      </c>
      <c r="K95" s="23">
        <v>3.0964668519253701E-3</v>
      </c>
      <c r="L95" s="23" t="s">
        <v>1290</v>
      </c>
      <c r="M95" s="23">
        <v>7.9396585946804304E-3</v>
      </c>
      <c r="N95" s="23" t="s">
        <v>1290</v>
      </c>
      <c r="O95" s="23">
        <v>3.0964668519253701E-3</v>
      </c>
      <c r="P95" s="23" t="s">
        <v>1290</v>
      </c>
      <c r="Q95" s="23">
        <v>7.9396585946804304E-3</v>
      </c>
      <c r="R95" s="23" t="s">
        <v>1290</v>
      </c>
      <c r="S95" s="23">
        <v>3.0964668519253701E-3</v>
      </c>
      <c r="T95" s="23" t="s">
        <v>1290</v>
      </c>
      <c r="U95" s="23">
        <v>3.0964668519253701E-3</v>
      </c>
      <c r="V95" s="23" t="s">
        <v>1290</v>
      </c>
      <c r="W95" s="23">
        <v>3.0964668519253701E-3</v>
      </c>
      <c r="X95" s="23" t="s">
        <v>1290</v>
      </c>
      <c r="Y95" s="23">
        <v>7.9396585946804304E-3</v>
      </c>
      <c r="Z95" s="23" t="s">
        <v>1290</v>
      </c>
      <c r="AA95" s="23">
        <v>3.0964668519253701E-3</v>
      </c>
      <c r="AB95" s="23" t="s">
        <v>1290</v>
      </c>
      <c r="AC95" s="23">
        <v>3.0964668519253701E-3</v>
      </c>
      <c r="AD95" s="23" t="s">
        <v>1290</v>
      </c>
      <c r="AE95" s="23">
        <v>3.0964668519253701E-3</v>
      </c>
      <c r="AF95" s="23" t="s">
        <v>1290</v>
      </c>
      <c r="AG95" s="23">
        <v>7.9396585946804304E-3</v>
      </c>
      <c r="AH95" s="23" t="s">
        <v>1290</v>
      </c>
      <c r="AI95" s="23">
        <v>7.9396585946804304E-3</v>
      </c>
      <c r="AJ95" s="23" t="s">
        <v>1290</v>
      </c>
      <c r="AK95" s="23">
        <v>3.0964668519253701E-3</v>
      </c>
      <c r="AL95" s="23" t="s">
        <v>1290</v>
      </c>
      <c r="AM95" s="23">
        <v>3.0964668519253701E-3</v>
      </c>
      <c r="AN95" s="23" t="s">
        <v>1290</v>
      </c>
      <c r="AO95" s="23">
        <v>7.9396585946804304E-3</v>
      </c>
      <c r="AP95" s="23" t="s">
        <v>1290</v>
      </c>
      <c r="AQ95" s="23">
        <v>7.9396585946804304E-3</v>
      </c>
      <c r="AR95" s="23" t="s">
        <v>1290</v>
      </c>
      <c r="AS95" s="23">
        <v>3.0964668519253701E-3</v>
      </c>
      <c r="AT95" s="23" t="s">
        <v>1290</v>
      </c>
      <c r="AU95" s="23">
        <v>7.9396585946804304E-3</v>
      </c>
      <c r="AV95" s="23" t="s">
        <v>1290</v>
      </c>
      <c r="AW95" s="23">
        <v>3.0964668519253701E-3</v>
      </c>
      <c r="AX95" s="23" t="s">
        <v>1290</v>
      </c>
      <c r="AY95" s="23">
        <v>7.9396585946804304E-3</v>
      </c>
      <c r="AZ95" s="23" t="s">
        <v>1290</v>
      </c>
      <c r="BA95" s="23">
        <v>7.9396585946804304E-3</v>
      </c>
      <c r="BB95" s="23" t="s">
        <v>1290</v>
      </c>
      <c r="BC95" s="23">
        <v>3.0964668519253701E-3</v>
      </c>
      <c r="BD95" s="23" t="s">
        <v>1290</v>
      </c>
      <c r="BE95" s="23">
        <v>3.0964668519253701E-3</v>
      </c>
      <c r="BF95" s="23" t="s">
        <v>1290</v>
      </c>
      <c r="BG95" s="23">
        <v>3.0964668519253701E-3</v>
      </c>
      <c r="BH95" s="23" t="s">
        <v>1290</v>
      </c>
      <c r="BI95" s="23">
        <v>7.9396585946804304E-3</v>
      </c>
      <c r="BJ95" s="23" t="s">
        <v>1290</v>
      </c>
      <c r="BK95" s="23">
        <v>7.9396585946804304E-3</v>
      </c>
      <c r="BL95" s="23" t="s">
        <v>1290</v>
      </c>
      <c r="BM95" s="23">
        <v>7.9396585946804304E-3</v>
      </c>
      <c r="BN95" s="23" t="s">
        <v>1290</v>
      </c>
      <c r="BO95" s="23">
        <v>3.0964668519253701E-3</v>
      </c>
      <c r="BP95" s="23" t="s">
        <v>1290</v>
      </c>
      <c r="BQ95" s="23">
        <v>7.9396585946804304E-3</v>
      </c>
      <c r="BR95" s="23" t="s">
        <v>1290</v>
      </c>
      <c r="BS95" s="23">
        <v>7.9396585946804304E-3</v>
      </c>
      <c r="BT95" s="23" t="s">
        <v>1290</v>
      </c>
      <c r="BU95" s="23">
        <v>7.9396585946804304E-3</v>
      </c>
      <c r="BV95" s="23" t="s">
        <v>1290</v>
      </c>
      <c r="BW95" s="23">
        <v>7.9396585946804304E-3</v>
      </c>
      <c r="BX95" s="23" t="s">
        <v>1290</v>
      </c>
      <c r="BY95" s="23">
        <v>3.0964668519253701E-3</v>
      </c>
      <c r="BZ95" s="23" t="s">
        <v>1290</v>
      </c>
      <c r="CA95" s="23">
        <v>3.0964668519253701E-3</v>
      </c>
      <c r="CB95" s="23" t="s">
        <v>1290</v>
      </c>
      <c r="CC95" s="23">
        <v>3.0964668519253701E-3</v>
      </c>
      <c r="CD95" s="23" t="s">
        <v>1290</v>
      </c>
      <c r="CE95" s="23">
        <v>3.0964668519253701E-3</v>
      </c>
      <c r="CF95" s="23" t="s">
        <v>1290</v>
      </c>
      <c r="CG95" s="23">
        <v>7.9396585946804304E-3</v>
      </c>
      <c r="CH95" s="23" t="s">
        <v>1290</v>
      </c>
      <c r="CI95" s="23">
        <v>7.9396585946804304E-3</v>
      </c>
      <c r="CJ95" s="23" t="s">
        <v>1290</v>
      </c>
      <c r="CK95" s="23">
        <v>7.9396585946804304E-3</v>
      </c>
      <c r="CL95" s="23" t="s">
        <v>1290</v>
      </c>
      <c r="CM95" s="23">
        <v>3.0964668519253701E-3</v>
      </c>
      <c r="CN95" s="23" t="s">
        <v>1290</v>
      </c>
      <c r="CO95" s="23">
        <v>3.0964668519253701E-3</v>
      </c>
      <c r="CP95" s="23" t="s">
        <v>1290</v>
      </c>
      <c r="CQ95" s="23">
        <v>7.9396585946804304E-3</v>
      </c>
      <c r="CR95" s="23" t="s">
        <v>1290</v>
      </c>
      <c r="CS95" s="23">
        <v>3.0964668519253701E-3</v>
      </c>
      <c r="CT95" s="23" t="s">
        <v>1290</v>
      </c>
      <c r="CU95" s="23">
        <v>3.0964668519253701E-3</v>
      </c>
      <c r="CV95" s="23" t="s">
        <v>1290</v>
      </c>
      <c r="CW95" s="23">
        <v>3.0964668519253701E-3</v>
      </c>
      <c r="CX95" s="23" t="s">
        <v>1290</v>
      </c>
      <c r="CY95" s="23">
        <v>7.9396585946804304E-3</v>
      </c>
      <c r="CZ95" s="23" t="s">
        <v>1290</v>
      </c>
      <c r="DA95" s="23">
        <v>7.9396585946804304E-3</v>
      </c>
      <c r="DB95" s="23" t="s">
        <v>1290</v>
      </c>
      <c r="DC95" s="23">
        <v>7.9396585946804304E-3</v>
      </c>
      <c r="DD95" s="23" t="s">
        <v>1290</v>
      </c>
      <c r="DE95" s="23">
        <v>7.9396585946804304E-3</v>
      </c>
      <c r="DF95" s="23" t="s">
        <v>1290</v>
      </c>
      <c r="DG95" s="23">
        <v>7.9396585946804304E-3</v>
      </c>
      <c r="DH95" s="23" t="s">
        <v>1290</v>
      </c>
      <c r="DI95" s="23">
        <v>7.9396585946804304E-3</v>
      </c>
      <c r="DJ95" s="23" t="s">
        <v>1290</v>
      </c>
      <c r="DK95" s="23">
        <v>7.9396585946804304E-3</v>
      </c>
      <c r="DL95" s="23" t="s">
        <v>1290</v>
      </c>
      <c r="DM95" s="23">
        <v>7.9396585946804304E-3</v>
      </c>
      <c r="DN95" s="23" t="s">
        <v>1290</v>
      </c>
      <c r="DO95" s="23">
        <v>7.9396585946804304E-3</v>
      </c>
    </row>
    <row r="96" spans="1:119">
      <c r="A96" s="23">
        <v>94</v>
      </c>
      <c r="C96" s="23" t="s">
        <v>1191</v>
      </c>
      <c r="D96" s="23" t="s">
        <v>1285</v>
      </c>
      <c r="E96" s="23">
        <v>-1.8060582417661799E-3</v>
      </c>
      <c r="F96" s="23" t="s">
        <v>1285</v>
      </c>
      <c r="G96" s="23">
        <v>-1.8060582417661799E-3</v>
      </c>
      <c r="H96" s="23" t="s">
        <v>1285</v>
      </c>
      <c r="I96" s="23">
        <v>-1.8060582417661799E-3</v>
      </c>
      <c r="L96" s="23" t="s">
        <v>1285</v>
      </c>
      <c r="M96" s="23">
        <v>-1.8060582417661799E-3</v>
      </c>
      <c r="P96" s="23" t="s">
        <v>1285</v>
      </c>
      <c r="Q96" s="23">
        <v>-1.8060582417661799E-3</v>
      </c>
      <c r="X96" s="23" t="s">
        <v>1285</v>
      </c>
      <c r="Y96" s="23">
        <v>-1.8060582417661799E-3</v>
      </c>
      <c r="AF96" s="23" t="s">
        <v>1285</v>
      </c>
      <c r="AG96" s="23">
        <v>-1.8060582417661799E-3</v>
      </c>
      <c r="AH96" s="23" t="s">
        <v>1285</v>
      </c>
      <c r="AI96" s="23">
        <v>-1.8060582417661799E-3</v>
      </c>
      <c r="AN96" s="23" t="s">
        <v>1285</v>
      </c>
      <c r="AO96" s="23">
        <v>-1.8060582417661799E-3</v>
      </c>
      <c r="AP96" s="23" t="s">
        <v>1285</v>
      </c>
      <c r="AQ96" s="23">
        <v>-1.8060582417661799E-3</v>
      </c>
      <c r="AT96" s="23" t="s">
        <v>1285</v>
      </c>
      <c r="AU96" s="23">
        <v>-1.8060582417661799E-3</v>
      </c>
      <c r="AX96" s="23" t="s">
        <v>1285</v>
      </c>
      <c r="AY96" s="23">
        <v>-1.8060582417661799E-3</v>
      </c>
      <c r="AZ96" s="23" t="s">
        <v>1285</v>
      </c>
      <c r="BA96" s="23">
        <v>-1.8060582417661799E-3</v>
      </c>
      <c r="BH96" s="23" t="s">
        <v>1285</v>
      </c>
      <c r="BI96" s="23">
        <v>-1.8060582417661799E-3</v>
      </c>
      <c r="BJ96" s="23" t="s">
        <v>1285</v>
      </c>
      <c r="BK96" s="23">
        <v>-1.8060582417661799E-3</v>
      </c>
      <c r="BL96" s="23" t="s">
        <v>1285</v>
      </c>
      <c r="BM96" s="23">
        <v>-1.8060582417661799E-3</v>
      </c>
      <c r="BP96" s="23" t="s">
        <v>1285</v>
      </c>
      <c r="BQ96" s="23">
        <v>-1.8060582417661799E-3</v>
      </c>
      <c r="BR96" s="23" t="s">
        <v>1285</v>
      </c>
      <c r="BS96" s="23">
        <v>-1.8060582417661799E-3</v>
      </c>
      <c r="BT96" s="23" t="s">
        <v>1285</v>
      </c>
      <c r="BU96" s="23">
        <v>-1.8060582417661799E-3</v>
      </c>
      <c r="BV96" s="23" t="s">
        <v>1285</v>
      </c>
      <c r="BW96" s="23">
        <v>-1.8060582417661799E-3</v>
      </c>
      <c r="CF96" s="23" t="s">
        <v>1285</v>
      </c>
      <c r="CG96" s="23">
        <v>-1.8060582417661799E-3</v>
      </c>
      <c r="CH96" s="23" t="s">
        <v>1285</v>
      </c>
      <c r="CI96" s="23">
        <v>-1.8060582417661799E-3</v>
      </c>
      <c r="CJ96" s="23" t="s">
        <v>1285</v>
      </c>
      <c r="CK96" s="23">
        <v>-1.8060582417661799E-3</v>
      </c>
      <c r="CP96" s="23" t="s">
        <v>1285</v>
      </c>
      <c r="CQ96" s="23">
        <v>-1.8060582417661799E-3</v>
      </c>
      <c r="CX96" s="23" t="s">
        <v>1285</v>
      </c>
      <c r="CY96" s="23">
        <v>-1.8060582417661799E-3</v>
      </c>
      <c r="CZ96" s="23" t="s">
        <v>1285</v>
      </c>
      <c r="DA96" s="23">
        <v>-1.8060582417661799E-3</v>
      </c>
      <c r="DB96" s="23" t="s">
        <v>1285</v>
      </c>
      <c r="DC96" s="23">
        <v>-1.8060582417661799E-3</v>
      </c>
      <c r="DD96" s="23" t="s">
        <v>1285</v>
      </c>
      <c r="DE96" s="23">
        <v>-1.8060582417661799E-3</v>
      </c>
      <c r="DF96" s="23" t="s">
        <v>1285</v>
      </c>
      <c r="DG96" s="23">
        <v>-1.8060582417661799E-3</v>
      </c>
      <c r="DH96" s="23" t="s">
        <v>1285</v>
      </c>
      <c r="DI96" s="23">
        <v>-1.8060582417661799E-3</v>
      </c>
      <c r="DJ96" s="23" t="s">
        <v>1285</v>
      </c>
      <c r="DK96" s="23">
        <v>-1.8060582417661799E-3</v>
      </c>
      <c r="DL96" s="23" t="s">
        <v>1285</v>
      </c>
      <c r="DM96" s="23">
        <v>-1.8060582417661799E-3</v>
      </c>
      <c r="DN96" s="23" t="s">
        <v>1285</v>
      </c>
      <c r="DO96" s="23">
        <v>-1.8060582417661799E-3</v>
      </c>
    </row>
    <row r="97" spans="1:119">
      <c r="A97" s="23">
        <v>95</v>
      </c>
      <c r="C97" s="23" t="s">
        <v>1245</v>
      </c>
      <c r="D97" s="23" t="s">
        <v>1243</v>
      </c>
      <c r="E97" s="23">
        <v>1</v>
      </c>
      <c r="F97" s="23" t="s">
        <v>1243</v>
      </c>
      <c r="G97" s="23">
        <v>1</v>
      </c>
      <c r="H97" s="23" t="s">
        <v>1243</v>
      </c>
      <c r="I97" s="23">
        <v>1</v>
      </c>
      <c r="J97" s="23" t="s">
        <v>1243</v>
      </c>
      <c r="K97" s="23">
        <v>1</v>
      </c>
      <c r="L97" s="23" t="s">
        <v>1243</v>
      </c>
      <c r="M97" s="23">
        <v>1</v>
      </c>
      <c r="N97" s="23" t="s">
        <v>1243</v>
      </c>
      <c r="O97" s="23">
        <v>1</v>
      </c>
      <c r="P97" s="23" t="s">
        <v>1243</v>
      </c>
      <c r="Q97" s="23">
        <v>1</v>
      </c>
      <c r="R97" s="23" t="s">
        <v>1243</v>
      </c>
      <c r="S97" s="23">
        <v>1</v>
      </c>
      <c r="T97" s="23" t="s">
        <v>1243</v>
      </c>
      <c r="U97" s="23">
        <v>1</v>
      </c>
      <c r="V97" s="23" t="s">
        <v>1243</v>
      </c>
      <c r="W97" s="23">
        <v>1</v>
      </c>
      <c r="X97" s="23" t="s">
        <v>1243</v>
      </c>
      <c r="Y97" s="23">
        <v>1</v>
      </c>
      <c r="Z97" s="23" t="s">
        <v>1243</v>
      </c>
      <c r="AA97" s="23">
        <v>1</v>
      </c>
      <c r="AB97" s="23" t="s">
        <v>1243</v>
      </c>
      <c r="AC97" s="23">
        <v>1</v>
      </c>
      <c r="AD97" s="23" t="s">
        <v>1243</v>
      </c>
      <c r="AE97" s="23">
        <v>1</v>
      </c>
      <c r="AF97" s="23" t="s">
        <v>1243</v>
      </c>
      <c r="AG97" s="23">
        <v>1</v>
      </c>
      <c r="AH97" s="23" t="s">
        <v>1243</v>
      </c>
      <c r="AI97" s="23">
        <v>1</v>
      </c>
      <c r="AJ97" s="23" t="s">
        <v>1243</v>
      </c>
      <c r="AK97" s="23">
        <v>1</v>
      </c>
      <c r="AL97" s="23" t="s">
        <v>1243</v>
      </c>
      <c r="AM97" s="23">
        <v>1</v>
      </c>
      <c r="AN97" s="23" t="s">
        <v>1243</v>
      </c>
      <c r="AO97" s="23">
        <v>1</v>
      </c>
      <c r="AP97" s="23" t="s">
        <v>1243</v>
      </c>
      <c r="AQ97" s="23">
        <v>1</v>
      </c>
      <c r="AR97" s="23" t="s">
        <v>1243</v>
      </c>
      <c r="AS97" s="23">
        <v>1</v>
      </c>
      <c r="AT97" s="23" t="s">
        <v>1243</v>
      </c>
      <c r="AU97" s="23">
        <v>1</v>
      </c>
      <c r="AV97" s="23" t="s">
        <v>1243</v>
      </c>
      <c r="AW97" s="23">
        <v>1</v>
      </c>
      <c r="AX97" s="23" t="s">
        <v>1243</v>
      </c>
      <c r="AY97" s="23">
        <v>1</v>
      </c>
      <c r="AZ97" s="23" t="s">
        <v>1243</v>
      </c>
      <c r="BA97" s="23">
        <v>1</v>
      </c>
      <c r="BB97" s="23" t="s">
        <v>1243</v>
      </c>
      <c r="BC97" s="23">
        <v>1</v>
      </c>
      <c r="BD97" s="23" t="s">
        <v>1243</v>
      </c>
      <c r="BE97" s="23">
        <v>1</v>
      </c>
      <c r="BF97" s="23" t="s">
        <v>1243</v>
      </c>
      <c r="BG97" s="23">
        <v>1</v>
      </c>
      <c r="BH97" s="23" t="s">
        <v>1243</v>
      </c>
      <c r="BI97" s="23">
        <v>1</v>
      </c>
      <c r="BJ97" s="23" t="s">
        <v>1243</v>
      </c>
      <c r="BK97" s="23">
        <v>1</v>
      </c>
      <c r="BL97" s="23" t="s">
        <v>1243</v>
      </c>
      <c r="BM97" s="23">
        <v>1</v>
      </c>
      <c r="BN97" s="23" t="s">
        <v>1243</v>
      </c>
      <c r="BO97" s="23">
        <v>1</v>
      </c>
      <c r="BP97" s="23" t="s">
        <v>1243</v>
      </c>
      <c r="BQ97" s="23">
        <v>1</v>
      </c>
      <c r="BR97" s="23" t="s">
        <v>1243</v>
      </c>
      <c r="BS97" s="23">
        <v>1</v>
      </c>
      <c r="BT97" s="23" t="s">
        <v>1243</v>
      </c>
      <c r="BU97" s="23">
        <v>1</v>
      </c>
      <c r="BV97" s="23" t="s">
        <v>1243</v>
      </c>
      <c r="BW97" s="23">
        <v>1</v>
      </c>
      <c r="BX97" s="23" t="s">
        <v>1243</v>
      </c>
      <c r="BY97" s="23">
        <v>1</v>
      </c>
      <c r="BZ97" s="23" t="s">
        <v>1243</v>
      </c>
      <c r="CA97" s="23">
        <v>1</v>
      </c>
      <c r="CB97" s="23" t="s">
        <v>1243</v>
      </c>
      <c r="CC97" s="23">
        <v>1</v>
      </c>
      <c r="CD97" s="23" t="s">
        <v>1243</v>
      </c>
      <c r="CE97" s="23">
        <v>1</v>
      </c>
      <c r="CF97" s="23" t="s">
        <v>1243</v>
      </c>
      <c r="CG97" s="23">
        <v>1</v>
      </c>
      <c r="CH97" s="23" t="s">
        <v>1243</v>
      </c>
      <c r="CI97" s="23">
        <v>1</v>
      </c>
      <c r="CJ97" s="23" t="s">
        <v>1243</v>
      </c>
      <c r="CK97" s="23">
        <v>1</v>
      </c>
      <c r="CL97" s="23" t="s">
        <v>1243</v>
      </c>
      <c r="CM97" s="23">
        <v>1</v>
      </c>
      <c r="CN97" s="23" t="s">
        <v>1243</v>
      </c>
      <c r="CO97" s="23">
        <v>1</v>
      </c>
      <c r="CP97" s="23" t="s">
        <v>1243</v>
      </c>
      <c r="CQ97" s="23">
        <v>1</v>
      </c>
      <c r="CR97" s="23" t="s">
        <v>1243</v>
      </c>
      <c r="CS97" s="23">
        <v>1</v>
      </c>
      <c r="CT97" s="23" t="s">
        <v>1243</v>
      </c>
      <c r="CU97" s="23">
        <v>1</v>
      </c>
      <c r="CV97" s="23" t="s">
        <v>1243</v>
      </c>
      <c r="CW97" s="23">
        <v>1</v>
      </c>
      <c r="CX97" s="23" t="s">
        <v>1243</v>
      </c>
      <c r="CY97" s="23">
        <v>1</v>
      </c>
      <c r="CZ97" s="23" t="s">
        <v>1243</v>
      </c>
      <c r="DA97" s="23">
        <v>1</v>
      </c>
      <c r="DB97" s="23" t="s">
        <v>1243</v>
      </c>
      <c r="DC97" s="23">
        <v>1</v>
      </c>
      <c r="DD97" s="23" t="s">
        <v>1243</v>
      </c>
      <c r="DE97" s="23">
        <v>1</v>
      </c>
      <c r="DF97" s="23" t="s">
        <v>1243</v>
      </c>
      <c r="DG97" s="23">
        <v>1</v>
      </c>
      <c r="DH97" s="23" t="s">
        <v>1243</v>
      </c>
      <c r="DI97" s="23">
        <v>1</v>
      </c>
      <c r="DJ97" s="23" t="s">
        <v>1243</v>
      </c>
      <c r="DK97" s="23">
        <v>1</v>
      </c>
      <c r="DL97" s="23" t="s">
        <v>1243</v>
      </c>
      <c r="DM97" s="23">
        <v>1</v>
      </c>
      <c r="DN97" s="23" t="s">
        <v>1243</v>
      </c>
      <c r="DO97" s="23">
        <v>1</v>
      </c>
    </row>
    <row r="98" spans="1:119">
      <c r="A98" s="23">
        <v>96</v>
      </c>
      <c r="C98" s="23" t="s">
        <v>1185</v>
      </c>
      <c r="D98" s="23" t="s">
        <v>1285</v>
      </c>
      <c r="E98" s="23">
        <v>-1.8060582417661799E-3</v>
      </c>
      <c r="F98" s="23" t="s">
        <v>1285</v>
      </c>
      <c r="G98" s="23">
        <v>-1.8060582417661799E-3</v>
      </c>
      <c r="H98" s="23" t="s">
        <v>1285</v>
      </c>
      <c r="I98" s="23">
        <v>-1.8060582417661799E-3</v>
      </c>
      <c r="L98" s="23" t="s">
        <v>1285</v>
      </c>
      <c r="M98" s="23">
        <v>-1.8060582417661799E-3</v>
      </c>
      <c r="P98" s="23" t="s">
        <v>1285</v>
      </c>
      <c r="Q98" s="23">
        <v>-1.8060582417661799E-3</v>
      </c>
      <c r="X98" s="23" t="s">
        <v>1285</v>
      </c>
      <c r="Y98" s="23">
        <v>-1.8060582417661799E-3</v>
      </c>
      <c r="AF98" s="23" t="s">
        <v>1285</v>
      </c>
      <c r="AG98" s="23">
        <v>-1.8060582417661799E-3</v>
      </c>
      <c r="AH98" s="23" t="s">
        <v>1285</v>
      </c>
      <c r="AI98" s="23">
        <v>-1.8060582417661799E-3</v>
      </c>
      <c r="AN98" s="23" t="s">
        <v>1285</v>
      </c>
      <c r="AO98" s="23">
        <v>-1.8060582417661799E-3</v>
      </c>
      <c r="AP98" s="23" t="s">
        <v>1285</v>
      </c>
      <c r="AQ98" s="23">
        <v>-1.8060582417661799E-3</v>
      </c>
      <c r="AT98" s="23" t="s">
        <v>1285</v>
      </c>
      <c r="AU98" s="23">
        <v>-1.8060582417661799E-3</v>
      </c>
      <c r="AX98" s="23" t="s">
        <v>1285</v>
      </c>
      <c r="AY98" s="23">
        <v>-1.8060582417661799E-3</v>
      </c>
      <c r="AZ98" s="23" t="s">
        <v>1285</v>
      </c>
      <c r="BA98" s="23">
        <v>-1.8060582417661799E-3</v>
      </c>
      <c r="BH98" s="23" t="s">
        <v>1285</v>
      </c>
      <c r="BI98" s="23">
        <v>-1.8060582417661799E-3</v>
      </c>
      <c r="BJ98" s="23" t="s">
        <v>1285</v>
      </c>
      <c r="BK98" s="23">
        <v>-1.8060582417661799E-3</v>
      </c>
      <c r="BL98" s="23" t="s">
        <v>1285</v>
      </c>
      <c r="BM98" s="23">
        <v>-1.8060582417661799E-3</v>
      </c>
      <c r="BP98" s="23" t="s">
        <v>1285</v>
      </c>
      <c r="BQ98" s="23">
        <v>-1.8060582417661799E-3</v>
      </c>
      <c r="BR98" s="23" t="s">
        <v>1285</v>
      </c>
      <c r="BS98" s="23">
        <v>-1.8060582417661799E-3</v>
      </c>
      <c r="BT98" s="23" t="s">
        <v>1285</v>
      </c>
      <c r="BU98" s="23">
        <v>-1.8060582417661799E-3</v>
      </c>
      <c r="BV98" s="23" t="s">
        <v>1285</v>
      </c>
      <c r="BW98" s="23">
        <v>-1.8060582417661799E-3</v>
      </c>
      <c r="CF98" s="23" t="s">
        <v>1285</v>
      </c>
      <c r="CG98" s="23">
        <v>-1.8060582417661799E-3</v>
      </c>
      <c r="CH98" s="23" t="s">
        <v>1285</v>
      </c>
      <c r="CI98" s="23">
        <v>-1.8060582417661799E-3</v>
      </c>
      <c r="CJ98" s="23" t="s">
        <v>1285</v>
      </c>
      <c r="CK98" s="23">
        <v>-1.8060582417661799E-3</v>
      </c>
      <c r="CP98" s="23" t="s">
        <v>1285</v>
      </c>
      <c r="CQ98" s="23">
        <v>-1.8060582417661799E-3</v>
      </c>
      <c r="CX98" s="23" t="s">
        <v>1285</v>
      </c>
      <c r="CY98" s="23">
        <v>-1.8060582417661799E-3</v>
      </c>
      <c r="CZ98" s="23" t="s">
        <v>1285</v>
      </c>
      <c r="DA98" s="23">
        <v>-1.8060582417661799E-3</v>
      </c>
      <c r="DB98" s="23" t="s">
        <v>1285</v>
      </c>
      <c r="DC98" s="23">
        <v>-1.8060582417661799E-3</v>
      </c>
      <c r="DD98" s="23" t="s">
        <v>1285</v>
      </c>
      <c r="DE98" s="23">
        <v>-1.8060582417661799E-3</v>
      </c>
      <c r="DF98" s="23" t="s">
        <v>1285</v>
      </c>
      <c r="DG98" s="23">
        <v>-1.8060582417661799E-3</v>
      </c>
      <c r="DH98" s="23" t="s">
        <v>1285</v>
      </c>
      <c r="DI98" s="23">
        <v>-1.8060582417661799E-3</v>
      </c>
      <c r="DJ98" s="23" t="s">
        <v>1285</v>
      </c>
      <c r="DK98" s="23">
        <v>-1.8060582417661799E-3</v>
      </c>
      <c r="DL98" s="23" t="s">
        <v>1285</v>
      </c>
      <c r="DM98" s="23">
        <v>-1.8060582417661799E-3</v>
      </c>
      <c r="DN98" s="23" t="s">
        <v>1285</v>
      </c>
      <c r="DO98" s="23">
        <v>-1.8060582417661799E-3</v>
      </c>
    </row>
    <row r="99" spans="1:119">
      <c r="A99" s="23">
        <v>97</v>
      </c>
      <c r="C99" s="23" t="s">
        <v>1000</v>
      </c>
      <c r="D99" s="23" t="s">
        <v>998</v>
      </c>
      <c r="E99" s="23">
        <v>-1.8060582417661799E-3</v>
      </c>
      <c r="F99" s="23" t="s">
        <v>998</v>
      </c>
      <c r="G99" s="23">
        <v>-1.8060582417661799E-3</v>
      </c>
      <c r="H99" s="23" t="s">
        <v>998</v>
      </c>
      <c r="I99" s="23">
        <v>-1.8060582417661799E-3</v>
      </c>
      <c r="L99" s="23" t="s">
        <v>998</v>
      </c>
      <c r="M99" s="23">
        <v>-1.8060582417661799E-3</v>
      </c>
      <c r="P99" s="23" t="s">
        <v>998</v>
      </c>
      <c r="Q99" s="23">
        <v>-1.8060582417661799E-3</v>
      </c>
      <c r="X99" s="23" t="s">
        <v>998</v>
      </c>
      <c r="Y99" s="23">
        <v>-1.8060582417661799E-3</v>
      </c>
      <c r="AF99" s="23" t="s">
        <v>998</v>
      </c>
      <c r="AG99" s="23">
        <v>-1.8060582417661799E-3</v>
      </c>
      <c r="AH99" s="23" t="s">
        <v>998</v>
      </c>
      <c r="AI99" s="23">
        <v>-1.8060582417661799E-3</v>
      </c>
      <c r="AN99" s="23" t="s">
        <v>998</v>
      </c>
      <c r="AO99" s="23">
        <v>-1.8060582417661799E-3</v>
      </c>
      <c r="AP99" s="23" t="s">
        <v>998</v>
      </c>
      <c r="AQ99" s="23">
        <v>-1.8060582417661799E-3</v>
      </c>
      <c r="AT99" s="23" t="s">
        <v>998</v>
      </c>
      <c r="AU99" s="23">
        <v>-1.8060582417661799E-3</v>
      </c>
      <c r="AX99" s="23" t="s">
        <v>998</v>
      </c>
      <c r="AY99" s="23">
        <v>-1.8060582417661799E-3</v>
      </c>
      <c r="AZ99" s="23" t="s">
        <v>998</v>
      </c>
      <c r="BA99" s="23">
        <v>-1.8060582417661799E-3</v>
      </c>
      <c r="BH99" s="23" t="s">
        <v>998</v>
      </c>
      <c r="BI99" s="23">
        <v>-1.8060582417661799E-3</v>
      </c>
      <c r="BJ99" s="23" t="s">
        <v>998</v>
      </c>
      <c r="BK99" s="23">
        <v>-1.8060582417661799E-3</v>
      </c>
      <c r="BL99" s="23" t="s">
        <v>998</v>
      </c>
      <c r="BM99" s="23">
        <v>-1.8060582417661799E-3</v>
      </c>
      <c r="BP99" s="23" t="s">
        <v>998</v>
      </c>
      <c r="BQ99" s="23">
        <v>-1.8060582417661799E-3</v>
      </c>
      <c r="BR99" s="23" t="s">
        <v>998</v>
      </c>
      <c r="BS99" s="23">
        <v>-1.8060582417661799E-3</v>
      </c>
      <c r="BT99" s="23" t="s">
        <v>998</v>
      </c>
      <c r="BU99" s="23">
        <v>-1.8060582417661799E-3</v>
      </c>
      <c r="BV99" s="23" t="s">
        <v>998</v>
      </c>
      <c r="BW99" s="23">
        <v>-1.8060582417661799E-3</v>
      </c>
      <c r="CF99" s="23" t="s">
        <v>998</v>
      </c>
      <c r="CG99" s="23">
        <v>-1.8060582417661799E-3</v>
      </c>
      <c r="CH99" s="23" t="s">
        <v>998</v>
      </c>
      <c r="CI99" s="23">
        <v>-1.8060582417661799E-3</v>
      </c>
      <c r="CJ99" s="23" t="s">
        <v>998</v>
      </c>
      <c r="CK99" s="23">
        <v>-1.8060582417661799E-3</v>
      </c>
      <c r="CP99" s="23" t="s">
        <v>998</v>
      </c>
      <c r="CQ99" s="23">
        <v>-1.8060582417661799E-3</v>
      </c>
      <c r="CX99" s="23" t="s">
        <v>998</v>
      </c>
      <c r="CY99" s="23">
        <v>-1.8060582417661799E-3</v>
      </c>
      <c r="CZ99" s="23" t="s">
        <v>998</v>
      </c>
      <c r="DA99" s="23">
        <v>-1.8060582417661799E-3</v>
      </c>
      <c r="DB99" s="23" t="s">
        <v>998</v>
      </c>
      <c r="DC99" s="23">
        <v>-1.8060582417661799E-3</v>
      </c>
      <c r="DD99" s="23" t="s">
        <v>998</v>
      </c>
      <c r="DE99" s="23">
        <v>-1.8060582417661799E-3</v>
      </c>
      <c r="DF99" s="23" t="s">
        <v>998</v>
      </c>
      <c r="DG99" s="23">
        <v>-1.8060582417661799E-3</v>
      </c>
      <c r="DH99" s="23" t="s">
        <v>998</v>
      </c>
      <c r="DI99" s="23">
        <v>-1.8060582417661799E-3</v>
      </c>
      <c r="DJ99" s="23" t="s">
        <v>998</v>
      </c>
      <c r="DK99" s="23">
        <v>-1.8060582417661799E-3</v>
      </c>
      <c r="DL99" s="23" t="s">
        <v>998</v>
      </c>
      <c r="DM99" s="23">
        <v>-1.8060582417661799E-3</v>
      </c>
      <c r="DN99" s="23" t="s">
        <v>998</v>
      </c>
      <c r="DO99" s="23">
        <v>-1.8060582417661799E-3</v>
      </c>
    </row>
    <row r="100" spans="1:119">
      <c r="A100" s="23">
        <v>98</v>
      </c>
      <c r="C100" s="23" t="s">
        <v>1215</v>
      </c>
      <c r="D100" s="23" t="s">
        <v>1286</v>
      </c>
      <c r="E100" s="23">
        <v>-1.8060582417661799E-3</v>
      </c>
      <c r="F100" s="23" t="s">
        <v>1286</v>
      </c>
      <c r="G100" s="23">
        <v>-1.8060582417661799E-3</v>
      </c>
      <c r="H100" s="23" t="s">
        <v>1286</v>
      </c>
      <c r="I100" s="23">
        <v>-1.8060582417661799E-3</v>
      </c>
      <c r="L100" s="23" t="s">
        <v>1286</v>
      </c>
      <c r="M100" s="23">
        <v>-1.8060582417661799E-3</v>
      </c>
      <c r="P100" s="23" t="s">
        <v>1286</v>
      </c>
      <c r="Q100" s="23">
        <v>-1.8060582417661799E-3</v>
      </c>
      <c r="X100" s="23" t="s">
        <v>1286</v>
      </c>
      <c r="Y100" s="23">
        <v>-1.8060582417661799E-3</v>
      </c>
      <c r="AF100" s="23" t="s">
        <v>1286</v>
      </c>
      <c r="AG100" s="23">
        <v>-1.8060582417661799E-3</v>
      </c>
      <c r="AH100" s="23" t="s">
        <v>1286</v>
      </c>
      <c r="AI100" s="23">
        <v>-1.8060582417661799E-3</v>
      </c>
      <c r="AN100" s="23" t="s">
        <v>1286</v>
      </c>
      <c r="AO100" s="23">
        <v>-1.8060582417661799E-3</v>
      </c>
      <c r="AP100" s="23" t="s">
        <v>1286</v>
      </c>
      <c r="AQ100" s="23">
        <v>-1.8060582417661799E-3</v>
      </c>
      <c r="AT100" s="23" t="s">
        <v>1286</v>
      </c>
      <c r="AU100" s="23">
        <v>-1.8060582417661799E-3</v>
      </c>
      <c r="AX100" s="23" t="s">
        <v>1286</v>
      </c>
      <c r="AY100" s="23">
        <v>-1.8060582417661799E-3</v>
      </c>
      <c r="AZ100" s="23" t="s">
        <v>1286</v>
      </c>
      <c r="BA100" s="23">
        <v>-1.8060582417661799E-3</v>
      </c>
      <c r="BH100" s="23" t="s">
        <v>1286</v>
      </c>
      <c r="BI100" s="23">
        <v>-1.8060582417661799E-3</v>
      </c>
      <c r="BJ100" s="23" t="s">
        <v>1286</v>
      </c>
      <c r="BK100" s="23">
        <v>-1.8060582417661799E-3</v>
      </c>
      <c r="BL100" s="23" t="s">
        <v>1286</v>
      </c>
      <c r="BM100" s="23">
        <v>-1.8060582417661799E-3</v>
      </c>
      <c r="BP100" s="23" t="s">
        <v>1286</v>
      </c>
      <c r="BQ100" s="23">
        <v>-1.8060582417661799E-3</v>
      </c>
      <c r="BR100" s="23" t="s">
        <v>1286</v>
      </c>
      <c r="BS100" s="23">
        <v>-1.8060582417661799E-3</v>
      </c>
      <c r="BT100" s="23" t="s">
        <v>1286</v>
      </c>
      <c r="BU100" s="23">
        <v>-1.8060582417661799E-3</v>
      </c>
      <c r="BV100" s="23" t="s">
        <v>1286</v>
      </c>
      <c r="BW100" s="23">
        <v>-1.8060582417661799E-3</v>
      </c>
      <c r="CF100" s="23" t="s">
        <v>1286</v>
      </c>
      <c r="CG100" s="23">
        <v>-1.8060582417661799E-3</v>
      </c>
      <c r="CH100" s="23" t="s">
        <v>1286</v>
      </c>
      <c r="CI100" s="23">
        <v>-1.8060582417661799E-3</v>
      </c>
      <c r="CJ100" s="23" t="s">
        <v>1286</v>
      </c>
      <c r="CK100" s="23">
        <v>-1.8060582417661799E-3</v>
      </c>
      <c r="CP100" s="23" t="s">
        <v>1286</v>
      </c>
      <c r="CQ100" s="23">
        <v>-1.8060582417661799E-3</v>
      </c>
      <c r="CX100" s="23" t="s">
        <v>1286</v>
      </c>
      <c r="CY100" s="23">
        <v>-1.8060582417661799E-3</v>
      </c>
      <c r="CZ100" s="23" t="s">
        <v>1286</v>
      </c>
      <c r="DA100" s="23">
        <v>-1.8060582417661799E-3</v>
      </c>
      <c r="DB100" s="23" t="s">
        <v>1286</v>
      </c>
      <c r="DC100" s="23">
        <v>-1.8060582417661799E-3</v>
      </c>
      <c r="DD100" s="23" t="s">
        <v>1286</v>
      </c>
      <c r="DE100" s="23">
        <v>-1.8060582417661799E-3</v>
      </c>
      <c r="DF100" s="23" t="s">
        <v>1286</v>
      </c>
      <c r="DG100" s="23">
        <v>-1.8060582417661799E-3</v>
      </c>
      <c r="DH100" s="23" t="s">
        <v>1286</v>
      </c>
      <c r="DI100" s="23">
        <v>-1.8060582417661799E-3</v>
      </c>
      <c r="DJ100" s="23" t="s">
        <v>1286</v>
      </c>
      <c r="DK100" s="23">
        <v>-1.8060582417661799E-3</v>
      </c>
      <c r="DL100" s="23" t="s">
        <v>1286</v>
      </c>
      <c r="DM100" s="23">
        <v>-1.8060582417661799E-3</v>
      </c>
      <c r="DN100" s="23" t="s">
        <v>1286</v>
      </c>
      <c r="DO100" s="23">
        <v>-1.8060582417661799E-3</v>
      </c>
    </row>
    <row r="101" spans="1:119">
      <c r="A101" s="23">
        <v>99</v>
      </c>
      <c r="C101" s="23" t="s">
        <v>1197</v>
      </c>
      <c r="D101" s="23" t="s">
        <v>1287</v>
      </c>
      <c r="E101" s="23">
        <v>-1.8060582417661799E-3</v>
      </c>
      <c r="F101" s="23" t="s">
        <v>1287</v>
      </c>
      <c r="G101" s="23">
        <v>-1.8060582417661799E-3</v>
      </c>
      <c r="H101" s="23" t="s">
        <v>1287</v>
      </c>
      <c r="I101" s="23">
        <v>-1.8060582417661799E-3</v>
      </c>
      <c r="L101" s="23" t="s">
        <v>1287</v>
      </c>
      <c r="M101" s="23">
        <v>-1.8060582417661799E-3</v>
      </c>
      <c r="P101" s="23" t="s">
        <v>1287</v>
      </c>
      <c r="Q101" s="23">
        <v>-1.8060582417661799E-3</v>
      </c>
      <c r="X101" s="23" t="s">
        <v>1287</v>
      </c>
      <c r="Y101" s="23">
        <v>-1.8060582417661799E-3</v>
      </c>
      <c r="AF101" s="23" t="s">
        <v>1287</v>
      </c>
      <c r="AG101" s="23">
        <v>-1.8060582417661799E-3</v>
      </c>
      <c r="AH101" s="23" t="s">
        <v>1287</v>
      </c>
      <c r="AI101" s="23">
        <v>-1.8060582417661799E-3</v>
      </c>
      <c r="AN101" s="23" t="s">
        <v>1287</v>
      </c>
      <c r="AO101" s="23">
        <v>-1.8060582417661799E-3</v>
      </c>
      <c r="AP101" s="23" t="s">
        <v>1287</v>
      </c>
      <c r="AQ101" s="23">
        <v>-1.8060582417661799E-3</v>
      </c>
      <c r="AT101" s="23" t="s">
        <v>1287</v>
      </c>
      <c r="AU101" s="23">
        <v>-1.8060582417661799E-3</v>
      </c>
      <c r="AX101" s="23" t="s">
        <v>1287</v>
      </c>
      <c r="AY101" s="23">
        <v>-1.8060582417661799E-3</v>
      </c>
      <c r="AZ101" s="23" t="s">
        <v>1287</v>
      </c>
      <c r="BA101" s="23">
        <v>-1.8060582417661799E-3</v>
      </c>
      <c r="BH101" s="23" t="s">
        <v>1287</v>
      </c>
      <c r="BI101" s="23">
        <v>-1.8060582417661799E-3</v>
      </c>
      <c r="BJ101" s="23" t="s">
        <v>1287</v>
      </c>
      <c r="BK101" s="23">
        <v>-1.8060582417661799E-3</v>
      </c>
      <c r="BL101" s="23" t="s">
        <v>1287</v>
      </c>
      <c r="BM101" s="23">
        <v>-1.8060582417661799E-3</v>
      </c>
      <c r="BP101" s="23" t="s">
        <v>1287</v>
      </c>
      <c r="BQ101" s="23">
        <v>-1.8060582417661799E-3</v>
      </c>
      <c r="BR101" s="23" t="s">
        <v>1287</v>
      </c>
      <c r="BS101" s="23">
        <v>-1.8060582417661799E-3</v>
      </c>
      <c r="BT101" s="23" t="s">
        <v>1287</v>
      </c>
      <c r="BU101" s="23">
        <v>-1.8060582417661799E-3</v>
      </c>
      <c r="BV101" s="23" t="s">
        <v>1287</v>
      </c>
      <c r="BW101" s="23">
        <v>-1.8060582417661799E-3</v>
      </c>
      <c r="CF101" s="23" t="s">
        <v>1287</v>
      </c>
      <c r="CG101" s="23">
        <v>-1.8060582417661799E-3</v>
      </c>
      <c r="CH101" s="23" t="s">
        <v>1287</v>
      </c>
      <c r="CI101" s="23">
        <v>-1.8060582417661799E-3</v>
      </c>
      <c r="CJ101" s="23" t="s">
        <v>1287</v>
      </c>
      <c r="CK101" s="23">
        <v>-1.8060582417661799E-3</v>
      </c>
      <c r="CP101" s="23" t="s">
        <v>1287</v>
      </c>
      <c r="CQ101" s="23">
        <v>-1.8060582417661799E-3</v>
      </c>
      <c r="CX101" s="23" t="s">
        <v>1287</v>
      </c>
      <c r="CY101" s="23">
        <v>-1.8060582417661799E-3</v>
      </c>
      <c r="CZ101" s="23" t="s">
        <v>1287</v>
      </c>
      <c r="DA101" s="23">
        <v>-1.8060582417661799E-3</v>
      </c>
      <c r="DB101" s="23" t="s">
        <v>1287</v>
      </c>
      <c r="DC101" s="23">
        <v>-1.8060582417661799E-3</v>
      </c>
      <c r="DD101" s="23" t="s">
        <v>1287</v>
      </c>
      <c r="DE101" s="23">
        <v>-1.8060582417661799E-3</v>
      </c>
      <c r="DF101" s="23" t="s">
        <v>1287</v>
      </c>
      <c r="DG101" s="23">
        <v>-1.8060582417661799E-3</v>
      </c>
      <c r="DH101" s="23" t="s">
        <v>1287</v>
      </c>
      <c r="DI101" s="23">
        <v>-1.8060582417661799E-3</v>
      </c>
      <c r="DJ101" s="23" t="s">
        <v>1287</v>
      </c>
      <c r="DK101" s="23">
        <v>-1.8060582417661799E-3</v>
      </c>
      <c r="DL101" s="23" t="s">
        <v>1287</v>
      </c>
      <c r="DM101" s="23">
        <v>-1.8060582417661799E-3</v>
      </c>
      <c r="DN101" s="23" t="s">
        <v>1287</v>
      </c>
      <c r="DO101" s="23">
        <v>-1.8060582417661799E-3</v>
      </c>
    </row>
    <row r="102" spans="1:119">
      <c r="A102" s="23">
        <v>100</v>
      </c>
      <c r="C102" s="23" t="s">
        <v>1222</v>
      </c>
      <c r="J102" s="23" t="s">
        <v>1291</v>
      </c>
      <c r="K102" s="23">
        <v>-2.5010597710894401E-2</v>
      </c>
      <c r="N102" s="23" t="s">
        <v>1291</v>
      </c>
      <c r="O102" s="23">
        <v>-2.5010597710894401E-2</v>
      </c>
      <c r="R102" s="23" t="s">
        <v>1291</v>
      </c>
      <c r="S102" s="23">
        <v>-2.5010597710894401E-2</v>
      </c>
      <c r="T102" s="23" t="s">
        <v>1291</v>
      </c>
      <c r="U102" s="23">
        <v>-2.5010597710894401E-2</v>
      </c>
      <c r="V102" s="23" t="s">
        <v>1291</v>
      </c>
      <c r="W102" s="23">
        <v>-2.5010597710894401E-2</v>
      </c>
      <c r="Z102" s="23" t="s">
        <v>1291</v>
      </c>
      <c r="AA102" s="23">
        <v>-2.5010597710894401E-2</v>
      </c>
      <c r="AB102" s="23" t="s">
        <v>1291</v>
      </c>
      <c r="AC102" s="23">
        <v>-2.5010597710894401E-2</v>
      </c>
      <c r="AD102" s="23" t="s">
        <v>1291</v>
      </c>
      <c r="AE102" s="23">
        <v>-2.5010597710894401E-2</v>
      </c>
      <c r="AJ102" s="23" t="s">
        <v>1291</v>
      </c>
      <c r="AK102" s="23">
        <v>-2.5010597710894401E-2</v>
      </c>
      <c r="AL102" s="23" t="s">
        <v>1291</v>
      </c>
      <c r="AM102" s="23">
        <v>-2.5010597710894401E-2</v>
      </c>
      <c r="AR102" s="23" t="s">
        <v>1291</v>
      </c>
      <c r="AS102" s="23">
        <v>-2.5010597710894401E-2</v>
      </c>
      <c r="AV102" s="23" t="s">
        <v>1291</v>
      </c>
      <c r="AW102" s="23">
        <v>-2.5010597710894401E-2</v>
      </c>
      <c r="BB102" s="23" t="s">
        <v>1291</v>
      </c>
      <c r="BC102" s="23">
        <v>-2.5010597710894401E-2</v>
      </c>
      <c r="BD102" s="23" t="s">
        <v>1291</v>
      </c>
      <c r="BE102" s="23">
        <v>-2.5010597710894401E-2</v>
      </c>
      <c r="BF102" s="23" t="s">
        <v>1291</v>
      </c>
      <c r="BG102" s="23">
        <v>-2.5010597710894401E-2</v>
      </c>
      <c r="BN102" s="23" t="s">
        <v>1291</v>
      </c>
      <c r="BO102" s="23">
        <v>-2.5010597710894401E-2</v>
      </c>
      <c r="BX102" s="23" t="s">
        <v>1291</v>
      </c>
      <c r="BY102" s="23">
        <v>-2.5010597710894401E-2</v>
      </c>
      <c r="BZ102" s="23" t="s">
        <v>1291</v>
      </c>
      <c r="CA102" s="23">
        <v>-2.5010597710894401E-2</v>
      </c>
      <c r="CB102" s="23" t="s">
        <v>1291</v>
      </c>
      <c r="CC102" s="23">
        <v>-2.5010597710894401E-2</v>
      </c>
      <c r="CD102" s="23" t="s">
        <v>1291</v>
      </c>
      <c r="CE102" s="23">
        <v>-2.5010597710894401E-2</v>
      </c>
      <c r="CL102" s="23" t="s">
        <v>1291</v>
      </c>
      <c r="CM102" s="23">
        <v>-2.5010597710894401E-2</v>
      </c>
      <c r="CN102" s="23" t="s">
        <v>1291</v>
      </c>
      <c r="CO102" s="23">
        <v>-2.5010597710894401E-2</v>
      </c>
      <c r="CR102" s="23" t="s">
        <v>1291</v>
      </c>
      <c r="CS102" s="23">
        <v>-2.5010597710894401E-2</v>
      </c>
      <c r="CT102" s="23" t="s">
        <v>1291</v>
      </c>
      <c r="CU102" s="23">
        <v>-2.5010597710894401E-2</v>
      </c>
      <c r="CV102" s="23" t="s">
        <v>1291</v>
      </c>
      <c r="CW102" s="23">
        <v>-2.5010597710894401E-2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7"/>
  <sheetViews>
    <sheetView workbookViewId="0">
      <selection activeCell="Q65" sqref="Q65"/>
    </sheetView>
  </sheetViews>
  <sheetFormatPr baseColWidth="10" defaultRowHeight="16"/>
  <sheetData>
    <row r="1" spans="1:22">
      <c r="B1" s="23" t="s">
        <v>16</v>
      </c>
      <c r="C1" s="23" t="s">
        <v>1253</v>
      </c>
      <c r="D1" s="23" t="s">
        <v>1292</v>
      </c>
      <c r="E1" s="23" t="s">
        <v>1293</v>
      </c>
      <c r="F1" s="23" t="s">
        <v>1294</v>
      </c>
      <c r="G1" s="23" t="s">
        <v>36</v>
      </c>
      <c r="H1" s="23" t="s">
        <v>1295</v>
      </c>
      <c r="I1" s="23" t="s">
        <v>1296</v>
      </c>
      <c r="J1" s="23" t="s">
        <v>1297</v>
      </c>
      <c r="K1" s="23" t="s">
        <v>16</v>
      </c>
      <c r="L1" s="23" t="s">
        <v>1298</v>
      </c>
      <c r="M1" s="23" t="s">
        <v>1299</v>
      </c>
      <c r="N1" s="23" t="s">
        <v>1300</v>
      </c>
      <c r="O1" s="23" t="s">
        <v>36</v>
      </c>
      <c r="P1" s="23" t="s">
        <v>1301</v>
      </c>
      <c r="Q1" s="23" t="s">
        <v>1302</v>
      </c>
      <c r="R1" s="23" t="s">
        <v>1303</v>
      </c>
      <c r="S1" s="23" t="s">
        <v>1252</v>
      </c>
      <c r="T1" s="23" t="s">
        <v>1304</v>
      </c>
      <c r="U1" s="23" t="s">
        <v>1305</v>
      </c>
      <c r="V1" s="23" t="s">
        <v>1306</v>
      </c>
    </row>
    <row r="2" spans="1:22">
      <c r="A2" s="23">
        <v>0</v>
      </c>
      <c r="B2" s="23" t="s">
        <v>1307</v>
      </c>
      <c r="C2" s="23" t="s">
        <v>240</v>
      </c>
      <c r="D2" s="23">
        <v>-45</v>
      </c>
      <c r="E2" s="23" t="s">
        <v>1308</v>
      </c>
      <c r="F2" s="23" t="s">
        <v>1308</v>
      </c>
      <c r="G2" s="23" t="s">
        <v>1309</v>
      </c>
      <c r="H2" s="23">
        <v>-39.94</v>
      </c>
      <c r="I2" s="23" t="s">
        <v>1310</v>
      </c>
      <c r="J2" s="23" t="s">
        <v>1311</v>
      </c>
      <c r="K2" s="23" t="s">
        <v>1312</v>
      </c>
      <c r="L2" s="23">
        <v>-50.2</v>
      </c>
      <c r="M2" s="23" t="s">
        <v>1310</v>
      </c>
      <c r="N2" s="23" t="s">
        <v>1311</v>
      </c>
      <c r="O2" s="23" t="s">
        <v>1313</v>
      </c>
      <c r="P2" s="23">
        <v>-25</v>
      </c>
      <c r="Q2" s="23" t="s">
        <v>1310</v>
      </c>
      <c r="R2" s="23" t="s">
        <v>1311</v>
      </c>
      <c r="S2" s="23" t="s">
        <v>1307</v>
      </c>
      <c r="T2" s="23">
        <v>-40</v>
      </c>
      <c r="U2" s="23" t="s">
        <v>1308</v>
      </c>
      <c r="V2" s="23" t="s">
        <v>1308</v>
      </c>
    </row>
    <row r="3" spans="1:22">
      <c r="A3" s="23">
        <v>1</v>
      </c>
      <c r="B3" s="23" t="s">
        <v>1314</v>
      </c>
      <c r="C3" s="23" t="s">
        <v>582</v>
      </c>
      <c r="D3" s="23">
        <v>-45</v>
      </c>
      <c r="E3" s="23" t="s">
        <v>1308</v>
      </c>
      <c r="F3" s="23" t="s">
        <v>1308</v>
      </c>
      <c r="K3" s="23" t="s">
        <v>1315</v>
      </c>
      <c r="L3" s="23">
        <v>-50.2</v>
      </c>
      <c r="M3" s="23" t="s">
        <v>1316</v>
      </c>
      <c r="N3" s="23" t="s">
        <v>1311</v>
      </c>
      <c r="O3" s="23" t="s">
        <v>1317</v>
      </c>
      <c r="P3" s="23">
        <v>-54.462000000000003</v>
      </c>
      <c r="Q3" s="23" t="s">
        <v>1316</v>
      </c>
      <c r="R3" s="23" t="s">
        <v>1311</v>
      </c>
      <c r="S3" s="23" t="s">
        <v>1314</v>
      </c>
      <c r="T3" s="23">
        <v>-40</v>
      </c>
      <c r="U3" s="23" t="s">
        <v>1308</v>
      </c>
      <c r="V3" s="23" t="s">
        <v>1308</v>
      </c>
    </row>
    <row r="4" spans="1:22">
      <c r="A4" s="23">
        <v>2</v>
      </c>
      <c r="B4" s="23" t="s">
        <v>1318</v>
      </c>
      <c r="C4" s="23" t="s">
        <v>797</v>
      </c>
      <c r="D4" s="23">
        <v>-1.1842999999999999E-2</v>
      </c>
      <c r="E4" s="23" t="s">
        <v>1308</v>
      </c>
      <c r="F4" s="23" t="s">
        <v>1308</v>
      </c>
      <c r="O4" s="23" t="s">
        <v>1319</v>
      </c>
      <c r="P4" s="23">
        <v>-1.1842999999999999E-2</v>
      </c>
      <c r="Q4" s="23" t="s">
        <v>1320</v>
      </c>
      <c r="R4" s="23" t="s">
        <v>1311</v>
      </c>
      <c r="S4" s="23" t="s">
        <v>1318</v>
      </c>
      <c r="T4" s="23">
        <v>-1.1842999999999999E-2</v>
      </c>
      <c r="U4" s="23" t="s">
        <v>1308</v>
      </c>
      <c r="V4" s="23" t="s">
        <v>1308</v>
      </c>
    </row>
    <row r="5" spans="1:22">
      <c r="A5" s="23">
        <v>3</v>
      </c>
      <c r="B5" s="23" t="s">
        <v>1321</v>
      </c>
      <c r="C5" s="23" t="s">
        <v>696</v>
      </c>
      <c r="D5" s="23">
        <v>-0.1537</v>
      </c>
      <c r="E5" s="23" t="s">
        <v>1308</v>
      </c>
      <c r="F5" s="23" t="s">
        <v>1308</v>
      </c>
      <c r="G5" s="23" t="s">
        <v>1322</v>
      </c>
      <c r="H5" s="23">
        <v>-0.20200000000000001</v>
      </c>
      <c r="I5" s="23" t="s">
        <v>1323</v>
      </c>
      <c r="J5" s="23" t="s">
        <v>1311</v>
      </c>
      <c r="K5" s="23" t="s">
        <v>1324</v>
      </c>
      <c r="L5" s="23">
        <v>-0.16819999999999999</v>
      </c>
      <c r="M5" s="23" t="s">
        <v>1323</v>
      </c>
      <c r="N5" s="23" t="s">
        <v>1311</v>
      </c>
      <c r="O5" s="23" t="s">
        <v>1325</v>
      </c>
      <c r="P5" s="23">
        <v>-0.1537</v>
      </c>
      <c r="Q5" s="23" t="s">
        <v>1323</v>
      </c>
      <c r="R5" s="23" t="s">
        <v>1311</v>
      </c>
      <c r="S5" s="23" t="s">
        <v>1321</v>
      </c>
      <c r="T5" s="23">
        <v>-0.1537</v>
      </c>
      <c r="U5" s="23" t="s">
        <v>1308</v>
      </c>
      <c r="V5" s="23" t="s">
        <v>1308</v>
      </c>
    </row>
    <row r="6" spans="1:22">
      <c r="A6" s="23">
        <v>4</v>
      </c>
      <c r="B6" s="23" t="s">
        <v>1326</v>
      </c>
      <c r="C6" s="23" t="s">
        <v>1090</v>
      </c>
      <c r="D6" s="23">
        <v>-0.42320000000000002</v>
      </c>
      <c r="E6" s="23" t="s">
        <v>1308</v>
      </c>
      <c r="F6" s="23" t="s">
        <v>1308</v>
      </c>
      <c r="G6" s="23" t="s">
        <v>1327</v>
      </c>
      <c r="H6" s="23">
        <v>-0.51400000000000001</v>
      </c>
      <c r="I6" s="23" t="s">
        <v>1328</v>
      </c>
      <c r="J6" s="23" t="s">
        <v>1311</v>
      </c>
      <c r="K6" s="23" t="s">
        <v>1329</v>
      </c>
      <c r="L6" s="23">
        <v>-0.46310000000000001</v>
      </c>
      <c r="M6" s="23" t="s">
        <v>1328</v>
      </c>
      <c r="N6" s="23" t="s">
        <v>1311</v>
      </c>
      <c r="O6" s="23" t="s">
        <v>1330</v>
      </c>
      <c r="P6" s="23">
        <v>-0.42320000000000002</v>
      </c>
      <c r="Q6" s="23" t="s">
        <v>1328</v>
      </c>
      <c r="R6" s="23" t="s">
        <v>1311</v>
      </c>
      <c r="S6" s="23" t="s">
        <v>1326</v>
      </c>
      <c r="T6" s="23">
        <v>-0.42320000000000002</v>
      </c>
      <c r="U6" s="23" t="s">
        <v>1308</v>
      </c>
      <c r="V6" s="23" t="s">
        <v>1308</v>
      </c>
    </row>
    <row r="7" spans="1:22">
      <c r="A7" s="23">
        <v>5</v>
      </c>
      <c r="B7" s="23" t="s">
        <v>1331</v>
      </c>
      <c r="C7" s="23" t="s">
        <v>618</v>
      </c>
      <c r="D7" s="23">
        <v>-0.29049999999999998</v>
      </c>
      <c r="E7" s="23" t="s">
        <v>1308</v>
      </c>
      <c r="F7" s="23" t="s">
        <v>1308</v>
      </c>
      <c r="G7" s="23" t="s">
        <v>1332</v>
      </c>
      <c r="H7" s="23">
        <v>-0.65800000000000003</v>
      </c>
      <c r="I7" s="23" t="s">
        <v>1333</v>
      </c>
      <c r="J7" s="23" t="s">
        <v>1311</v>
      </c>
      <c r="K7" s="23" t="s">
        <v>1334</v>
      </c>
      <c r="L7" s="23">
        <v>-0.31790000000000002</v>
      </c>
      <c r="M7" s="23" t="s">
        <v>1333</v>
      </c>
      <c r="N7" s="23" t="s">
        <v>1311</v>
      </c>
      <c r="O7" s="23" t="s">
        <v>1335</v>
      </c>
      <c r="P7" s="23">
        <v>-0.29049999999999998</v>
      </c>
      <c r="Q7" s="23" t="s">
        <v>1333</v>
      </c>
      <c r="R7" s="23" t="s">
        <v>1311</v>
      </c>
      <c r="S7" s="23" t="s">
        <v>1331</v>
      </c>
      <c r="T7" s="23">
        <v>-0.29049999999999998</v>
      </c>
      <c r="U7" s="23" t="s">
        <v>1308</v>
      </c>
      <c r="V7" s="23" t="s">
        <v>1308</v>
      </c>
    </row>
    <row r="8" spans="1:22">
      <c r="A8" s="23">
        <v>6</v>
      </c>
      <c r="B8" s="23" t="s">
        <v>1336</v>
      </c>
      <c r="C8" s="23" t="s">
        <v>657</v>
      </c>
      <c r="D8" s="23">
        <v>-0.40400000000000003</v>
      </c>
      <c r="E8" s="23" t="s">
        <v>1308</v>
      </c>
      <c r="F8" s="23" t="s">
        <v>1308</v>
      </c>
      <c r="G8" s="23" t="s">
        <v>1337</v>
      </c>
      <c r="H8" s="23">
        <v>-0.69899999999999995</v>
      </c>
      <c r="I8" s="23" t="s">
        <v>1333</v>
      </c>
      <c r="J8" s="23" t="s">
        <v>1311</v>
      </c>
      <c r="K8" s="23" t="s">
        <v>1338</v>
      </c>
      <c r="L8" s="23">
        <v>-0.49299999999999999</v>
      </c>
      <c r="M8" s="23" t="s">
        <v>1333</v>
      </c>
      <c r="N8" s="23" t="s">
        <v>1311</v>
      </c>
      <c r="O8" s="23" t="s">
        <v>1339</v>
      </c>
      <c r="P8" s="23">
        <v>-0.45050000000000001</v>
      </c>
      <c r="Q8" s="23" t="s">
        <v>1333</v>
      </c>
      <c r="R8" s="23" t="s">
        <v>1311</v>
      </c>
      <c r="S8" s="23" t="s">
        <v>1336</v>
      </c>
      <c r="T8" s="23">
        <v>-0.40400000000000003</v>
      </c>
      <c r="U8" s="23" t="s">
        <v>1308</v>
      </c>
      <c r="V8" s="23" t="s">
        <v>1308</v>
      </c>
    </row>
    <row r="9" spans="1:22">
      <c r="A9" s="23">
        <v>7</v>
      </c>
      <c r="B9" s="23" t="s">
        <v>1340</v>
      </c>
      <c r="C9" s="23" t="s">
        <v>683</v>
      </c>
      <c r="D9" s="23">
        <v>-0.34320000000000001</v>
      </c>
      <c r="E9" s="23" t="s">
        <v>1308</v>
      </c>
      <c r="F9" s="23" t="s">
        <v>1308</v>
      </c>
      <c r="G9" s="23" t="s">
        <v>1341</v>
      </c>
      <c r="H9" s="23">
        <v>-0.57599999999999996</v>
      </c>
      <c r="I9" s="23" t="s">
        <v>1342</v>
      </c>
      <c r="J9" s="23" t="s">
        <v>1311</v>
      </c>
      <c r="K9" s="23" t="s">
        <v>1343</v>
      </c>
      <c r="L9" s="23">
        <v>-0.3755</v>
      </c>
      <c r="M9" s="23" t="s">
        <v>1342</v>
      </c>
      <c r="N9" s="23" t="s">
        <v>1311</v>
      </c>
      <c r="O9" s="23" t="s">
        <v>1344</v>
      </c>
      <c r="P9" s="23">
        <v>-0.34320000000000001</v>
      </c>
      <c r="Q9" s="23" t="s">
        <v>1342</v>
      </c>
      <c r="R9" s="23" t="s">
        <v>1311</v>
      </c>
      <c r="S9" s="23" t="s">
        <v>1345</v>
      </c>
      <c r="T9" s="23">
        <v>-0.34320000000000001</v>
      </c>
      <c r="U9" s="23" t="s">
        <v>1308</v>
      </c>
      <c r="V9" s="23" t="s">
        <v>1308</v>
      </c>
    </row>
    <row r="10" spans="1:22">
      <c r="A10" s="23">
        <v>8</v>
      </c>
      <c r="B10" s="23" t="s">
        <v>1346</v>
      </c>
      <c r="C10" s="23" t="s">
        <v>202</v>
      </c>
      <c r="D10" s="23">
        <v>-0.29580000000000001</v>
      </c>
      <c r="E10" s="23" t="s">
        <v>1308</v>
      </c>
      <c r="F10" s="23" t="s">
        <v>1308</v>
      </c>
      <c r="G10" s="23" t="s">
        <v>1347</v>
      </c>
      <c r="H10" s="23">
        <v>-0.26800000000000002</v>
      </c>
      <c r="I10" s="23" t="s">
        <v>1348</v>
      </c>
      <c r="J10" s="23" t="s">
        <v>1311</v>
      </c>
      <c r="K10" s="23" t="s">
        <v>1349</v>
      </c>
      <c r="L10" s="23">
        <v>-0.32369999999999999</v>
      </c>
      <c r="M10" s="23" t="s">
        <v>1348</v>
      </c>
      <c r="N10" s="23" t="s">
        <v>1311</v>
      </c>
      <c r="O10" s="23" t="s">
        <v>1350</v>
      </c>
      <c r="P10" s="23">
        <v>-0.29580000000000001</v>
      </c>
      <c r="Q10" s="23" t="s">
        <v>1348</v>
      </c>
      <c r="R10" s="23" t="s">
        <v>1311</v>
      </c>
      <c r="S10" s="23" t="s">
        <v>1351</v>
      </c>
      <c r="T10" s="23">
        <v>-0.29580000000000001</v>
      </c>
      <c r="U10" s="23" t="s">
        <v>1308</v>
      </c>
      <c r="V10" s="23" t="s">
        <v>1308</v>
      </c>
    </row>
    <row r="11" spans="1:22">
      <c r="A11" s="23">
        <v>9</v>
      </c>
      <c r="B11" s="23" t="s">
        <v>1352</v>
      </c>
      <c r="C11" s="23" t="s">
        <v>1028</v>
      </c>
      <c r="D11" s="23">
        <v>-0.25369999999999998</v>
      </c>
      <c r="E11" s="23" t="s">
        <v>1308</v>
      </c>
      <c r="F11" s="23" t="s">
        <v>1308</v>
      </c>
      <c r="G11" s="23" t="s">
        <v>1353</v>
      </c>
      <c r="H11" s="23">
        <v>-0.443</v>
      </c>
      <c r="I11" s="23" t="s">
        <v>1354</v>
      </c>
      <c r="J11" s="23" t="s">
        <v>1311</v>
      </c>
      <c r="K11" s="23" t="s">
        <v>1355</v>
      </c>
      <c r="L11" s="23">
        <v>-0.27760000000000001</v>
      </c>
      <c r="M11" s="23" t="s">
        <v>1354</v>
      </c>
      <c r="N11" s="23" t="s">
        <v>1311</v>
      </c>
      <c r="O11" s="23" t="s">
        <v>1356</v>
      </c>
      <c r="P11" s="23">
        <v>-0.25369999999999998</v>
      </c>
      <c r="Q11" s="23" t="s">
        <v>1354</v>
      </c>
      <c r="R11" s="23" t="s">
        <v>1311</v>
      </c>
      <c r="S11" s="23" t="s">
        <v>1357</v>
      </c>
      <c r="T11" s="23">
        <v>-0.25369999999999998</v>
      </c>
      <c r="U11" s="23" t="s">
        <v>1308</v>
      </c>
      <c r="V11" s="23" t="s">
        <v>1308</v>
      </c>
    </row>
    <row r="12" spans="1:22">
      <c r="A12" s="23">
        <v>10</v>
      </c>
      <c r="B12" s="23" t="s">
        <v>1358</v>
      </c>
      <c r="C12" s="23" t="s">
        <v>899</v>
      </c>
      <c r="D12" s="23">
        <v>-0.22109999999999999</v>
      </c>
      <c r="E12" s="23" t="s">
        <v>1308</v>
      </c>
      <c r="F12" s="23" t="s">
        <v>1308</v>
      </c>
      <c r="G12" s="23" t="s">
        <v>1359</v>
      </c>
      <c r="H12" s="23">
        <v>-0.246</v>
      </c>
      <c r="I12" s="23" t="s">
        <v>1360</v>
      </c>
      <c r="J12" s="23" t="s">
        <v>1311</v>
      </c>
      <c r="K12" s="23" t="s">
        <v>1361</v>
      </c>
      <c r="L12" s="23">
        <v>-0.2419</v>
      </c>
      <c r="M12" s="23" t="s">
        <v>1360</v>
      </c>
      <c r="N12" s="23" t="s">
        <v>1311</v>
      </c>
      <c r="O12" s="23" t="s">
        <v>1362</v>
      </c>
      <c r="P12" s="23">
        <v>-0.22109999999999999</v>
      </c>
      <c r="Q12" s="23" t="s">
        <v>1360</v>
      </c>
      <c r="R12" s="23" t="s">
        <v>1311</v>
      </c>
      <c r="S12" s="23" t="s">
        <v>1363</v>
      </c>
      <c r="T12" s="23">
        <v>-0.22109999999999999</v>
      </c>
      <c r="U12" s="23" t="s">
        <v>1308</v>
      </c>
      <c r="V12" s="23" t="s">
        <v>1308</v>
      </c>
    </row>
    <row r="13" spans="1:22">
      <c r="A13" s="23">
        <v>11</v>
      </c>
      <c r="B13" s="23" t="s">
        <v>1364</v>
      </c>
      <c r="C13" s="23" t="s">
        <v>946</v>
      </c>
      <c r="D13" s="23">
        <v>-0.21579999999999999</v>
      </c>
      <c r="E13" s="23" t="s">
        <v>1308</v>
      </c>
      <c r="F13" s="23" t="s">
        <v>1308</v>
      </c>
      <c r="G13" s="23" t="s">
        <v>1365</v>
      </c>
      <c r="H13" s="23">
        <v>-0.46899999999999997</v>
      </c>
      <c r="I13" s="23" t="s">
        <v>1366</v>
      </c>
      <c r="J13" s="23" t="s">
        <v>1311</v>
      </c>
      <c r="K13" s="23" t="s">
        <v>1367</v>
      </c>
      <c r="L13" s="23">
        <v>-0.2361</v>
      </c>
      <c r="M13" s="23" t="s">
        <v>1366</v>
      </c>
      <c r="N13" s="23" t="s">
        <v>1311</v>
      </c>
      <c r="O13" s="23" t="s">
        <v>1368</v>
      </c>
      <c r="P13" s="23">
        <v>-0.21579999999999999</v>
      </c>
      <c r="Q13" s="23" t="s">
        <v>1366</v>
      </c>
      <c r="R13" s="23" t="s">
        <v>1311</v>
      </c>
      <c r="S13" s="23" t="s">
        <v>1369</v>
      </c>
      <c r="T13" s="23">
        <v>-0.21579999999999999</v>
      </c>
      <c r="U13" s="23" t="s">
        <v>1308</v>
      </c>
      <c r="V13" s="23" t="s">
        <v>1308</v>
      </c>
    </row>
    <row r="14" spans="1:22">
      <c r="A14" s="23">
        <v>12</v>
      </c>
      <c r="B14" s="23" t="s">
        <v>1370</v>
      </c>
      <c r="C14" s="23" t="s">
        <v>215</v>
      </c>
      <c r="D14" s="23">
        <v>-0.24110000000000001</v>
      </c>
      <c r="E14" s="23" t="s">
        <v>1308</v>
      </c>
      <c r="F14" s="23" t="s">
        <v>1308</v>
      </c>
      <c r="G14" s="23" t="s">
        <v>1371</v>
      </c>
      <c r="H14" s="23">
        <v>-0.433</v>
      </c>
      <c r="I14" s="23" t="s">
        <v>1372</v>
      </c>
      <c r="J14" s="23" t="s">
        <v>1311</v>
      </c>
      <c r="K14" s="23" t="s">
        <v>1373</v>
      </c>
      <c r="L14" s="23">
        <v>-0.26379999999999998</v>
      </c>
      <c r="M14" s="23" t="s">
        <v>1372</v>
      </c>
      <c r="N14" s="23" t="s">
        <v>1311</v>
      </c>
      <c r="O14" s="23" t="s">
        <v>1374</v>
      </c>
      <c r="P14" s="23">
        <v>-0.24110000000000001</v>
      </c>
      <c r="Q14" s="23" t="s">
        <v>1372</v>
      </c>
      <c r="R14" s="23" t="s">
        <v>1311</v>
      </c>
      <c r="S14" s="23" t="s">
        <v>1375</v>
      </c>
      <c r="T14" s="23">
        <v>-0.24110000000000001</v>
      </c>
      <c r="U14" s="23" t="s">
        <v>1308</v>
      </c>
      <c r="V14" s="23" t="s">
        <v>1308</v>
      </c>
    </row>
    <row r="15" spans="1:22">
      <c r="A15" s="23">
        <v>13</v>
      </c>
      <c r="B15" s="23" t="s">
        <v>1376</v>
      </c>
      <c r="C15" s="23" t="s">
        <v>774</v>
      </c>
      <c r="D15" s="23">
        <v>-1.8309999999999999E-3</v>
      </c>
      <c r="E15" s="23" t="s">
        <v>1308</v>
      </c>
      <c r="F15" s="23" t="s">
        <v>1308</v>
      </c>
      <c r="S15" s="23" t="s">
        <v>1377</v>
      </c>
      <c r="T15" s="23">
        <v>-1.8309999999999999E-3</v>
      </c>
      <c r="U15" s="23" t="s">
        <v>1308</v>
      </c>
      <c r="V15" s="23" t="s">
        <v>1308</v>
      </c>
    </row>
    <row r="16" spans="1:22">
      <c r="A16" s="23">
        <v>14</v>
      </c>
      <c r="B16" s="23" t="s">
        <v>1378</v>
      </c>
      <c r="C16" s="23" t="s">
        <v>789</v>
      </c>
      <c r="D16" s="23">
        <v>-4.4700000000000002E-4</v>
      </c>
      <c r="E16" s="23" t="s">
        <v>1308</v>
      </c>
      <c r="F16" s="23" t="s">
        <v>1308</v>
      </c>
      <c r="S16" s="23" t="s">
        <v>1379</v>
      </c>
      <c r="T16" s="23">
        <v>-4.4700000000000002E-4</v>
      </c>
      <c r="U16" s="23" t="s">
        <v>1308</v>
      </c>
      <c r="V16" s="23" t="s">
        <v>1308</v>
      </c>
    </row>
    <row r="17" spans="1:22">
      <c r="A17" s="23">
        <v>15</v>
      </c>
      <c r="B17" s="23" t="s">
        <v>1380</v>
      </c>
      <c r="C17" s="23" t="s">
        <v>174</v>
      </c>
      <c r="D17" s="23">
        <v>-0.51370000000000005</v>
      </c>
      <c r="E17" s="23" t="s">
        <v>1308</v>
      </c>
      <c r="F17" s="23" t="s">
        <v>1308</v>
      </c>
      <c r="G17" s="23" t="s">
        <v>1381</v>
      </c>
      <c r="H17" s="23">
        <v>-0.49199999999999999</v>
      </c>
      <c r="I17" s="23" t="s">
        <v>1382</v>
      </c>
      <c r="J17" s="23" t="s">
        <v>1311</v>
      </c>
      <c r="K17" s="23" t="s">
        <v>1383</v>
      </c>
      <c r="L17" s="23">
        <v>-0.56210000000000004</v>
      </c>
      <c r="M17" s="23" t="s">
        <v>1382</v>
      </c>
      <c r="N17" s="23" t="s">
        <v>1311</v>
      </c>
      <c r="O17" s="23" t="s">
        <v>1384</v>
      </c>
      <c r="P17" s="23">
        <v>-0.51370000000000005</v>
      </c>
      <c r="Q17" s="23" t="s">
        <v>1382</v>
      </c>
      <c r="R17" s="23" t="s">
        <v>1311</v>
      </c>
      <c r="S17" s="23" t="s">
        <v>1385</v>
      </c>
      <c r="T17" s="23">
        <v>-0.51370000000000005</v>
      </c>
      <c r="U17" s="23" t="s">
        <v>1308</v>
      </c>
      <c r="V17" s="23" t="s">
        <v>1308</v>
      </c>
    </row>
    <row r="18" spans="1:22">
      <c r="A18" s="23">
        <v>16</v>
      </c>
      <c r="B18" s="23" t="s">
        <v>1386</v>
      </c>
      <c r="C18" s="23" t="s">
        <v>509</v>
      </c>
      <c r="D18" s="23">
        <v>-0.26319999999999999</v>
      </c>
      <c r="E18" s="23" t="s">
        <v>1308</v>
      </c>
      <c r="F18" s="23" t="s">
        <v>1308</v>
      </c>
      <c r="G18" s="23" t="s">
        <v>1387</v>
      </c>
      <c r="H18" s="23">
        <v>-0.497</v>
      </c>
      <c r="I18" s="23" t="s">
        <v>1388</v>
      </c>
      <c r="J18" s="23" t="s">
        <v>1311</v>
      </c>
      <c r="K18" s="23" t="s">
        <v>1389</v>
      </c>
      <c r="L18" s="23">
        <v>-0.28799999999999998</v>
      </c>
      <c r="M18" s="23" t="s">
        <v>1388</v>
      </c>
      <c r="N18" s="23" t="s">
        <v>1311</v>
      </c>
      <c r="O18" s="23" t="s">
        <v>1390</v>
      </c>
      <c r="P18" s="23">
        <v>-0.26319999999999999</v>
      </c>
      <c r="Q18" s="23" t="s">
        <v>1388</v>
      </c>
      <c r="R18" s="23" t="s">
        <v>1311</v>
      </c>
      <c r="S18" s="23" t="s">
        <v>1391</v>
      </c>
      <c r="T18" s="23">
        <v>-0.26319999999999999</v>
      </c>
      <c r="U18" s="23" t="s">
        <v>1308</v>
      </c>
      <c r="V18" s="23" t="s">
        <v>1308</v>
      </c>
    </row>
    <row r="19" spans="1:22">
      <c r="A19" s="23">
        <v>17</v>
      </c>
      <c r="B19" s="23" t="s">
        <v>1392</v>
      </c>
      <c r="C19" s="23" t="s">
        <v>227</v>
      </c>
      <c r="D19" s="23">
        <v>-0.24110000000000001</v>
      </c>
      <c r="E19" s="23" t="s">
        <v>1308</v>
      </c>
      <c r="F19" s="23" t="s">
        <v>1308</v>
      </c>
      <c r="G19" s="23" t="s">
        <v>1393</v>
      </c>
      <c r="H19" s="23">
        <v>-0.44600000000000001</v>
      </c>
      <c r="I19" s="23" t="s">
        <v>1394</v>
      </c>
      <c r="J19" s="23" t="s">
        <v>1311</v>
      </c>
      <c r="K19" s="23" t="s">
        <v>1395</v>
      </c>
      <c r="L19" s="23">
        <v>-0.26379999999999998</v>
      </c>
      <c r="M19" s="23" t="s">
        <v>1394</v>
      </c>
      <c r="N19" s="23" t="s">
        <v>1311</v>
      </c>
      <c r="O19" s="23" t="s">
        <v>1396</v>
      </c>
      <c r="P19" s="23">
        <v>-0.24110000000000001</v>
      </c>
      <c r="Q19" s="23" t="s">
        <v>1394</v>
      </c>
      <c r="R19" s="23" t="s">
        <v>1311</v>
      </c>
      <c r="S19" s="23" t="s">
        <v>1386</v>
      </c>
      <c r="T19" s="23">
        <v>-0.24110000000000001</v>
      </c>
      <c r="U19" s="23" t="s">
        <v>1308</v>
      </c>
      <c r="V19" s="23" t="s">
        <v>1308</v>
      </c>
    </row>
    <row r="20" spans="1:22">
      <c r="A20" s="23">
        <v>18</v>
      </c>
      <c r="B20" s="23" t="s">
        <v>1397</v>
      </c>
      <c r="C20" s="23" t="s">
        <v>496</v>
      </c>
      <c r="D20" s="23">
        <v>-0.26319999999999999</v>
      </c>
      <c r="E20" s="23" t="s">
        <v>1308</v>
      </c>
      <c r="F20" s="23" t="s">
        <v>1308</v>
      </c>
      <c r="G20" s="23" t="s">
        <v>1398</v>
      </c>
      <c r="H20" s="23">
        <v>-0.318</v>
      </c>
      <c r="I20" s="23" t="s">
        <v>1399</v>
      </c>
      <c r="J20" s="23" t="s">
        <v>1311</v>
      </c>
      <c r="K20" s="23" t="s">
        <v>1400</v>
      </c>
      <c r="L20" s="23">
        <v>-0.28799999999999998</v>
      </c>
      <c r="M20" s="23" t="s">
        <v>1399</v>
      </c>
      <c r="N20" s="23" t="s">
        <v>1311</v>
      </c>
      <c r="O20" s="23" t="s">
        <v>1401</v>
      </c>
      <c r="P20" s="23">
        <v>-0.26319999999999999</v>
      </c>
      <c r="Q20" s="23" t="s">
        <v>1399</v>
      </c>
      <c r="R20" s="23" t="s">
        <v>1311</v>
      </c>
      <c r="S20" s="23" t="s">
        <v>1392</v>
      </c>
      <c r="T20" s="23">
        <v>-0.26319999999999999</v>
      </c>
      <c r="U20" s="23" t="s">
        <v>1308</v>
      </c>
      <c r="V20" s="23" t="s">
        <v>1308</v>
      </c>
    </row>
    <row r="21" spans="1:22">
      <c r="A21" s="23">
        <v>19</v>
      </c>
      <c r="B21" s="23" t="s">
        <v>1402</v>
      </c>
      <c r="C21" s="23" t="s">
        <v>720</v>
      </c>
      <c r="D21" s="23">
        <v>-2.23E-4</v>
      </c>
      <c r="E21" s="23" t="s">
        <v>1308</v>
      </c>
      <c r="F21" s="23" t="s">
        <v>1308</v>
      </c>
      <c r="O21" s="23" t="s">
        <v>1403</v>
      </c>
      <c r="P21" s="23">
        <v>-2.23E-4</v>
      </c>
      <c r="Q21" s="23" t="s">
        <v>1404</v>
      </c>
      <c r="R21" s="23" t="s">
        <v>1311</v>
      </c>
      <c r="S21" s="23" t="s">
        <v>1405</v>
      </c>
      <c r="T21" s="23">
        <v>-2.23E-4</v>
      </c>
      <c r="U21" s="23" t="s">
        <v>1308</v>
      </c>
      <c r="V21" s="23" t="s">
        <v>1308</v>
      </c>
    </row>
    <row r="22" spans="1:22">
      <c r="A22" s="23">
        <v>20</v>
      </c>
      <c r="B22" s="23" t="s">
        <v>1406</v>
      </c>
      <c r="C22" s="23" t="s">
        <v>522</v>
      </c>
      <c r="D22" s="23">
        <v>-0.61260000000000003</v>
      </c>
      <c r="E22" s="23" t="s">
        <v>1308</v>
      </c>
      <c r="F22" s="23" t="s">
        <v>1308</v>
      </c>
      <c r="G22" s="23" t="s">
        <v>1407</v>
      </c>
      <c r="H22" s="23">
        <v>-0.46200000000000002</v>
      </c>
      <c r="I22" s="23" t="s">
        <v>1408</v>
      </c>
      <c r="J22" s="23" t="s">
        <v>1311</v>
      </c>
      <c r="K22" s="23" t="s">
        <v>1409</v>
      </c>
      <c r="L22" s="23">
        <v>-0.6704</v>
      </c>
      <c r="M22" s="23" t="s">
        <v>1408</v>
      </c>
      <c r="N22" s="23" t="s">
        <v>1311</v>
      </c>
      <c r="O22" s="23" t="s">
        <v>1410</v>
      </c>
      <c r="P22" s="23">
        <v>-0.61260000000000003</v>
      </c>
      <c r="Q22" s="23" t="s">
        <v>1408</v>
      </c>
      <c r="R22" s="23" t="s">
        <v>1311</v>
      </c>
      <c r="S22" s="23" t="s">
        <v>1347</v>
      </c>
      <c r="T22" s="23">
        <v>-0.61260000000000003</v>
      </c>
      <c r="U22" s="23" t="s">
        <v>1308</v>
      </c>
      <c r="V22" s="23" t="s">
        <v>1308</v>
      </c>
    </row>
    <row r="23" spans="1:22">
      <c r="A23" s="23">
        <v>21</v>
      </c>
      <c r="B23" s="23" t="s">
        <v>1350</v>
      </c>
      <c r="C23" s="23" t="s">
        <v>1040</v>
      </c>
      <c r="D23" s="23">
        <v>-5.6840000000000002E-2</v>
      </c>
      <c r="E23" s="23" t="s">
        <v>1308</v>
      </c>
      <c r="F23" s="23" t="s">
        <v>1308</v>
      </c>
      <c r="G23" s="23" t="s">
        <v>1411</v>
      </c>
      <c r="H23" s="23">
        <v>-5.7000000000000002E-2</v>
      </c>
      <c r="I23" s="23" t="s">
        <v>1412</v>
      </c>
      <c r="J23" s="23" t="s">
        <v>1311</v>
      </c>
      <c r="K23" s="23" t="s">
        <v>1413</v>
      </c>
      <c r="L23" s="23">
        <v>-6.2199999999999998E-2</v>
      </c>
      <c r="M23" s="23" t="s">
        <v>1412</v>
      </c>
      <c r="N23" s="23" t="s">
        <v>1311</v>
      </c>
      <c r="O23" s="23" t="s">
        <v>1414</v>
      </c>
      <c r="P23" s="23">
        <v>-5.6840000000000002E-2</v>
      </c>
      <c r="Q23" s="23" t="s">
        <v>1412</v>
      </c>
      <c r="R23" s="23" t="s">
        <v>1311</v>
      </c>
      <c r="S23" s="23" t="s">
        <v>1415</v>
      </c>
      <c r="T23" s="23">
        <v>-5.6840000000000002E-2</v>
      </c>
      <c r="U23" s="23" t="s">
        <v>1308</v>
      </c>
      <c r="V23" s="23" t="s">
        <v>1308</v>
      </c>
    </row>
    <row r="24" spans="1:22">
      <c r="A24" s="23">
        <v>22</v>
      </c>
      <c r="B24" s="23" t="s">
        <v>1416</v>
      </c>
      <c r="C24" s="23" t="s">
        <v>601</v>
      </c>
      <c r="D24" s="23">
        <v>-9.4740000000000005E-2</v>
      </c>
      <c r="E24" s="23" t="s">
        <v>1308</v>
      </c>
      <c r="F24" s="23" t="s">
        <v>1308</v>
      </c>
      <c r="G24" s="23" t="s">
        <v>1417</v>
      </c>
      <c r="H24" s="23">
        <v>-0.17799999999999999</v>
      </c>
      <c r="I24" s="23" t="s">
        <v>1418</v>
      </c>
      <c r="J24" s="23" t="s">
        <v>1311</v>
      </c>
      <c r="K24" s="23" t="s">
        <v>1419</v>
      </c>
      <c r="L24" s="23">
        <v>-0.25</v>
      </c>
      <c r="M24" s="23" t="s">
        <v>1418</v>
      </c>
      <c r="N24" s="23" t="s">
        <v>1311</v>
      </c>
      <c r="O24" s="23" t="s">
        <v>1420</v>
      </c>
      <c r="P24" s="23">
        <v>-9.4740000000000005E-2</v>
      </c>
      <c r="Q24" s="23" t="s">
        <v>1418</v>
      </c>
      <c r="R24" s="23" t="s">
        <v>1311</v>
      </c>
      <c r="S24" s="23" t="s">
        <v>1421</v>
      </c>
      <c r="T24" s="23">
        <v>-9.4740000000000005E-2</v>
      </c>
      <c r="U24" s="23" t="s">
        <v>1308</v>
      </c>
      <c r="V24" s="23" t="s">
        <v>1308</v>
      </c>
    </row>
    <row r="25" spans="1:22">
      <c r="A25" s="23">
        <v>23</v>
      </c>
      <c r="B25" s="23" t="s">
        <v>1422</v>
      </c>
      <c r="C25" s="23" t="s">
        <v>846</v>
      </c>
      <c r="D25" s="23">
        <v>-0.1759</v>
      </c>
      <c r="E25" s="23" t="s">
        <v>1308</v>
      </c>
      <c r="F25" s="23" t="s">
        <v>1308</v>
      </c>
      <c r="G25" s="23" t="s">
        <v>1423</v>
      </c>
      <c r="H25" s="23">
        <v>-0.34300000000000003</v>
      </c>
      <c r="I25" s="23" t="s">
        <v>1424</v>
      </c>
      <c r="J25" s="23" t="s">
        <v>1311</v>
      </c>
      <c r="K25" s="23" t="s">
        <v>1425</v>
      </c>
      <c r="L25" s="23">
        <v>-0.20269999999999999</v>
      </c>
      <c r="M25" s="23" t="s">
        <v>1424</v>
      </c>
      <c r="N25" s="23" t="s">
        <v>1311</v>
      </c>
      <c r="O25" s="23" t="s">
        <v>1426</v>
      </c>
      <c r="P25" s="23">
        <v>-0.1759</v>
      </c>
      <c r="Q25" s="23" t="s">
        <v>1424</v>
      </c>
      <c r="R25" s="23" t="s">
        <v>1311</v>
      </c>
      <c r="S25" s="23" t="s">
        <v>1427</v>
      </c>
      <c r="T25" s="23">
        <v>-0.1759</v>
      </c>
      <c r="U25" s="23" t="s">
        <v>1308</v>
      </c>
      <c r="V25" s="23" t="s">
        <v>1308</v>
      </c>
    </row>
    <row r="26" spans="1:22">
      <c r="A26" s="23">
        <v>24</v>
      </c>
      <c r="B26" s="23" t="s">
        <v>1428</v>
      </c>
      <c r="C26" s="23" t="s">
        <v>1053</v>
      </c>
      <c r="D26" s="23">
        <v>-0.13789999999999999</v>
      </c>
      <c r="E26" s="23" t="s">
        <v>1308</v>
      </c>
      <c r="F26" s="23" t="s">
        <v>1308</v>
      </c>
      <c r="G26" s="23" t="s">
        <v>1429</v>
      </c>
      <c r="H26" s="23">
        <v>-0.29799999999999999</v>
      </c>
      <c r="I26" s="23" t="s">
        <v>1430</v>
      </c>
      <c r="J26" s="23" t="s">
        <v>1311</v>
      </c>
      <c r="K26" s="23" t="s">
        <v>1431</v>
      </c>
      <c r="L26" s="23">
        <v>-0.15090000000000001</v>
      </c>
      <c r="M26" s="23" t="s">
        <v>1430</v>
      </c>
      <c r="N26" s="23" t="s">
        <v>1311</v>
      </c>
      <c r="O26" s="23" t="s">
        <v>1432</v>
      </c>
      <c r="P26" s="23">
        <v>-0.13789999999999999</v>
      </c>
      <c r="Q26" s="23" t="s">
        <v>1430</v>
      </c>
      <c r="R26" s="23" t="s">
        <v>1311</v>
      </c>
      <c r="S26" s="23" t="s">
        <v>1433</v>
      </c>
      <c r="T26" s="23">
        <v>-0.13789999999999999</v>
      </c>
      <c r="U26" s="23" t="s">
        <v>1308</v>
      </c>
      <c r="V26" s="23" t="s">
        <v>1308</v>
      </c>
    </row>
    <row r="27" spans="1:22">
      <c r="A27" s="23">
        <v>25</v>
      </c>
      <c r="B27" s="23" t="s">
        <v>1434</v>
      </c>
      <c r="C27" s="23" t="s">
        <v>357</v>
      </c>
      <c r="D27" s="23">
        <v>-9.1579999999999995E-2</v>
      </c>
      <c r="E27" s="23" t="s">
        <v>1308</v>
      </c>
      <c r="F27" s="23" t="s">
        <v>1308</v>
      </c>
      <c r="G27" s="23" t="s">
        <v>1435</v>
      </c>
      <c r="H27" s="23">
        <v>-4.8000000000000001E-2</v>
      </c>
      <c r="I27" s="23" t="s">
        <v>1436</v>
      </c>
      <c r="J27" s="23" t="s">
        <v>1311</v>
      </c>
      <c r="K27" s="23" t="s">
        <v>1322</v>
      </c>
      <c r="L27" s="23">
        <v>-0.1002</v>
      </c>
      <c r="M27" s="23" t="s">
        <v>1436</v>
      </c>
      <c r="N27" s="23" t="s">
        <v>1311</v>
      </c>
      <c r="O27" s="23" t="s">
        <v>1437</v>
      </c>
      <c r="P27" s="23">
        <v>-9.1579999999999995E-2</v>
      </c>
      <c r="Q27" s="23" t="s">
        <v>1436</v>
      </c>
      <c r="R27" s="23" t="s">
        <v>1311</v>
      </c>
      <c r="S27" s="23" t="s">
        <v>1438</v>
      </c>
      <c r="T27" s="23">
        <v>-9.1579999999999995E-2</v>
      </c>
      <c r="U27" s="23" t="s">
        <v>1308</v>
      </c>
      <c r="V27" s="23" t="s">
        <v>1308</v>
      </c>
    </row>
    <row r="28" spans="1:22">
      <c r="A28" s="23">
        <v>26</v>
      </c>
      <c r="B28" s="23" t="s">
        <v>1439</v>
      </c>
      <c r="C28" s="23" t="s">
        <v>99</v>
      </c>
      <c r="D28" s="23">
        <v>-2.23E-4</v>
      </c>
      <c r="E28" s="23" t="s">
        <v>1308</v>
      </c>
      <c r="F28" s="23" t="s">
        <v>1308</v>
      </c>
      <c r="O28" s="23" t="s">
        <v>1440</v>
      </c>
      <c r="P28" s="23">
        <v>-2.23E-4</v>
      </c>
      <c r="Q28" s="23" t="s">
        <v>1441</v>
      </c>
      <c r="R28" s="23" t="s">
        <v>1311</v>
      </c>
      <c r="S28" s="23" t="s">
        <v>1439</v>
      </c>
      <c r="T28" s="23">
        <v>-2.23E-4</v>
      </c>
      <c r="U28" s="23" t="s">
        <v>1308</v>
      </c>
      <c r="V28" s="23" t="s">
        <v>1308</v>
      </c>
    </row>
    <row r="29" spans="1:22">
      <c r="A29" s="23">
        <v>27</v>
      </c>
      <c r="B29" s="23" t="s">
        <v>1442</v>
      </c>
      <c r="C29" s="23" t="s">
        <v>1080</v>
      </c>
      <c r="D29" s="23">
        <v>-0.14410000000000001</v>
      </c>
      <c r="E29" s="23" t="s">
        <v>1308</v>
      </c>
      <c r="F29" s="23" t="s">
        <v>1308</v>
      </c>
      <c r="K29" s="23" t="s">
        <v>1443</v>
      </c>
      <c r="L29" s="23">
        <v>-0.1489</v>
      </c>
      <c r="M29" s="23" t="s">
        <v>1444</v>
      </c>
      <c r="N29" s="23" t="s">
        <v>1311</v>
      </c>
      <c r="O29" s="23" t="s">
        <v>1445</v>
      </c>
      <c r="P29" s="23">
        <v>-0.14410000000000001</v>
      </c>
      <c r="Q29" s="23" t="s">
        <v>1444</v>
      </c>
      <c r="R29" s="23" t="s">
        <v>1311</v>
      </c>
      <c r="S29" s="23" t="s">
        <v>1446</v>
      </c>
      <c r="T29" s="23">
        <v>-0.14410000000000001</v>
      </c>
      <c r="U29" s="23" t="s">
        <v>1308</v>
      </c>
      <c r="V29" s="23" t="s">
        <v>1308</v>
      </c>
    </row>
    <row r="30" spans="1:22">
      <c r="A30" s="23">
        <v>28</v>
      </c>
      <c r="B30" s="23" t="s">
        <v>1447</v>
      </c>
      <c r="C30" s="23" t="s">
        <v>335</v>
      </c>
      <c r="D30" s="23">
        <v>-0.13350000000000001</v>
      </c>
      <c r="E30" s="23" t="s">
        <v>1308</v>
      </c>
      <c r="F30" s="23" t="s">
        <v>1308</v>
      </c>
      <c r="K30" s="23" t="s">
        <v>1448</v>
      </c>
      <c r="L30" s="23">
        <v>-0.13789999999999999</v>
      </c>
      <c r="M30" s="23" t="s">
        <v>1449</v>
      </c>
      <c r="N30" s="23" t="s">
        <v>1311</v>
      </c>
      <c r="O30" s="23" t="s">
        <v>1450</v>
      </c>
      <c r="P30" s="23">
        <v>-0.13350000000000001</v>
      </c>
      <c r="Q30" s="23" t="s">
        <v>1449</v>
      </c>
      <c r="R30" s="23" t="s">
        <v>1311</v>
      </c>
      <c r="S30" s="23" t="s">
        <v>1451</v>
      </c>
      <c r="T30" s="23">
        <v>-0.13350000000000001</v>
      </c>
      <c r="U30" s="23" t="s">
        <v>1308</v>
      </c>
      <c r="V30" s="23" t="s">
        <v>1308</v>
      </c>
    </row>
    <row r="31" spans="1:22">
      <c r="A31" s="23">
        <v>29</v>
      </c>
      <c r="B31" s="23" t="s">
        <v>1452</v>
      </c>
      <c r="C31" s="23" t="s">
        <v>1281</v>
      </c>
      <c r="D31" s="23">
        <v>-2.7019999999999999E-2</v>
      </c>
      <c r="E31" s="23" t="s">
        <v>1308</v>
      </c>
      <c r="F31" s="23" t="s">
        <v>1308</v>
      </c>
      <c r="K31" s="23" t="s">
        <v>1453</v>
      </c>
      <c r="L31" s="23">
        <v>-2.1499999999999998E-2</v>
      </c>
      <c r="M31" s="23" t="s">
        <v>1454</v>
      </c>
      <c r="N31" s="23" t="s">
        <v>1311</v>
      </c>
      <c r="O31" s="23" t="s">
        <v>1455</v>
      </c>
      <c r="P31" s="23">
        <v>-2.7019999999999999E-2</v>
      </c>
      <c r="Q31" s="23" t="s">
        <v>1454</v>
      </c>
      <c r="R31" s="23" t="s">
        <v>1311</v>
      </c>
      <c r="S31" s="23" t="s">
        <v>1456</v>
      </c>
      <c r="T31" s="23">
        <v>-2.7019999999999999E-2</v>
      </c>
      <c r="U31" s="23" t="s">
        <v>1308</v>
      </c>
      <c r="V31" s="23" t="s">
        <v>1308</v>
      </c>
    </row>
    <row r="32" spans="1:22">
      <c r="A32" s="23">
        <v>30</v>
      </c>
      <c r="B32" s="23" t="s">
        <v>1457</v>
      </c>
      <c r="C32" s="23" t="s">
        <v>560</v>
      </c>
      <c r="D32" s="23">
        <v>-0.21510000000000001</v>
      </c>
      <c r="E32" s="23" t="s">
        <v>1308</v>
      </c>
      <c r="F32" s="23" t="s">
        <v>1308</v>
      </c>
      <c r="K32" s="23" t="s">
        <v>1458</v>
      </c>
      <c r="L32" s="23">
        <v>-0.22220000000000001</v>
      </c>
      <c r="M32" s="23" t="s">
        <v>1459</v>
      </c>
      <c r="N32" s="23" t="s">
        <v>1311</v>
      </c>
      <c r="O32" s="23" t="s">
        <v>1460</v>
      </c>
      <c r="P32" s="23">
        <v>-0.21510000000000001</v>
      </c>
      <c r="Q32" s="23" t="s">
        <v>1459</v>
      </c>
      <c r="R32" s="23" t="s">
        <v>1311</v>
      </c>
      <c r="S32" s="23" t="s">
        <v>1461</v>
      </c>
      <c r="T32" s="23">
        <v>-0.21510000000000001</v>
      </c>
      <c r="U32" s="23" t="s">
        <v>1308</v>
      </c>
      <c r="V32" s="23" t="s">
        <v>1308</v>
      </c>
    </row>
    <row r="33" spans="1:22">
      <c r="A33" s="23">
        <v>31</v>
      </c>
      <c r="B33" s="23" t="s">
        <v>1462</v>
      </c>
      <c r="C33" s="23" t="s">
        <v>1277</v>
      </c>
      <c r="D33" s="23">
        <v>-2.7019999999999999E-2</v>
      </c>
      <c r="E33" s="23" t="s">
        <v>1308</v>
      </c>
      <c r="F33" s="23" t="s">
        <v>1308</v>
      </c>
      <c r="K33" s="23" t="s">
        <v>1422</v>
      </c>
      <c r="L33" s="23">
        <v>-2.1499999999999998E-2</v>
      </c>
      <c r="M33" s="23" t="s">
        <v>1310</v>
      </c>
      <c r="N33" s="23" t="s">
        <v>1311</v>
      </c>
      <c r="O33" s="23" t="s">
        <v>1463</v>
      </c>
      <c r="P33" s="23">
        <v>-2.7019999999999999E-2</v>
      </c>
      <c r="Q33" s="23" t="s">
        <v>1310</v>
      </c>
      <c r="R33" s="23" t="s">
        <v>1311</v>
      </c>
      <c r="S33" s="23" t="s">
        <v>1464</v>
      </c>
      <c r="T33" s="23">
        <v>-2.7019999999999999E-2</v>
      </c>
      <c r="U33" s="23" t="s">
        <v>1308</v>
      </c>
      <c r="V33" s="23" t="s">
        <v>1308</v>
      </c>
    </row>
    <row r="34" spans="1:22">
      <c r="A34" s="23">
        <v>32</v>
      </c>
      <c r="B34" s="23" t="s">
        <v>1400</v>
      </c>
      <c r="C34" s="23" t="s">
        <v>1265</v>
      </c>
      <c r="D34" s="23">
        <v>-2.6169999999999999E-2</v>
      </c>
      <c r="E34" s="23" t="s">
        <v>1308</v>
      </c>
      <c r="F34" s="23" t="s">
        <v>1308</v>
      </c>
      <c r="K34" s="23" t="s">
        <v>1465</v>
      </c>
      <c r="L34" s="23">
        <v>-3.3099999999999997E-2</v>
      </c>
      <c r="M34" s="23" t="s">
        <v>1466</v>
      </c>
      <c r="N34" s="23" t="s">
        <v>1311</v>
      </c>
      <c r="O34" s="23" t="s">
        <v>1434</v>
      </c>
      <c r="P34" s="23">
        <v>-2.6169999999999999E-2</v>
      </c>
      <c r="Q34" s="23" t="s">
        <v>1466</v>
      </c>
      <c r="R34" s="23" t="s">
        <v>1311</v>
      </c>
      <c r="S34" s="23" t="s">
        <v>1409</v>
      </c>
      <c r="T34" s="23">
        <v>-2.6169999999999999E-2</v>
      </c>
      <c r="U34" s="23" t="s">
        <v>1308</v>
      </c>
      <c r="V34" s="23" t="s">
        <v>1308</v>
      </c>
    </row>
    <row r="35" spans="1:22">
      <c r="A35" s="23">
        <v>33</v>
      </c>
      <c r="B35" s="23" t="s">
        <v>1467</v>
      </c>
      <c r="C35" s="23" t="s">
        <v>1468</v>
      </c>
      <c r="D35" s="23">
        <v>-0.124</v>
      </c>
      <c r="E35" s="23" t="s">
        <v>1308</v>
      </c>
      <c r="F35" s="23" t="s">
        <v>1308</v>
      </c>
      <c r="S35" s="23" t="s">
        <v>1401</v>
      </c>
      <c r="T35" s="23">
        <v>-0.124</v>
      </c>
      <c r="U35" s="23" t="s">
        <v>1308</v>
      </c>
      <c r="V35" s="23" t="s">
        <v>1308</v>
      </c>
    </row>
    <row r="36" spans="1:22">
      <c r="A36" s="23">
        <v>34</v>
      </c>
      <c r="B36" s="23" t="s">
        <v>1469</v>
      </c>
      <c r="C36" s="23" t="s">
        <v>1470</v>
      </c>
      <c r="D36" s="23">
        <v>-2.6169999999999999E-2</v>
      </c>
      <c r="E36" s="23" t="s">
        <v>1308</v>
      </c>
      <c r="F36" s="23" t="s">
        <v>1308</v>
      </c>
      <c r="K36" s="23" t="s">
        <v>1471</v>
      </c>
      <c r="L36" s="23">
        <v>-3.3099999999999997E-2</v>
      </c>
      <c r="M36" s="23" t="s">
        <v>1472</v>
      </c>
      <c r="N36" s="23" t="s">
        <v>1311</v>
      </c>
      <c r="O36" s="23" t="s">
        <v>1462</v>
      </c>
      <c r="P36" s="23">
        <v>-2.6169999999999999E-2</v>
      </c>
      <c r="Q36" s="23" t="s">
        <v>1472</v>
      </c>
      <c r="R36" s="23" t="s">
        <v>1311</v>
      </c>
      <c r="S36" s="23" t="s">
        <v>1473</v>
      </c>
      <c r="T36" s="23">
        <v>-2.6169999999999999E-2</v>
      </c>
      <c r="U36" s="23" t="s">
        <v>1308</v>
      </c>
      <c r="V36" s="23" t="s">
        <v>1308</v>
      </c>
    </row>
    <row r="37" spans="1:22">
      <c r="A37" s="23">
        <v>35</v>
      </c>
      <c r="B37" s="23" t="s">
        <v>1474</v>
      </c>
      <c r="C37" s="23" t="s">
        <v>1475</v>
      </c>
      <c r="D37" s="23">
        <v>-0.12939999999999999</v>
      </c>
      <c r="E37" s="23" t="s">
        <v>1308</v>
      </c>
      <c r="F37" s="23" t="s">
        <v>1308</v>
      </c>
      <c r="S37" s="23" t="s">
        <v>1476</v>
      </c>
      <c r="T37" s="23">
        <v>-0.12939999999999999</v>
      </c>
      <c r="U37" s="23" t="s">
        <v>1308</v>
      </c>
      <c r="V37" s="23" t="s">
        <v>1308</v>
      </c>
    </row>
    <row r="38" spans="1:22">
      <c r="A38" s="23">
        <v>36</v>
      </c>
      <c r="B38" s="23" t="s">
        <v>1477</v>
      </c>
      <c r="C38" s="23" t="s">
        <v>1243</v>
      </c>
      <c r="D38" s="23">
        <v>1</v>
      </c>
      <c r="E38" s="23" t="s">
        <v>1308</v>
      </c>
      <c r="F38" s="23" t="s">
        <v>1308</v>
      </c>
      <c r="K38" s="23" t="s">
        <v>1478</v>
      </c>
      <c r="L38" s="23">
        <v>1</v>
      </c>
      <c r="M38" s="23" t="s">
        <v>1308</v>
      </c>
      <c r="N38" s="23" t="s">
        <v>1311</v>
      </c>
      <c r="S38" s="23" t="s">
        <v>1477</v>
      </c>
      <c r="T38" s="23">
        <v>1</v>
      </c>
      <c r="U38" s="23" t="s">
        <v>1308</v>
      </c>
      <c r="V38" s="23" t="s">
        <v>1308</v>
      </c>
    </row>
    <row r="39" spans="1:22">
      <c r="A39" s="23">
        <v>37</v>
      </c>
      <c r="B39" s="23" t="s">
        <v>1479</v>
      </c>
      <c r="C39" s="23" t="s">
        <v>159</v>
      </c>
      <c r="D39" s="23">
        <v>45</v>
      </c>
      <c r="E39" s="23" t="s">
        <v>1308</v>
      </c>
      <c r="F39" s="23" t="s">
        <v>1308</v>
      </c>
      <c r="G39" s="23" t="s">
        <v>1480</v>
      </c>
      <c r="H39" s="23">
        <v>39.94</v>
      </c>
      <c r="I39" s="23" t="s">
        <v>1481</v>
      </c>
      <c r="J39" s="23" t="s">
        <v>1311</v>
      </c>
      <c r="K39" s="23" t="s">
        <v>1384</v>
      </c>
      <c r="L39" s="23">
        <v>50.2</v>
      </c>
      <c r="M39" s="23" t="s">
        <v>1481</v>
      </c>
      <c r="N39" s="23" t="s">
        <v>1311</v>
      </c>
      <c r="O39" s="23" t="s">
        <v>1482</v>
      </c>
      <c r="P39" s="23">
        <v>25</v>
      </c>
      <c r="Q39" s="23" t="s">
        <v>1481</v>
      </c>
      <c r="R39" s="23" t="s">
        <v>1311</v>
      </c>
      <c r="S39" s="23" t="s">
        <v>1479</v>
      </c>
      <c r="T39" s="23">
        <v>40</v>
      </c>
      <c r="U39" s="23" t="s">
        <v>1308</v>
      </c>
      <c r="V39" s="23" t="s">
        <v>1308</v>
      </c>
    </row>
    <row r="40" spans="1:22">
      <c r="A40" s="23">
        <v>38</v>
      </c>
      <c r="B40" s="23" t="s">
        <v>1483</v>
      </c>
      <c r="C40" s="23" t="s">
        <v>570</v>
      </c>
      <c r="D40" s="23">
        <v>45</v>
      </c>
      <c r="E40" s="23" t="s">
        <v>1308</v>
      </c>
      <c r="F40" s="23" t="s">
        <v>1308</v>
      </c>
      <c r="O40" s="23" t="s">
        <v>1484</v>
      </c>
      <c r="P40" s="23">
        <v>59.81</v>
      </c>
      <c r="Q40" s="23" t="s">
        <v>1485</v>
      </c>
      <c r="R40" s="23" t="s">
        <v>1311</v>
      </c>
      <c r="S40" s="23" t="s">
        <v>1483</v>
      </c>
      <c r="T40" s="23">
        <v>40</v>
      </c>
      <c r="U40" s="23" t="s">
        <v>1308</v>
      </c>
      <c r="V40" s="23" t="s">
        <v>1308</v>
      </c>
    </row>
    <row r="41" spans="1:22">
      <c r="A41" s="23">
        <v>39</v>
      </c>
      <c r="B41" s="23" t="s">
        <v>1486</v>
      </c>
      <c r="C41" s="23" t="s">
        <v>872</v>
      </c>
      <c r="D41" s="23">
        <v>45</v>
      </c>
      <c r="E41" s="23" t="s">
        <v>1308</v>
      </c>
      <c r="F41" s="23" t="s">
        <v>1308</v>
      </c>
      <c r="G41" s="23" t="s">
        <v>1428</v>
      </c>
      <c r="H41" s="23">
        <v>39.94</v>
      </c>
      <c r="I41" s="23" t="s">
        <v>1487</v>
      </c>
      <c r="J41" s="23" t="s">
        <v>1311</v>
      </c>
      <c r="K41" s="23" t="s">
        <v>1488</v>
      </c>
      <c r="L41" s="23">
        <v>50.2</v>
      </c>
      <c r="M41" s="23" t="s">
        <v>1487</v>
      </c>
      <c r="N41" s="23" t="s">
        <v>1311</v>
      </c>
      <c r="O41" s="23" t="s">
        <v>1489</v>
      </c>
      <c r="P41" s="23">
        <v>25</v>
      </c>
      <c r="Q41" s="23" t="s">
        <v>1487</v>
      </c>
      <c r="R41" s="23" t="s">
        <v>1311</v>
      </c>
      <c r="S41" s="23" t="s">
        <v>1486</v>
      </c>
      <c r="T41" s="23">
        <v>40</v>
      </c>
      <c r="U41" s="23" t="s">
        <v>1308</v>
      </c>
      <c r="V41" s="23" t="s">
        <v>1308</v>
      </c>
    </row>
    <row r="42" spans="1:22">
      <c r="A42" s="23">
        <v>40</v>
      </c>
      <c r="B42" s="23" t="s">
        <v>1490</v>
      </c>
      <c r="C42" s="23" t="s">
        <v>886</v>
      </c>
      <c r="D42" s="23">
        <v>0.77390000000000003</v>
      </c>
      <c r="E42" s="23" t="s">
        <v>1308</v>
      </c>
      <c r="F42" s="23" t="s">
        <v>1308</v>
      </c>
      <c r="O42" s="23" t="s">
        <v>1491</v>
      </c>
      <c r="P42" s="23">
        <v>0.77390000000000003</v>
      </c>
      <c r="Q42" s="23" t="s">
        <v>1492</v>
      </c>
      <c r="R42" s="23" t="s">
        <v>1311</v>
      </c>
      <c r="S42" s="23" t="s">
        <v>1378</v>
      </c>
      <c r="T42" s="23">
        <v>0.77390000000000003</v>
      </c>
      <c r="U42" s="23" t="s">
        <v>1308</v>
      </c>
      <c r="V42" s="23" t="s">
        <v>1308</v>
      </c>
    </row>
    <row r="43" spans="1:22">
      <c r="A43" s="23">
        <v>41</v>
      </c>
      <c r="C43" s="23" t="s">
        <v>1114</v>
      </c>
      <c r="G43" s="23" t="s">
        <v>1493</v>
      </c>
      <c r="H43" s="23">
        <v>1</v>
      </c>
      <c r="I43" s="23" t="s">
        <v>1494</v>
      </c>
      <c r="J43" s="23" t="s">
        <v>1311</v>
      </c>
    </row>
    <row r="44" spans="1:22">
      <c r="A44" s="23">
        <v>42</v>
      </c>
      <c r="C44" s="23" t="s">
        <v>534</v>
      </c>
      <c r="K44" s="23" t="s">
        <v>1495</v>
      </c>
      <c r="L44" s="23">
        <v>-1.54E-2</v>
      </c>
      <c r="M44" s="23" t="s">
        <v>1308</v>
      </c>
      <c r="N44" s="23" t="s">
        <v>1311</v>
      </c>
    </row>
    <row r="45" spans="1:22">
      <c r="A45" s="23">
        <v>43</v>
      </c>
      <c r="C45" s="23" t="s">
        <v>188</v>
      </c>
      <c r="O45" s="23" t="s">
        <v>1496</v>
      </c>
      <c r="P45" s="23">
        <v>-2.23E-4</v>
      </c>
      <c r="Q45" s="23" t="s">
        <v>1497</v>
      </c>
      <c r="R45" s="23" t="s">
        <v>1311</v>
      </c>
    </row>
    <row r="46" spans="1:22">
      <c r="A46" s="23">
        <v>44</v>
      </c>
      <c r="C46" s="23" t="s">
        <v>1498</v>
      </c>
      <c r="O46" s="23" t="s">
        <v>1499</v>
      </c>
      <c r="P46" s="23">
        <v>-1.389E-2</v>
      </c>
      <c r="Q46" s="23" t="s">
        <v>1500</v>
      </c>
      <c r="R46" s="23" t="s">
        <v>1311</v>
      </c>
    </row>
    <row r="47" spans="1:22">
      <c r="A47" s="23">
        <v>45</v>
      </c>
      <c r="C47" s="23" t="s">
        <v>1501</v>
      </c>
      <c r="O47" s="23" t="s">
        <v>1502</v>
      </c>
      <c r="P47" s="23">
        <v>1</v>
      </c>
      <c r="Q47" s="23" t="s">
        <v>1308</v>
      </c>
      <c r="R47" s="23" t="s">
        <v>1311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70"/>
  <sheetViews>
    <sheetView topLeftCell="A14" workbookViewId="0">
      <selection activeCell="G55" sqref="G55:G56"/>
    </sheetView>
  </sheetViews>
  <sheetFormatPr baseColWidth="10" defaultColWidth="8.83203125" defaultRowHeight="16"/>
  <cols>
    <col min="1" max="1" width="40.1640625" style="19" customWidth="1"/>
    <col min="2" max="2" width="32.6640625" style="19" customWidth="1"/>
    <col min="3" max="3" width="22.6640625" style="19" customWidth="1"/>
    <col min="4" max="4" width="31.1640625" style="19" customWidth="1"/>
    <col min="5" max="5" width="39.5" style="19" customWidth="1"/>
    <col min="6" max="6" width="27" style="19" customWidth="1"/>
    <col min="7" max="7" width="38" style="19" customWidth="1"/>
  </cols>
  <sheetData>
    <row r="1" spans="1:7">
      <c r="B1" s="20" t="s">
        <v>3</v>
      </c>
      <c r="C1" s="20" t="s">
        <v>4</v>
      </c>
      <c r="D1" s="20" t="s">
        <v>21</v>
      </c>
      <c r="E1" s="20" t="s">
        <v>1503</v>
      </c>
      <c r="F1" s="20" t="s">
        <v>1504</v>
      </c>
      <c r="G1" s="20" t="s">
        <v>95</v>
      </c>
    </row>
    <row r="2" spans="1:7">
      <c r="A2" s="20">
        <v>0</v>
      </c>
      <c r="B2" s="23" t="s">
        <v>96</v>
      </c>
      <c r="C2" s="23" t="s">
        <v>97</v>
      </c>
      <c r="D2" s="23" t="s">
        <v>112</v>
      </c>
      <c r="E2" s="23" t="s">
        <v>112</v>
      </c>
      <c r="F2" s="23" t="s">
        <v>1505</v>
      </c>
      <c r="G2" s="23" t="s">
        <v>112</v>
      </c>
    </row>
    <row r="3" spans="1:7">
      <c r="A3" s="20">
        <v>1</v>
      </c>
      <c r="B3" s="23" t="s">
        <v>113</v>
      </c>
      <c r="C3" s="23" t="s">
        <v>114</v>
      </c>
      <c r="E3" s="23" t="s">
        <v>1506</v>
      </c>
    </row>
    <row r="4" spans="1:7">
      <c r="A4" s="20">
        <v>2</v>
      </c>
      <c r="B4" s="23" t="s">
        <v>119</v>
      </c>
      <c r="C4" s="23" t="s">
        <v>120</v>
      </c>
      <c r="D4" s="23" t="s">
        <v>127</v>
      </c>
      <c r="E4" s="23" t="s">
        <v>127</v>
      </c>
      <c r="F4" s="23" t="s">
        <v>127</v>
      </c>
      <c r="G4" s="23" t="s">
        <v>127</v>
      </c>
    </row>
    <row r="5" spans="1:7">
      <c r="A5" s="20">
        <v>3</v>
      </c>
      <c r="B5" s="23" t="s">
        <v>128</v>
      </c>
      <c r="C5" s="23" t="s">
        <v>129</v>
      </c>
    </row>
    <row r="6" spans="1:7">
      <c r="A6" s="20">
        <v>4</v>
      </c>
      <c r="B6" s="23" t="s">
        <v>132</v>
      </c>
      <c r="C6" s="23" t="s">
        <v>133</v>
      </c>
    </row>
    <row r="7" spans="1:7">
      <c r="A7" s="20">
        <v>5</v>
      </c>
      <c r="B7" s="23" t="s">
        <v>135</v>
      </c>
      <c r="C7" s="23" t="s">
        <v>136</v>
      </c>
      <c r="E7" s="23" t="s">
        <v>138</v>
      </c>
      <c r="F7" s="23" t="s">
        <v>138</v>
      </c>
      <c r="G7" s="23" t="s">
        <v>138</v>
      </c>
    </row>
    <row r="8" spans="1:7">
      <c r="A8" s="20">
        <v>6</v>
      </c>
      <c r="B8" s="23" t="s">
        <v>139</v>
      </c>
      <c r="C8" s="23" t="s">
        <v>140</v>
      </c>
    </row>
    <row r="9" spans="1:7">
      <c r="A9" s="20">
        <v>7</v>
      </c>
      <c r="B9" s="23" t="s">
        <v>142</v>
      </c>
      <c r="C9" s="23" t="s">
        <v>143</v>
      </c>
      <c r="D9" s="23" t="s">
        <v>149</v>
      </c>
      <c r="F9" s="23" t="s">
        <v>149</v>
      </c>
      <c r="G9" s="23" t="s">
        <v>149</v>
      </c>
    </row>
    <row r="10" spans="1:7">
      <c r="A10" s="20">
        <v>8</v>
      </c>
      <c r="B10" s="23" t="s">
        <v>150</v>
      </c>
      <c r="C10" s="23" t="s">
        <v>151</v>
      </c>
      <c r="E10" s="23" t="s">
        <v>153</v>
      </c>
      <c r="F10" s="23" t="s">
        <v>153</v>
      </c>
      <c r="G10" s="23" t="s">
        <v>153</v>
      </c>
    </row>
    <row r="11" spans="1:7">
      <c r="A11" s="20">
        <v>9</v>
      </c>
      <c r="B11" s="23" t="s">
        <v>154</v>
      </c>
      <c r="C11" s="23" t="s">
        <v>155</v>
      </c>
    </row>
    <row r="12" spans="1:7">
      <c r="A12" s="20">
        <v>10</v>
      </c>
      <c r="B12" s="23" t="s">
        <v>157</v>
      </c>
      <c r="C12" s="23" t="s">
        <v>158</v>
      </c>
      <c r="D12" s="23" t="s">
        <v>1507</v>
      </c>
      <c r="E12" s="23" t="s">
        <v>159</v>
      </c>
      <c r="F12" s="23" t="s">
        <v>159</v>
      </c>
      <c r="G12" s="23" t="s">
        <v>159</v>
      </c>
    </row>
    <row r="13" spans="1:7">
      <c r="A13" s="20">
        <v>11</v>
      </c>
      <c r="B13" s="23" t="s">
        <v>157</v>
      </c>
      <c r="C13" s="23" t="s">
        <v>158</v>
      </c>
      <c r="D13" s="23" t="s">
        <v>1507</v>
      </c>
      <c r="E13" s="23" t="s">
        <v>159</v>
      </c>
      <c r="F13" s="23" t="s">
        <v>159</v>
      </c>
      <c r="G13" s="23" t="s">
        <v>159</v>
      </c>
    </row>
    <row r="14" spans="1:7">
      <c r="A14" s="20">
        <v>12</v>
      </c>
      <c r="B14" s="23" t="s">
        <v>172</v>
      </c>
      <c r="C14" s="23" t="s">
        <v>173</v>
      </c>
      <c r="D14" s="23" t="s">
        <v>185</v>
      </c>
      <c r="F14" s="23" t="s">
        <v>185</v>
      </c>
      <c r="G14" s="23" t="s">
        <v>185</v>
      </c>
    </row>
    <row r="15" spans="1:7">
      <c r="A15" s="20">
        <v>13</v>
      </c>
      <c r="B15" s="23" t="s">
        <v>186</v>
      </c>
      <c r="C15" s="23" t="s">
        <v>187</v>
      </c>
      <c r="D15" s="23" t="s">
        <v>196</v>
      </c>
      <c r="E15" s="23" t="s">
        <v>196</v>
      </c>
      <c r="F15" s="23" t="s">
        <v>196</v>
      </c>
      <c r="G15" s="23" t="s">
        <v>196</v>
      </c>
    </row>
    <row r="16" spans="1:7">
      <c r="A16" s="20">
        <v>14</v>
      </c>
      <c r="B16" s="23" t="s">
        <v>197</v>
      </c>
      <c r="C16" s="23" t="s">
        <v>198</v>
      </c>
      <c r="E16" s="23" t="s">
        <v>199</v>
      </c>
      <c r="F16" s="23" t="s">
        <v>199</v>
      </c>
      <c r="G16" s="23" t="s">
        <v>199</v>
      </c>
    </row>
    <row r="17" spans="1:7">
      <c r="A17" s="20">
        <v>15</v>
      </c>
      <c r="B17" s="23" t="s">
        <v>200</v>
      </c>
      <c r="C17" s="23" t="s">
        <v>201</v>
      </c>
      <c r="D17" s="23" t="s">
        <v>212</v>
      </c>
      <c r="E17" s="23" t="s">
        <v>212</v>
      </c>
      <c r="F17" s="23" t="s">
        <v>212</v>
      </c>
      <c r="G17" s="23" t="s">
        <v>212</v>
      </c>
    </row>
    <row r="18" spans="1:7">
      <c r="A18" s="20">
        <v>16</v>
      </c>
      <c r="B18" s="23" t="s">
        <v>213</v>
      </c>
      <c r="C18" s="23" t="s">
        <v>214</v>
      </c>
      <c r="D18" s="23" t="s">
        <v>224</v>
      </c>
      <c r="E18" s="23" t="s">
        <v>224</v>
      </c>
      <c r="F18" s="23" t="s">
        <v>224</v>
      </c>
      <c r="G18" s="23" t="s">
        <v>224</v>
      </c>
    </row>
    <row r="19" spans="1:7">
      <c r="A19" s="20">
        <v>17</v>
      </c>
      <c r="B19" s="23" t="s">
        <v>225</v>
      </c>
      <c r="C19" s="23" t="s">
        <v>226</v>
      </c>
      <c r="D19" s="23" t="s">
        <v>237</v>
      </c>
      <c r="F19" s="23" t="s">
        <v>237</v>
      </c>
      <c r="G19" s="23" t="s">
        <v>237</v>
      </c>
    </row>
    <row r="20" spans="1:7">
      <c r="A20" s="20">
        <v>18</v>
      </c>
      <c r="B20" s="23" t="s">
        <v>238</v>
      </c>
      <c r="C20" s="23" t="s">
        <v>239</v>
      </c>
      <c r="D20" s="23" t="s">
        <v>1508</v>
      </c>
      <c r="E20" s="23" t="s">
        <v>240</v>
      </c>
      <c r="F20" s="23" t="s">
        <v>240</v>
      </c>
      <c r="G20" s="23" t="s">
        <v>240</v>
      </c>
    </row>
    <row r="21" spans="1:7">
      <c r="A21" s="20">
        <v>19</v>
      </c>
      <c r="B21" s="23" t="s">
        <v>238</v>
      </c>
      <c r="C21" s="23" t="s">
        <v>239</v>
      </c>
      <c r="D21" s="23" t="s">
        <v>1508</v>
      </c>
      <c r="E21" s="23" t="s">
        <v>240</v>
      </c>
      <c r="F21" s="23" t="s">
        <v>240</v>
      </c>
      <c r="G21" s="23" t="s">
        <v>240</v>
      </c>
    </row>
    <row r="22" spans="1:7">
      <c r="A22" s="20">
        <v>20</v>
      </c>
      <c r="C22" s="23" t="s">
        <v>251</v>
      </c>
    </row>
    <row r="23" spans="1:7">
      <c r="A23" s="20">
        <v>21</v>
      </c>
      <c r="C23" s="23" t="s">
        <v>253</v>
      </c>
    </row>
    <row r="24" spans="1:7">
      <c r="A24" s="20">
        <v>22</v>
      </c>
      <c r="B24" s="23" t="s">
        <v>255</v>
      </c>
      <c r="C24" s="23" t="s">
        <v>256</v>
      </c>
      <c r="D24" s="23" t="s">
        <v>266</v>
      </c>
      <c r="E24" s="23" t="s">
        <v>266</v>
      </c>
      <c r="F24" s="23" t="s">
        <v>266</v>
      </c>
      <c r="G24" s="23" t="s">
        <v>266</v>
      </c>
    </row>
    <row r="25" spans="1:7">
      <c r="A25" s="20">
        <v>23</v>
      </c>
      <c r="B25" s="23" t="s">
        <v>267</v>
      </c>
      <c r="C25" s="23" t="s">
        <v>268</v>
      </c>
      <c r="E25" s="23" t="s">
        <v>279</v>
      </c>
      <c r="F25" s="23" t="s">
        <v>279</v>
      </c>
      <c r="G25" s="23" t="s">
        <v>279</v>
      </c>
    </row>
    <row r="26" spans="1:7">
      <c r="A26" s="20">
        <v>24</v>
      </c>
      <c r="B26" s="23" t="s">
        <v>280</v>
      </c>
      <c r="C26" s="23" t="s">
        <v>281</v>
      </c>
    </row>
    <row r="27" spans="1:7">
      <c r="A27" s="20">
        <v>25</v>
      </c>
      <c r="B27" s="23" t="s">
        <v>283</v>
      </c>
      <c r="C27" s="23" t="s">
        <v>284</v>
      </c>
      <c r="E27" s="23" t="s">
        <v>285</v>
      </c>
      <c r="F27" s="23" t="s">
        <v>285</v>
      </c>
      <c r="G27" s="23" t="s">
        <v>285</v>
      </c>
    </row>
    <row r="28" spans="1:7">
      <c r="A28" s="20">
        <v>26</v>
      </c>
      <c r="B28" s="23" t="s">
        <v>286</v>
      </c>
      <c r="C28" s="23" t="s">
        <v>287</v>
      </c>
      <c r="D28" s="23" t="s">
        <v>1509</v>
      </c>
      <c r="E28" s="23" t="s">
        <v>1510</v>
      </c>
      <c r="F28" s="23" t="s">
        <v>1511</v>
      </c>
      <c r="G28" s="23" t="s">
        <v>297</v>
      </c>
    </row>
    <row r="29" spans="1:7">
      <c r="A29" s="20">
        <v>27</v>
      </c>
      <c r="B29" s="23" t="s">
        <v>298</v>
      </c>
      <c r="C29" s="23" t="s">
        <v>299</v>
      </c>
      <c r="E29" s="23" t="s">
        <v>300</v>
      </c>
      <c r="F29" s="23" t="s">
        <v>300</v>
      </c>
      <c r="G29" s="23" t="s">
        <v>300</v>
      </c>
    </row>
    <row r="30" spans="1:7">
      <c r="A30" s="20">
        <v>28</v>
      </c>
      <c r="B30" s="23" t="s">
        <v>301</v>
      </c>
      <c r="C30" s="23" t="s">
        <v>302</v>
      </c>
      <c r="D30" s="23" t="s">
        <v>1512</v>
      </c>
      <c r="E30" s="23" t="s">
        <v>313</v>
      </c>
      <c r="F30" s="23" t="s">
        <v>313</v>
      </c>
      <c r="G30" s="23" t="s">
        <v>313</v>
      </c>
    </row>
    <row r="31" spans="1:7">
      <c r="A31" s="20">
        <v>29</v>
      </c>
      <c r="B31" s="23" t="s">
        <v>314</v>
      </c>
      <c r="C31" s="23" t="s">
        <v>315</v>
      </c>
      <c r="E31" s="23" t="s">
        <v>317</v>
      </c>
      <c r="F31" s="23" t="s">
        <v>317</v>
      </c>
      <c r="G31" s="23" t="s">
        <v>317</v>
      </c>
    </row>
    <row r="32" spans="1:7">
      <c r="A32" s="20">
        <v>30</v>
      </c>
      <c r="B32" s="23" t="s">
        <v>318</v>
      </c>
      <c r="C32" s="23" t="s">
        <v>319</v>
      </c>
      <c r="E32" s="23" t="s">
        <v>328</v>
      </c>
      <c r="F32" s="23" t="s">
        <v>328</v>
      </c>
      <c r="G32" s="23" t="s">
        <v>328</v>
      </c>
    </row>
    <row r="33" spans="1:7">
      <c r="A33" s="20">
        <v>31</v>
      </c>
      <c r="B33" s="23" t="s">
        <v>329</v>
      </c>
      <c r="C33" s="23" t="s">
        <v>330</v>
      </c>
      <c r="E33" s="23" t="s">
        <v>332</v>
      </c>
      <c r="F33" s="23" t="s">
        <v>332</v>
      </c>
      <c r="G33" s="23" t="s">
        <v>332</v>
      </c>
    </row>
    <row r="34" spans="1:7">
      <c r="A34" s="20">
        <v>32</v>
      </c>
      <c r="B34" s="23" t="s">
        <v>333</v>
      </c>
      <c r="C34" s="23" t="s">
        <v>334</v>
      </c>
      <c r="D34" s="23" t="s">
        <v>335</v>
      </c>
      <c r="E34" s="23" t="s">
        <v>335</v>
      </c>
      <c r="F34" s="23" t="s">
        <v>335</v>
      </c>
      <c r="G34" s="23" t="s">
        <v>335</v>
      </c>
    </row>
    <row r="35" spans="1:7">
      <c r="A35" s="20">
        <v>33</v>
      </c>
      <c r="B35" s="23" t="s">
        <v>343</v>
      </c>
      <c r="C35" s="23" t="s">
        <v>344</v>
      </c>
      <c r="E35" s="23" t="s">
        <v>1513</v>
      </c>
      <c r="F35" s="23" t="s">
        <v>1514</v>
      </c>
      <c r="G35" s="23" t="s">
        <v>354</v>
      </c>
    </row>
    <row r="36" spans="1:7">
      <c r="A36" s="20">
        <v>34</v>
      </c>
      <c r="B36" s="23" t="s">
        <v>355</v>
      </c>
      <c r="C36" s="23" t="s">
        <v>356</v>
      </c>
      <c r="D36" s="23" t="s">
        <v>367</v>
      </c>
      <c r="E36" s="23" t="s">
        <v>367</v>
      </c>
      <c r="F36" s="23" t="s">
        <v>367</v>
      </c>
      <c r="G36" s="23" t="s">
        <v>367</v>
      </c>
    </row>
    <row r="37" spans="1:7">
      <c r="A37" s="20">
        <v>35</v>
      </c>
      <c r="B37" s="23" t="s">
        <v>368</v>
      </c>
      <c r="C37" s="23" t="s">
        <v>369</v>
      </c>
    </row>
    <row r="38" spans="1:7">
      <c r="A38" s="20">
        <v>36</v>
      </c>
      <c r="B38" s="23" t="s">
        <v>371</v>
      </c>
      <c r="C38" s="23" t="s">
        <v>372</v>
      </c>
      <c r="D38" s="23" t="s">
        <v>373</v>
      </c>
      <c r="E38" s="23" t="s">
        <v>373</v>
      </c>
      <c r="F38" s="23" t="s">
        <v>373</v>
      </c>
      <c r="G38" s="23" t="s">
        <v>373</v>
      </c>
    </row>
    <row r="39" spans="1:7">
      <c r="A39" s="20">
        <v>37</v>
      </c>
      <c r="B39" s="23" t="s">
        <v>382</v>
      </c>
      <c r="C39" s="23" t="s">
        <v>383</v>
      </c>
      <c r="D39" s="23" t="s">
        <v>384</v>
      </c>
      <c r="E39" s="23" t="s">
        <v>384</v>
      </c>
      <c r="F39" s="23" t="s">
        <v>384</v>
      </c>
      <c r="G39" s="23" t="s">
        <v>384</v>
      </c>
    </row>
    <row r="40" spans="1:7">
      <c r="A40" s="20">
        <v>38</v>
      </c>
      <c r="B40" s="23" t="s">
        <v>393</v>
      </c>
      <c r="C40" s="23" t="s">
        <v>394</v>
      </c>
      <c r="D40" s="23" t="s">
        <v>395</v>
      </c>
      <c r="E40" s="23" t="s">
        <v>395</v>
      </c>
      <c r="F40" s="23" t="s">
        <v>395</v>
      </c>
      <c r="G40" s="23" t="s">
        <v>395</v>
      </c>
    </row>
    <row r="41" spans="1:7">
      <c r="A41" s="20">
        <v>39</v>
      </c>
      <c r="B41" s="23" t="s">
        <v>404</v>
      </c>
      <c r="C41" s="23" t="s">
        <v>405</v>
      </c>
      <c r="E41" s="23" t="s">
        <v>407</v>
      </c>
      <c r="F41" s="23" t="s">
        <v>407</v>
      </c>
      <c r="G41" s="23" t="s">
        <v>407</v>
      </c>
    </row>
    <row r="42" spans="1:7">
      <c r="A42" s="20">
        <v>40</v>
      </c>
      <c r="B42" s="23" t="s">
        <v>408</v>
      </c>
      <c r="C42" s="23" t="s">
        <v>409</v>
      </c>
      <c r="E42" s="23" t="s">
        <v>411</v>
      </c>
      <c r="F42" s="23" t="s">
        <v>411</v>
      </c>
      <c r="G42" s="23" t="s">
        <v>411</v>
      </c>
    </row>
    <row r="43" spans="1:7">
      <c r="A43" s="20">
        <v>41</v>
      </c>
      <c r="B43" s="23" t="s">
        <v>412</v>
      </c>
      <c r="C43" s="23" t="s">
        <v>413</v>
      </c>
    </row>
    <row r="44" spans="1:7">
      <c r="A44" s="20">
        <v>42</v>
      </c>
      <c r="B44" s="23" t="s">
        <v>415</v>
      </c>
      <c r="C44" s="23" t="s">
        <v>416</v>
      </c>
      <c r="E44" s="23" t="s">
        <v>418</v>
      </c>
      <c r="F44" s="23" t="s">
        <v>418</v>
      </c>
      <c r="G44" s="23" t="s">
        <v>418</v>
      </c>
    </row>
    <row r="45" spans="1:7">
      <c r="A45" s="20">
        <v>43</v>
      </c>
      <c r="B45" s="23" t="s">
        <v>419</v>
      </c>
      <c r="C45" s="23" t="s">
        <v>420</v>
      </c>
      <c r="D45" s="23" t="s">
        <v>429</v>
      </c>
      <c r="E45" s="23" t="s">
        <v>429</v>
      </c>
      <c r="F45" s="23" t="s">
        <v>429</v>
      </c>
      <c r="G45" s="23" t="s">
        <v>429</v>
      </c>
    </row>
    <row r="46" spans="1:7">
      <c r="A46" s="20">
        <v>44</v>
      </c>
      <c r="B46" s="23" t="s">
        <v>430</v>
      </c>
      <c r="C46" s="23" t="s">
        <v>431</v>
      </c>
      <c r="E46" s="23" t="s">
        <v>433</v>
      </c>
      <c r="F46" s="23" t="s">
        <v>433</v>
      </c>
      <c r="G46" s="23" t="s">
        <v>433</v>
      </c>
    </row>
    <row r="47" spans="1:7">
      <c r="A47" s="20">
        <v>45</v>
      </c>
      <c r="B47" s="23" t="s">
        <v>434</v>
      </c>
      <c r="C47" s="23" t="s">
        <v>435</v>
      </c>
      <c r="E47" s="23" t="s">
        <v>437</v>
      </c>
      <c r="F47" s="23" t="s">
        <v>437</v>
      </c>
      <c r="G47" s="23" t="s">
        <v>437</v>
      </c>
    </row>
    <row r="48" spans="1:7">
      <c r="A48" s="20">
        <v>46</v>
      </c>
      <c r="B48" s="23" t="s">
        <v>438</v>
      </c>
      <c r="C48" s="23" t="s">
        <v>439</v>
      </c>
      <c r="F48" s="23" t="s">
        <v>1515</v>
      </c>
    </row>
    <row r="49" spans="1:7">
      <c r="A49" s="20">
        <v>47</v>
      </c>
      <c r="B49" s="23" t="s">
        <v>441</v>
      </c>
      <c r="C49" s="23" t="s">
        <v>442</v>
      </c>
    </row>
    <row r="50" spans="1:7">
      <c r="A50" s="20">
        <v>48</v>
      </c>
      <c r="B50" s="23" t="s">
        <v>444</v>
      </c>
      <c r="C50" s="23" t="s">
        <v>445</v>
      </c>
    </row>
    <row r="51" spans="1:7">
      <c r="A51" s="20">
        <v>49</v>
      </c>
      <c r="B51" s="23" t="s">
        <v>447</v>
      </c>
      <c r="C51" s="23" t="s">
        <v>448</v>
      </c>
    </row>
    <row r="52" spans="1:7">
      <c r="A52" s="20">
        <v>50</v>
      </c>
      <c r="B52" s="23" t="s">
        <v>450</v>
      </c>
      <c r="C52" s="23" t="s">
        <v>451</v>
      </c>
    </row>
    <row r="53" spans="1:7">
      <c r="A53" s="20">
        <v>51</v>
      </c>
      <c r="B53" s="23" t="s">
        <v>453</v>
      </c>
      <c r="C53" s="23" t="s">
        <v>454</v>
      </c>
    </row>
    <row r="54" spans="1:7">
      <c r="A54" s="20">
        <v>52</v>
      </c>
      <c r="B54" s="23" t="s">
        <v>456</v>
      </c>
      <c r="C54" s="23" t="s">
        <v>457</v>
      </c>
      <c r="D54" s="23" t="s">
        <v>458</v>
      </c>
      <c r="F54" s="23" t="s">
        <v>1516</v>
      </c>
      <c r="G54" s="23" t="s">
        <v>458</v>
      </c>
    </row>
    <row r="55" spans="1:7">
      <c r="A55" s="20">
        <v>53</v>
      </c>
      <c r="B55" s="23" t="s">
        <v>468</v>
      </c>
      <c r="C55" s="23" t="s">
        <v>469</v>
      </c>
      <c r="E55" s="23" t="s">
        <v>1517</v>
      </c>
      <c r="F55" s="23" t="s">
        <v>1517</v>
      </c>
      <c r="G55" s="23" t="s">
        <v>1517</v>
      </c>
    </row>
    <row r="56" spans="1:7">
      <c r="A56" s="20">
        <v>54</v>
      </c>
      <c r="B56" s="23" t="s">
        <v>478</v>
      </c>
      <c r="C56" s="23" t="s">
        <v>479</v>
      </c>
      <c r="E56" s="23" t="s">
        <v>1518</v>
      </c>
      <c r="F56" s="23" t="s">
        <v>1518</v>
      </c>
      <c r="G56" s="23" t="s">
        <v>1518</v>
      </c>
    </row>
    <row r="57" spans="1:7">
      <c r="A57" s="20">
        <v>55</v>
      </c>
      <c r="B57" s="23" t="s">
        <v>488</v>
      </c>
      <c r="C57" s="23" t="s">
        <v>489</v>
      </c>
      <c r="E57" s="23" t="s">
        <v>490</v>
      </c>
      <c r="F57" s="23" t="s">
        <v>490</v>
      </c>
      <c r="G57" s="23" t="s">
        <v>490</v>
      </c>
    </row>
    <row r="58" spans="1:7">
      <c r="A58" s="20">
        <v>56</v>
      </c>
      <c r="B58" s="23" t="s">
        <v>491</v>
      </c>
      <c r="C58" s="23" t="s">
        <v>492</v>
      </c>
    </row>
    <row r="59" spans="1:7">
      <c r="A59" s="20">
        <v>57</v>
      </c>
      <c r="B59" s="23" t="s">
        <v>494</v>
      </c>
      <c r="C59" s="23" t="s">
        <v>495</v>
      </c>
      <c r="D59" s="23" t="s">
        <v>506</v>
      </c>
      <c r="E59" s="23" t="s">
        <v>506</v>
      </c>
      <c r="F59" s="23" t="s">
        <v>506</v>
      </c>
      <c r="G59" s="23" t="s">
        <v>506</v>
      </c>
    </row>
    <row r="60" spans="1:7">
      <c r="A60" s="20">
        <v>58</v>
      </c>
      <c r="B60" s="23" t="s">
        <v>507</v>
      </c>
      <c r="C60" s="23" t="s">
        <v>508</v>
      </c>
      <c r="D60" s="23" t="s">
        <v>1519</v>
      </c>
      <c r="F60" s="23" t="s">
        <v>519</v>
      </c>
      <c r="G60" s="23" t="s">
        <v>519</v>
      </c>
    </row>
    <row r="61" spans="1:7">
      <c r="A61" s="20">
        <v>59</v>
      </c>
      <c r="B61" s="23" t="s">
        <v>520</v>
      </c>
      <c r="C61" s="23" t="s">
        <v>521</v>
      </c>
      <c r="D61" s="23" t="s">
        <v>531</v>
      </c>
      <c r="E61" s="23" t="s">
        <v>531</v>
      </c>
      <c r="F61" s="23" t="s">
        <v>531</v>
      </c>
      <c r="G61" s="23" t="s">
        <v>531</v>
      </c>
    </row>
    <row r="62" spans="1:7">
      <c r="A62" s="20">
        <v>60</v>
      </c>
      <c r="B62" s="23" t="s">
        <v>532</v>
      </c>
      <c r="C62" s="23" t="s">
        <v>533</v>
      </c>
    </row>
    <row r="63" spans="1:7">
      <c r="A63" s="20">
        <v>61</v>
      </c>
      <c r="B63" s="23" t="s">
        <v>536</v>
      </c>
      <c r="C63" s="23" t="s">
        <v>537</v>
      </c>
      <c r="E63" s="23" t="s">
        <v>538</v>
      </c>
      <c r="F63" s="23" t="s">
        <v>538</v>
      </c>
      <c r="G63" s="23" t="s">
        <v>538</v>
      </c>
    </row>
    <row r="64" spans="1:7">
      <c r="A64" s="20">
        <v>62</v>
      </c>
      <c r="B64" s="23" t="s">
        <v>539</v>
      </c>
      <c r="C64" s="23" t="s">
        <v>540</v>
      </c>
    </row>
    <row r="65" spans="1:7">
      <c r="A65" s="20">
        <v>63</v>
      </c>
      <c r="B65" s="23" t="s">
        <v>548</v>
      </c>
      <c r="C65" s="23" t="s">
        <v>549</v>
      </c>
    </row>
    <row r="66" spans="1:7">
      <c r="A66" s="20">
        <v>64</v>
      </c>
      <c r="B66" s="23" t="s">
        <v>553</v>
      </c>
      <c r="C66" s="23" t="s">
        <v>554</v>
      </c>
    </row>
    <row r="67" spans="1:7">
      <c r="A67" s="20">
        <v>65</v>
      </c>
      <c r="B67" s="23" t="s">
        <v>558</v>
      </c>
      <c r="C67" s="23" t="s">
        <v>559</v>
      </c>
      <c r="D67" s="23" t="s">
        <v>560</v>
      </c>
      <c r="E67" s="23" t="s">
        <v>560</v>
      </c>
      <c r="F67" s="23" t="s">
        <v>560</v>
      </c>
      <c r="G67" s="23" t="s">
        <v>560</v>
      </c>
    </row>
    <row r="68" spans="1:7">
      <c r="A68" s="20">
        <v>66</v>
      </c>
      <c r="B68" s="23" t="s">
        <v>568</v>
      </c>
      <c r="C68" s="23" t="s">
        <v>569</v>
      </c>
      <c r="D68" s="23" t="s">
        <v>579</v>
      </c>
      <c r="E68" s="23" t="s">
        <v>1520</v>
      </c>
      <c r="F68" s="23" t="s">
        <v>1521</v>
      </c>
      <c r="G68" s="23" t="s">
        <v>579</v>
      </c>
    </row>
    <row r="69" spans="1:7">
      <c r="A69" s="20">
        <v>67</v>
      </c>
      <c r="B69" s="23" t="s">
        <v>580</v>
      </c>
      <c r="C69" s="23" t="s">
        <v>581</v>
      </c>
      <c r="D69" s="23" t="s">
        <v>1522</v>
      </c>
      <c r="E69" s="23" t="s">
        <v>594</v>
      </c>
      <c r="F69" s="23" t="s">
        <v>594</v>
      </c>
      <c r="G69" s="23" t="s">
        <v>594</v>
      </c>
    </row>
    <row r="70" spans="1:7">
      <c r="A70" s="20">
        <v>68</v>
      </c>
      <c r="B70" s="23" t="s">
        <v>595</v>
      </c>
      <c r="C70" s="23" t="s">
        <v>596</v>
      </c>
      <c r="E70" s="23" t="s">
        <v>598</v>
      </c>
      <c r="F70" s="23" t="s">
        <v>598</v>
      </c>
      <c r="G70" s="23" t="s">
        <v>598</v>
      </c>
    </row>
    <row r="71" spans="1:7">
      <c r="A71" s="20">
        <v>69</v>
      </c>
      <c r="B71" s="23" t="s">
        <v>599</v>
      </c>
      <c r="C71" s="23" t="s">
        <v>600</v>
      </c>
      <c r="D71" s="23" t="s">
        <v>611</v>
      </c>
      <c r="E71" s="23" t="s">
        <v>611</v>
      </c>
      <c r="F71" s="23" t="s">
        <v>611</v>
      </c>
      <c r="G71" s="23" t="s">
        <v>611</v>
      </c>
    </row>
    <row r="72" spans="1:7">
      <c r="A72" s="20">
        <v>70</v>
      </c>
      <c r="B72" s="23" t="s">
        <v>612</v>
      </c>
      <c r="C72" s="23" t="s">
        <v>613</v>
      </c>
      <c r="E72" s="23" t="s">
        <v>615</v>
      </c>
      <c r="F72" s="23" t="s">
        <v>615</v>
      </c>
      <c r="G72" s="23" t="s">
        <v>615</v>
      </c>
    </row>
    <row r="73" spans="1:7">
      <c r="A73" s="20">
        <v>71</v>
      </c>
      <c r="B73" s="23" t="s">
        <v>616</v>
      </c>
      <c r="C73" s="23" t="s">
        <v>617</v>
      </c>
      <c r="D73" s="23" t="s">
        <v>628</v>
      </c>
      <c r="F73" s="23" t="s">
        <v>628</v>
      </c>
      <c r="G73" s="23" t="s">
        <v>628</v>
      </c>
    </row>
    <row r="74" spans="1:7">
      <c r="A74" s="20">
        <v>72</v>
      </c>
      <c r="B74" s="23" t="s">
        <v>629</v>
      </c>
      <c r="C74" s="23" t="s">
        <v>630</v>
      </c>
      <c r="D74" s="23" t="s">
        <v>1523</v>
      </c>
      <c r="E74" s="23" t="s">
        <v>640</v>
      </c>
      <c r="F74" s="23" t="s">
        <v>640</v>
      </c>
      <c r="G74" s="23" t="s">
        <v>640</v>
      </c>
    </row>
    <row r="75" spans="1:7">
      <c r="A75" s="20">
        <v>73</v>
      </c>
      <c r="B75" s="23" t="s">
        <v>641</v>
      </c>
      <c r="C75" s="23" t="s">
        <v>642</v>
      </c>
      <c r="D75" s="23" t="s">
        <v>653</v>
      </c>
      <c r="E75" s="23" t="s">
        <v>653</v>
      </c>
      <c r="F75" s="23" t="s">
        <v>653</v>
      </c>
      <c r="G75" s="23" t="s">
        <v>653</v>
      </c>
    </row>
    <row r="76" spans="1:7">
      <c r="A76" s="20">
        <v>74</v>
      </c>
      <c r="B76" s="23" t="s">
        <v>641</v>
      </c>
      <c r="C76" s="23" t="s">
        <v>642</v>
      </c>
      <c r="D76" s="23" t="s">
        <v>653</v>
      </c>
      <c r="E76" s="23" t="s">
        <v>653</v>
      </c>
      <c r="F76" s="23" t="s">
        <v>653</v>
      </c>
      <c r="G76" s="23" t="s">
        <v>653</v>
      </c>
    </row>
    <row r="77" spans="1:7">
      <c r="A77" s="20">
        <v>75</v>
      </c>
      <c r="B77" s="23" t="s">
        <v>655</v>
      </c>
      <c r="C77" s="23" t="s">
        <v>656</v>
      </c>
      <c r="D77" s="23" t="s">
        <v>668</v>
      </c>
      <c r="E77" s="23" t="s">
        <v>668</v>
      </c>
      <c r="F77" s="23" t="s">
        <v>668</v>
      </c>
      <c r="G77" s="23" t="s">
        <v>668</v>
      </c>
    </row>
    <row r="78" spans="1:7">
      <c r="A78" s="20">
        <v>76</v>
      </c>
      <c r="B78" s="23" t="s">
        <v>669</v>
      </c>
      <c r="C78" s="23" t="s">
        <v>670</v>
      </c>
    </row>
    <row r="79" spans="1:7">
      <c r="A79" s="20">
        <v>77</v>
      </c>
      <c r="B79" s="23" t="s">
        <v>672</v>
      </c>
      <c r="C79" s="23" t="s">
        <v>673</v>
      </c>
    </row>
    <row r="80" spans="1:7">
      <c r="A80" s="20">
        <v>78</v>
      </c>
      <c r="B80" s="23" t="s">
        <v>675</v>
      </c>
      <c r="C80" s="23" t="s">
        <v>676</v>
      </c>
    </row>
    <row r="81" spans="1:7">
      <c r="A81" s="20">
        <v>79</v>
      </c>
      <c r="B81" s="23" t="s">
        <v>678</v>
      </c>
      <c r="C81" s="23" t="s">
        <v>679</v>
      </c>
    </row>
    <row r="82" spans="1:7">
      <c r="A82" s="20">
        <v>80</v>
      </c>
      <c r="B82" s="23" t="s">
        <v>681</v>
      </c>
      <c r="C82" s="23" t="s">
        <v>682</v>
      </c>
      <c r="D82" s="23" t="s">
        <v>693</v>
      </c>
      <c r="E82" s="23" t="s">
        <v>693</v>
      </c>
      <c r="F82" s="23" t="s">
        <v>693</v>
      </c>
      <c r="G82" s="23" t="s">
        <v>693</v>
      </c>
    </row>
    <row r="83" spans="1:7">
      <c r="A83" s="20">
        <v>81</v>
      </c>
      <c r="B83" s="23" t="s">
        <v>694</v>
      </c>
      <c r="C83" s="23" t="s">
        <v>695</v>
      </c>
      <c r="D83" s="23" t="s">
        <v>706</v>
      </c>
      <c r="E83" s="23" t="s">
        <v>706</v>
      </c>
      <c r="F83" s="23" t="s">
        <v>706</v>
      </c>
      <c r="G83" s="23" t="s">
        <v>706</v>
      </c>
    </row>
    <row r="84" spans="1:7">
      <c r="A84" s="20">
        <v>82</v>
      </c>
      <c r="B84" s="23" t="s">
        <v>707</v>
      </c>
      <c r="C84" s="23" t="s">
        <v>708</v>
      </c>
      <c r="E84" s="23" t="s">
        <v>717</v>
      </c>
      <c r="F84" s="23" t="s">
        <v>717</v>
      </c>
      <c r="G84" s="23" t="s">
        <v>717</v>
      </c>
    </row>
    <row r="85" spans="1:7">
      <c r="A85" s="20">
        <v>83</v>
      </c>
      <c r="B85" s="23" t="s">
        <v>718</v>
      </c>
      <c r="C85" s="23" t="s">
        <v>719</v>
      </c>
      <c r="D85" s="23" t="s">
        <v>726</v>
      </c>
      <c r="E85" s="23" t="s">
        <v>726</v>
      </c>
      <c r="F85" s="23" t="s">
        <v>726</v>
      </c>
      <c r="G85" s="23" t="s">
        <v>726</v>
      </c>
    </row>
    <row r="86" spans="1:7">
      <c r="A86" s="20">
        <v>84</v>
      </c>
      <c r="B86" s="23" t="s">
        <v>727</v>
      </c>
      <c r="C86" s="23" t="s">
        <v>728</v>
      </c>
      <c r="E86" s="23" t="s">
        <v>738</v>
      </c>
      <c r="F86" s="23" t="s">
        <v>738</v>
      </c>
      <c r="G86" s="23" t="s">
        <v>738</v>
      </c>
    </row>
    <row r="87" spans="1:7">
      <c r="A87" s="20">
        <v>85</v>
      </c>
      <c r="B87" s="23" t="s">
        <v>739</v>
      </c>
      <c r="C87" s="23" t="s">
        <v>740</v>
      </c>
      <c r="D87" s="23" t="s">
        <v>748</v>
      </c>
      <c r="F87" s="23" t="s">
        <v>748</v>
      </c>
      <c r="G87" s="23" t="s">
        <v>748</v>
      </c>
    </row>
    <row r="88" spans="1:7">
      <c r="A88" s="20">
        <v>86</v>
      </c>
      <c r="B88" s="23" t="s">
        <v>749</v>
      </c>
      <c r="C88" s="23" t="s">
        <v>750</v>
      </c>
      <c r="E88" s="23" t="s">
        <v>1524</v>
      </c>
      <c r="F88" s="23" t="s">
        <v>1525</v>
      </c>
    </row>
    <row r="89" spans="1:7">
      <c r="A89" s="20">
        <v>87</v>
      </c>
      <c r="B89" s="23" t="s">
        <v>752</v>
      </c>
      <c r="C89" s="23" t="s">
        <v>753</v>
      </c>
      <c r="E89" s="23" t="s">
        <v>756</v>
      </c>
      <c r="F89" s="23" t="s">
        <v>756</v>
      </c>
      <c r="G89" s="23" t="s">
        <v>756</v>
      </c>
    </row>
    <row r="90" spans="1:7">
      <c r="A90" s="20">
        <v>88</v>
      </c>
      <c r="B90" s="23" t="s">
        <v>757</v>
      </c>
      <c r="C90" s="23" t="s">
        <v>758</v>
      </c>
      <c r="D90" s="23" t="s">
        <v>763</v>
      </c>
      <c r="E90" s="23" t="s">
        <v>763</v>
      </c>
      <c r="F90" s="23" t="s">
        <v>763</v>
      </c>
      <c r="G90" s="23" t="s">
        <v>763</v>
      </c>
    </row>
    <row r="91" spans="1:7">
      <c r="A91" s="20">
        <v>89</v>
      </c>
      <c r="B91" s="23" t="s">
        <v>764</v>
      </c>
      <c r="C91" s="23" t="s">
        <v>765</v>
      </c>
      <c r="D91" s="23" t="s">
        <v>766</v>
      </c>
      <c r="E91" s="23" t="s">
        <v>766</v>
      </c>
      <c r="F91" s="23" t="s">
        <v>766</v>
      </c>
      <c r="G91" s="23" t="s">
        <v>766</v>
      </c>
    </row>
    <row r="92" spans="1:7">
      <c r="A92" s="20">
        <v>90</v>
      </c>
      <c r="B92" s="23" t="s">
        <v>776</v>
      </c>
      <c r="C92" s="23" t="s">
        <v>777</v>
      </c>
      <c r="E92" s="23" t="s">
        <v>779</v>
      </c>
      <c r="F92" s="23" t="s">
        <v>779</v>
      </c>
      <c r="G92" s="23" t="s">
        <v>779</v>
      </c>
    </row>
    <row r="93" spans="1:7">
      <c r="A93" s="20">
        <v>91</v>
      </c>
      <c r="B93" s="23" t="s">
        <v>780</v>
      </c>
      <c r="C93" s="23" t="s">
        <v>781</v>
      </c>
      <c r="D93" s="23" t="s">
        <v>782</v>
      </c>
      <c r="E93" s="23" t="s">
        <v>782</v>
      </c>
      <c r="F93" s="23" t="s">
        <v>782</v>
      </c>
      <c r="G93" s="23" t="s">
        <v>782</v>
      </c>
    </row>
    <row r="94" spans="1:7">
      <c r="A94" s="20">
        <v>92</v>
      </c>
      <c r="B94" s="23" t="s">
        <v>791</v>
      </c>
      <c r="C94" s="23" t="s">
        <v>792</v>
      </c>
      <c r="E94" s="23" t="s">
        <v>794</v>
      </c>
      <c r="F94" s="23" t="s">
        <v>794</v>
      </c>
      <c r="G94" s="23" t="s">
        <v>794</v>
      </c>
    </row>
    <row r="95" spans="1:7">
      <c r="A95" s="20">
        <v>93</v>
      </c>
      <c r="B95" s="23" t="s">
        <v>795</v>
      </c>
      <c r="C95" s="23" t="s">
        <v>796</v>
      </c>
      <c r="D95" s="23" t="s">
        <v>1526</v>
      </c>
      <c r="E95" s="23" t="s">
        <v>1527</v>
      </c>
      <c r="F95" s="23" t="s">
        <v>1527</v>
      </c>
      <c r="G95" s="23" t="s">
        <v>807</v>
      </c>
    </row>
    <row r="96" spans="1:7">
      <c r="A96" s="20">
        <v>94</v>
      </c>
      <c r="B96" s="23" t="s">
        <v>808</v>
      </c>
      <c r="C96" s="23" t="s">
        <v>809</v>
      </c>
      <c r="E96" s="23" t="s">
        <v>1528</v>
      </c>
    </row>
    <row r="97" spans="1:7">
      <c r="A97" s="20">
        <v>95</v>
      </c>
      <c r="B97" s="23" t="s">
        <v>816</v>
      </c>
      <c r="C97" s="23" t="s">
        <v>817</v>
      </c>
      <c r="D97" s="23" t="s">
        <v>826</v>
      </c>
      <c r="E97" s="23" t="s">
        <v>826</v>
      </c>
      <c r="F97" s="23" t="s">
        <v>826</v>
      </c>
      <c r="G97" s="23" t="s">
        <v>826</v>
      </c>
    </row>
    <row r="98" spans="1:7">
      <c r="A98" s="20">
        <v>96</v>
      </c>
      <c r="B98" s="23" t="s">
        <v>816</v>
      </c>
      <c r="C98" s="23" t="s">
        <v>817</v>
      </c>
      <c r="D98" s="23" t="s">
        <v>826</v>
      </c>
      <c r="E98" s="23" t="s">
        <v>826</v>
      </c>
      <c r="F98" s="23" t="s">
        <v>826</v>
      </c>
      <c r="G98" s="23" t="s">
        <v>826</v>
      </c>
    </row>
    <row r="99" spans="1:7">
      <c r="A99" s="20">
        <v>97</v>
      </c>
      <c r="B99" s="23" t="s">
        <v>827</v>
      </c>
      <c r="C99" s="23" t="s">
        <v>828</v>
      </c>
      <c r="D99" s="23" t="s">
        <v>1529</v>
      </c>
    </row>
    <row r="100" spans="1:7">
      <c r="A100" s="20">
        <v>98</v>
      </c>
      <c r="B100" s="23" t="s">
        <v>827</v>
      </c>
      <c r="C100" s="23" t="s">
        <v>828</v>
      </c>
      <c r="D100" s="23" t="s">
        <v>1529</v>
      </c>
    </row>
    <row r="101" spans="1:7">
      <c r="A101" s="20">
        <v>99</v>
      </c>
      <c r="B101" s="23" t="s">
        <v>835</v>
      </c>
      <c r="C101" s="23" t="s">
        <v>836</v>
      </c>
    </row>
    <row r="102" spans="1:7">
      <c r="A102" s="20">
        <v>100</v>
      </c>
      <c r="B102" s="23" t="s">
        <v>841</v>
      </c>
      <c r="C102" s="23" t="s">
        <v>842</v>
      </c>
    </row>
    <row r="103" spans="1:7">
      <c r="A103" s="20">
        <v>101</v>
      </c>
      <c r="B103" s="23" t="s">
        <v>844</v>
      </c>
      <c r="C103" s="23" t="s">
        <v>845</v>
      </c>
      <c r="D103" s="23" t="s">
        <v>856</v>
      </c>
      <c r="F103" s="23" t="s">
        <v>856</v>
      </c>
      <c r="G103" s="23" t="s">
        <v>856</v>
      </c>
    </row>
    <row r="104" spans="1:7">
      <c r="A104" s="20">
        <v>102</v>
      </c>
      <c r="B104" s="23" t="s">
        <v>857</v>
      </c>
      <c r="C104" s="23" t="s">
        <v>858</v>
      </c>
      <c r="D104" s="23" t="s">
        <v>869</v>
      </c>
      <c r="E104" s="23" t="s">
        <v>869</v>
      </c>
      <c r="G104" s="23" t="s">
        <v>869</v>
      </c>
    </row>
    <row r="105" spans="1:7">
      <c r="A105" s="20">
        <v>103</v>
      </c>
      <c r="B105" s="23" t="s">
        <v>870</v>
      </c>
      <c r="C105" s="23" t="s">
        <v>871</v>
      </c>
      <c r="D105" s="23" t="s">
        <v>1530</v>
      </c>
      <c r="E105" s="23" t="s">
        <v>1531</v>
      </c>
      <c r="F105" s="23" t="s">
        <v>1532</v>
      </c>
      <c r="G105" s="23" t="s">
        <v>883</v>
      </c>
    </row>
    <row r="106" spans="1:7">
      <c r="A106" s="20">
        <v>104</v>
      </c>
      <c r="B106" s="23" t="s">
        <v>870</v>
      </c>
      <c r="C106" s="23" t="s">
        <v>871</v>
      </c>
      <c r="D106" s="23" t="s">
        <v>1530</v>
      </c>
      <c r="E106" s="23" t="s">
        <v>1533</v>
      </c>
      <c r="F106" s="23" t="s">
        <v>1534</v>
      </c>
      <c r="G106" s="23" t="s">
        <v>883</v>
      </c>
    </row>
    <row r="107" spans="1:7">
      <c r="A107" s="20">
        <v>105</v>
      </c>
      <c r="B107" s="23" t="s">
        <v>884</v>
      </c>
      <c r="C107" s="23" t="s">
        <v>885</v>
      </c>
      <c r="D107" s="23" t="s">
        <v>1535</v>
      </c>
      <c r="E107" s="23" t="s">
        <v>1536</v>
      </c>
      <c r="F107" s="23" t="s">
        <v>1536</v>
      </c>
      <c r="G107" s="23" t="s">
        <v>896</v>
      </c>
    </row>
    <row r="108" spans="1:7">
      <c r="A108" s="20">
        <v>106</v>
      </c>
      <c r="B108" s="23" t="s">
        <v>897</v>
      </c>
      <c r="C108" s="23" t="s">
        <v>898</v>
      </c>
      <c r="D108" s="23" t="s">
        <v>909</v>
      </c>
      <c r="E108" s="23" t="s">
        <v>909</v>
      </c>
      <c r="F108" s="23" t="s">
        <v>909</v>
      </c>
      <c r="G108" s="23" t="s">
        <v>909</v>
      </c>
    </row>
    <row r="109" spans="1:7">
      <c r="A109" s="20">
        <v>107</v>
      </c>
      <c r="B109" s="23" t="s">
        <v>910</v>
      </c>
      <c r="C109" s="23" t="s">
        <v>911</v>
      </c>
    </row>
    <row r="110" spans="1:7">
      <c r="A110" s="20">
        <v>108</v>
      </c>
      <c r="B110" s="23" t="s">
        <v>913</v>
      </c>
      <c r="C110" s="23" t="s">
        <v>914</v>
      </c>
      <c r="E110" s="23" t="s">
        <v>918</v>
      </c>
      <c r="F110" s="23" t="s">
        <v>918</v>
      </c>
      <c r="G110" s="23" t="s">
        <v>918</v>
      </c>
    </row>
    <row r="111" spans="1:7">
      <c r="A111" s="20">
        <v>109</v>
      </c>
      <c r="B111" s="23" t="s">
        <v>919</v>
      </c>
      <c r="C111" s="23" t="s">
        <v>920</v>
      </c>
      <c r="D111" s="23" t="s">
        <v>930</v>
      </c>
      <c r="E111" s="23" t="s">
        <v>930</v>
      </c>
      <c r="F111" s="23" t="s">
        <v>930</v>
      </c>
      <c r="G111" s="23" t="s">
        <v>930</v>
      </c>
    </row>
    <row r="112" spans="1:7">
      <c r="A112" s="20">
        <v>110</v>
      </c>
      <c r="B112" s="23" t="s">
        <v>931</v>
      </c>
      <c r="C112" s="23" t="s">
        <v>932</v>
      </c>
      <c r="D112" s="23" t="s">
        <v>943</v>
      </c>
      <c r="E112" s="23" t="s">
        <v>943</v>
      </c>
      <c r="F112" s="23" t="s">
        <v>943</v>
      </c>
      <c r="G112" s="23" t="s">
        <v>943</v>
      </c>
    </row>
    <row r="113" spans="1:7">
      <c r="A113" s="20">
        <v>111</v>
      </c>
      <c r="B113" s="23" t="s">
        <v>944</v>
      </c>
      <c r="C113" s="23" t="s">
        <v>945</v>
      </c>
      <c r="D113" s="23" t="s">
        <v>1537</v>
      </c>
      <c r="E113" s="23" t="s">
        <v>957</v>
      </c>
      <c r="F113" s="23" t="s">
        <v>957</v>
      </c>
      <c r="G113" s="23" t="s">
        <v>957</v>
      </c>
    </row>
    <row r="114" spans="1:7">
      <c r="A114" s="20">
        <v>112</v>
      </c>
      <c r="B114" s="23" t="s">
        <v>958</v>
      </c>
      <c r="C114" s="23" t="s">
        <v>959</v>
      </c>
      <c r="D114" s="23" t="s">
        <v>969</v>
      </c>
      <c r="E114" s="23" t="s">
        <v>969</v>
      </c>
      <c r="F114" s="23" t="s">
        <v>969</v>
      </c>
      <c r="G114" s="23" t="s">
        <v>969</v>
      </c>
    </row>
    <row r="115" spans="1:7">
      <c r="A115" s="20">
        <v>113</v>
      </c>
      <c r="B115" s="23" t="s">
        <v>970</v>
      </c>
      <c r="C115" s="23" t="s">
        <v>971</v>
      </c>
      <c r="D115" s="23" t="s">
        <v>1538</v>
      </c>
      <c r="E115" s="23" t="s">
        <v>1539</v>
      </c>
      <c r="F115" s="23" t="s">
        <v>1540</v>
      </c>
    </row>
    <row r="116" spans="1:7">
      <c r="A116" s="20">
        <v>114</v>
      </c>
      <c r="B116" s="23" t="s">
        <v>981</v>
      </c>
      <c r="C116" s="23" t="s">
        <v>982</v>
      </c>
      <c r="D116" s="23" t="s">
        <v>991</v>
      </c>
      <c r="E116" s="23" t="s">
        <v>991</v>
      </c>
      <c r="F116" s="23" t="s">
        <v>991</v>
      </c>
      <c r="G116" s="23" t="s">
        <v>991</v>
      </c>
    </row>
    <row r="117" spans="1:7">
      <c r="A117" s="20">
        <v>115</v>
      </c>
      <c r="B117" s="23" t="s">
        <v>992</v>
      </c>
      <c r="C117" s="23" t="s">
        <v>993</v>
      </c>
      <c r="F117" s="23" t="s">
        <v>1541</v>
      </c>
    </row>
    <row r="118" spans="1:7">
      <c r="A118" s="20">
        <v>116</v>
      </c>
      <c r="B118" s="23" t="s">
        <v>995</v>
      </c>
      <c r="C118" s="23" t="s">
        <v>996</v>
      </c>
    </row>
    <row r="119" spans="1:7">
      <c r="A119" s="20">
        <v>117</v>
      </c>
      <c r="B119" s="23" t="s">
        <v>1001</v>
      </c>
      <c r="C119" s="23" t="s">
        <v>1002</v>
      </c>
      <c r="D119" s="23" t="s">
        <v>1012</v>
      </c>
      <c r="E119" s="23" t="s">
        <v>1012</v>
      </c>
      <c r="F119" s="23" t="s">
        <v>1012</v>
      </c>
      <c r="G119" s="23" t="s">
        <v>1012</v>
      </c>
    </row>
    <row r="120" spans="1:7">
      <c r="A120" s="20">
        <v>118</v>
      </c>
      <c r="B120" s="23" t="s">
        <v>1013</v>
      </c>
      <c r="C120" s="23" t="s">
        <v>1014</v>
      </c>
      <c r="D120" s="23" t="s">
        <v>1025</v>
      </c>
      <c r="E120" s="23" t="s">
        <v>1025</v>
      </c>
      <c r="F120" s="23" t="s">
        <v>1025</v>
      </c>
      <c r="G120" s="23" t="s">
        <v>1025</v>
      </c>
    </row>
    <row r="121" spans="1:7">
      <c r="A121" s="20">
        <v>119</v>
      </c>
      <c r="B121" s="23" t="s">
        <v>1026</v>
      </c>
      <c r="C121" s="23" t="s">
        <v>1027</v>
      </c>
      <c r="D121" s="23" t="s">
        <v>1037</v>
      </c>
      <c r="F121" s="23" t="s">
        <v>1037</v>
      </c>
      <c r="G121" s="23" t="s">
        <v>1037</v>
      </c>
    </row>
    <row r="122" spans="1:7">
      <c r="A122" s="20">
        <v>120</v>
      </c>
      <c r="B122" s="23" t="s">
        <v>1038</v>
      </c>
      <c r="C122" s="23" t="s">
        <v>1039</v>
      </c>
      <c r="D122" s="23" t="s">
        <v>1050</v>
      </c>
      <c r="E122" s="23" t="s">
        <v>1050</v>
      </c>
      <c r="G122" s="23" t="s">
        <v>1050</v>
      </c>
    </row>
    <row r="123" spans="1:7">
      <c r="A123" s="20">
        <v>121</v>
      </c>
      <c r="B123" s="23" t="s">
        <v>1051</v>
      </c>
      <c r="C123" s="23" t="s">
        <v>1052</v>
      </c>
      <c r="D123" s="23" t="s">
        <v>1063</v>
      </c>
      <c r="E123" s="23" t="s">
        <v>1063</v>
      </c>
      <c r="F123" s="23" t="s">
        <v>1063</v>
      </c>
      <c r="G123" s="23" t="s">
        <v>1063</v>
      </c>
    </row>
    <row r="124" spans="1:7">
      <c r="A124" s="20">
        <v>122</v>
      </c>
      <c r="B124" s="23" t="s">
        <v>1064</v>
      </c>
      <c r="C124" s="23" t="s">
        <v>1065</v>
      </c>
      <c r="F124" s="23" t="s">
        <v>1542</v>
      </c>
    </row>
    <row r="125" spans="1:7">
      <c r="A125" s="20">
        <v>123</v>
      </c>
      <c r="B125" s="23" t="s">
        <v>1068</v>
      </c>
      <c r="C125" s="23" t="s">
        <v>1069</v>
      </c>
      <c r="D125" s="23" t="s">
        <v>1077</v>
      </c>
      <c r="F125" s="23" t="s">
        <v>1077</v>
      </c>
      <c r="G125" s="23" t="s">
        <v>1077</v>
      </c>
    </row>
    <row r="126" spans="1:7">
      <c r="A126" s="20">
        <v>124</v>
      </c>
      <c r="B126" s="23" t="s">
        <v>1078</v>
      </c>
      <c r="C126" s="23" t="s">
        <v>1079</v>
      </c>
      <c r="D126" s="23" t="s">
        <v>1080</v>
      </c>
      <c r="E126" s="23" t="s">
        <v>1080</v>
      </c>
      <c r="F126" s="23" t="s">
        <v>1080</v>
      </c>
      <c r="G126" s="23" t="s">
        <v>1080</v>
      </c>
    </row>
    <row r="127" spans="1:7">
      <c r="A127" s="20">
        <v>125</v>
      </c>
      <c r="B127" s="23" t="s">
        <v>1088</v>
      </c>
      <c r="C127" s="23" t="s">
        <v>1089</v>
      </c>
      <c r="D127" s="23" t="s">
        <v>1101</v>
      </c>
      <c r="E127" s="23" t="s">
        <v>1101</v>
      </c>
      <c r="F127" s="23" t="s">
        <v>1101</v>
      </c>
      <c r="G127" s="23" t="s">
        <v>1101</v>
      </c>
    </row>
    <row r="128" spans="1:7">
      <c r="A128" s="20">
        <v>126</v>
      </c>
      <c r="B128" s="23" t="s">
        <v>1102</v>
      </c>
      <c r="C128" s="23" t="s">
        <v>1103</v>
      </c>
      <c r="E128" s="23" t="s">
        <v>1112</v>
      </c>
      <c r="F128" s="23" t="s">
        <v>1112</v>
      </c>
      <c r="G128" s="23" t="s">
        <v>1112</v>
      </c>
    </row>
    <row r="129" spans="1:6">
      <c r="A129" s="20">
        <v>127</v>
      </c>
      <c r="B129" s="23" t="s">
        <v>1113</v>
      </c>
    </row>
    <row r="130" spans="1:6">
      <c r="A130" s="20">
        <v>128</v>
      </c>
      <c r="B130" s="23" t="s">
        <v>1116</v>
      </c>
      <c r="F130" s="23" t="s">
        <v>1543</v>
      </c>
    </row>
    <row r="131" spans="1:6">
      <c r="A131" s="20">
        <v>129</v>
      </c>
      <c r="B131" s="23" t="s">
        <v>1118</v>
      </c>
      <c r="F131" s="23" t="s">
        <v>1544</v>
      </c>
    </row>
    <row r="132" spans="1:6">
      <c r="A132" s="20">
        <v>130</v>
      </c>
      <c r="B132" s="23" t="s">
        <v>1121</v>
      </c>
    </row>
    <row r="133" spans="1:6">
      <c r="A133" s="20">
        <v>131</v>
      </c>
      <c r="B133" s="23" t="s">
        <v>1124</v>
      </c>
    </row>
    <row r="134" spans="1:6">
      <c r="A134" s="20">
        <v>132</v>
      </c>
      <c r="B134" s="23" t="s">
        <v>1127</v>
      </c>
      <c r="F134" s="23" t="s">
        <v>1545</v>
      </c>
    </row>
    <row r="135" spans="1:6">
      <c r="A135" s="20">
        <v>133</v>
      </c>
      <c r="B135" s="23" t="s">
        <v>1131</v>
      </c>
      <c r="F135" s="23" t="s">
        <v>1546</v>
      </c>
    </row>
    <row r="136" spans="1:6">
      <c r="A136" s="20">
        <v>134</v>
      </c>
      <c r="B136" s="23" t="s">
        <v>1135</v>
      </c>
      <c r="F136" s="23" t="s">
        <v>1547</v>
      </c>
    </row>
    <row r="137" spans="1:6">
      <c r="A137" s="20">
        <v>135</v>
      </c>
      <c r="B137" s="23" t="s">
        <v>1139</v>
      </c>
      <c r="F137" s="23" t="s">
        <v>1548</v>
      </c>
    </row>
    <row r="138" spans="1:6">
      <c r="A138" s="20">
        <v>136</v>
      </c>
      <c r="B138" s="23" t="s">
        <v>1143</v>
      </c>
      <c r="F138" s="23" t="s">
        <v>1549</v>
      </c>
    </row>
    <row r="139" spans="1:6">
      <c r="A139" s="20">
        <v>137</v>
      </c>
      <c r="B139" s="23" t="s">
        <v>1147</v>
      </c>
      <c r="F139" s="23" t="s">
        <v>1550</v>
      </c>
    </row>
    <row r="140" spans="1:6">
      <c r="A140" s="20">
        <v>138</v>
      </c>
      <c r="B140" s="23" t="s">
        <v>1151</v>
      </c>
    </row>
    <row r="141" spans="1:6">
      <c r="A141" s="20">
        <v>139</v>
      </c>
      <c r="B141" s="23" t="s">
        <v>1157</v>
      </c>
    </row>
    <row r="142" spans="1:6">
      <c r="A142" s="20">
        <v>140</v>
      </c>
      <c r="B142" s="23" t="s">
        <v>1160</v>
      </c>
    </row>
    <row r="143" spans="1:6">
      <c r="A143" s="20">
        <v>141</v>
      </c>
      <c r="B143" s="23" t="s">
        <v>1163</v>
      </c>
    </row>
    <row r="144" spans="1:6">
      <c r="A144" s="20">
        <v>142</v>
      </c>
      <c r="B144" s="23" t="s">
        <v>1167</v>
      </c>
    </row>
    <row r="145" spans="1:2">
      <c r="A145" s="20">
        <v>143</v>
      </c>
      <c r="B145" s="23" t="s">
        <v>1170</v>
      </c>
    </row>
    <row r="146" spans="1:2">
      <c r="A146" s="20">
        <v>144</v>
      </c>
      <c r="B146" s="23" t="s">
        <v>1173</v>
      </c>
    </row>
    <row r="147" spans="1:2">
      <c r="A147" s="20">
        <v>145</v>
      </c>
      <c r="B147" s="23" t="s">
        <v>1177</v>
      </c>
    </row>
    <row r="148" spans="1:2">
      <c r="A148" s="20">
        <v>146</v>
      </c>
      <c r="B148" s="23" t="s">
        <v>1180</v>
      </c>
    </row>
    <row r="149" spans="1:2">
      <c r="A149" s="20">
        <v>147</v>
      </c>
      <c r="B149" s="23" t="s">
        <v>1183</v>
      </c>
    </row>
    <row r="150" spans="1:2">
      <c r="A150" s="20">
        <v>148</v>
      </c>
      <c r="B150" s="23" t="s">
        <v>1186</v>
      </c>
    </row>
    <row r="151" spans="1:2">
      <c r="A151" s="20">
        <v>149</v>
      </c>
      <c r="B151" s="23" t="s">
        <v>1189</v>
      </c>
    </row>
    <row r="152" spans="1:2">
      <c r="A152" s="20">
        <v>150</v>
      </c>
      <c r="B152" s="23" t="s">
        <v>1192</v>
      </c>
    </row>
    <row r="153" spans="1:2">
      <c r="A153" s="20">
        <v>151</v>
      </c>
      <c r="B153" s="23" t="s">
        <v>1195</v>
      </c>
    </row>
    <row r="154" spans="1:2">
      <c r="A154" s="20">
        <v>152</v>
      </c>
      <c r="B154" s="23" t="s">
        <v>1198</v>
      </c>
    </row>
    <row r="155" spans="1:2">
      <c r="A155" s="20">
        <v>153</v>
      </c>
      <c r="B155" s="23" t="s">
        <v>1201</v>
      </c>
    </row>
    <row r="156" spans="1:2">
      <c r="A156" s="20">
        <v>154</v>
      </c>
      <c r="B156" s="23" t="s">
        <v>1204</v>
      </c>
    </row>
    <row r="157" spans="1:2">
      <c r="A157" s="20">
        <v>155</v>
      </c>
      <c r="B157" s="23" t="s">
        <v>1207</v>
      </c>
    </row>
    <row r="158" spans="1:2">
      <c r="A158" s="20">
        <v>156</v>
      </c>
      <c r="B158" s="23" t="s">
        <v>1210</v>
      </c>
    </row>
    <row r="159" spans="1:2">
      <c r="A159" s="20">
        <v>157</v>
      </c>
      <c r="B159" s="23" t="s">
        <v>1213</v>
      </c>
    </row>
    <row r="160" spans="1:2">
      <c r="A160" s="20">
        <v>158</v>
      </c>
      <c r="B160" s="23" t="s">
        <v>1216</v>
      </c>
    </row>
    <row r="161" spans="1:6">
      <c r="A161" s="20">
        <v>159</v>
      </c>
      <c r="B161" s="23" t="s">
        <v>1219</v>
      </c>
    </row>
    <row r="162" spans="1:6">
      <c r="A162" s="20">
        <v>160</v>
      </c>
      <c r="B162" s="23" t="s">
        <v>1223</v>
      </c>
      <c r="F162" s="23" t="s">
        <v>1551</v>
      </c>
    </row>
    <row r="163" spans="1:6">
      <c r="A163" s="20">
        <v>161</v>
      </c>
      <c r="B163" s="23" t="s">
        <v>1225</v>
      </c>
    </row>
    <row r="164" spans="1:6">
      <c r="A164" s="20">
        <v>162</v>
      </c>
      <c r="B164" s="23" t="s">
        <v>1229</v>
      </c>
    </row>
    <row r="165" spans="1:6">
      <c r="A165" s="20">
        <v>163</v>
      </c>
      <c r="B165" s="23" t="s">
        <v>1234</v>
      </c>
      <c r="F165" s="23" t="s">
        <v>1552</v>
      </c>
    </row>
    <row r="166" spans="1:6">
      <c r="A166" s="20">
        <v>164</v>
      </c>
      <c r="B166" s="23" t="s">
        <v>1239</v>
      </c>
      <c r="F166" s="23" t="s">
        <v>1553</v>
      </c>
    </row>
    <row r="167" spans="1:6">
      <c r="A167" s="20">
        <v>165</v>
      </c>
      <c r="B167" s="23" t="s">
        <v>1242</v>
      </c>
    </row>
    <row r="168" spans="1:6">
      <c r="A168" s="20">
        <v>166</v>
      </c>
      <c r="B168" s="23" t="s">
        <v>1246</v>
      </c>
    </row>
    <row r="169" spans="1:6">
      <c r="A169" s="20">
        <v>167</v>
      </c>
      <c r="B169" s="23" t="s">
        <v>1248</v>
      </c>
    </row>
    <row r="170" spans="1:6">
      <c r="A170" s="20">
        <v>168</v>
      </c>
      <c r="B170" s="23" t="s">
        <v>1250</v>
      </c>
    </row>
  </sheetData>
  <phoneticPr fontId="1" type="noConversion"/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1"/>
  <sheetViews>
    <sheetView tabSelected="1" workbookViewId="0">
      <selection activeCell="K50" sqref="K50"/>
    </sheetView>
  </sheetViews>
  <sheetFormatPr baseColWidth="10" defaultColWidth="8.83203125" defaultRowHeight="16"/>
  <cols>
    <col min="2" max="2" width="43.83203125" customWidth="1"/>
    <col min="3" max="3" width="30.83203125" customWidth="1"/>
  </cols>
  <sheetData>
    <row r="1" spans="1:5">
      <c r="B1" s="25" t="s">
        <v>4</v>
      </c>
      <c r="C1" s="25" t="s">
        <v>95</v>
      </c>
      <c r="D1" s="25" t="s">
        <v>19</v>
      </c>
      <c r="E1" s="25" t="s">
        <v>15</v>
      </c>
    </row>
    <row r="2" spans="1:5">
      <c r="A2" s="25">
        <v>0</v>
      </c>
      <c r="B2" t="s">
        <v>97</v>
      </c>
      <c r="C2" t="s">
        <v>112</v>
      </c>
      <c r="D2">
        <v>-2.23E-4</v>
      </c>
      <c r="E2" t="s">
        <v>100</v>
      </c>
    </row>
    <row r="3" spans="1:5">
      <c r="A3" s="25">
        <v>1</v>
      </c>
      <c r="B3" t="s">
        <v>114</v>
      </c>
      <c r="D3">
        <v>-2.5999999999999998E-5</v>
      </c>
      <c r="E3" t="s">
        <v>100</v>
      </c>
    </row>
    <row r="4" spans="1:5">
      <c r="A4" s="25">
        <v>2</v>
      </c>
      <c r="B4" t="s">
        <v>120</v>
      </c>
      <c r="C4" t="s">
        <v>127</v>
      </c>
      <c r="D4">
        <v>-2.23E-4</v>
      </c>
      <c r="E4" t="s">
        <v>100</v>
      </c>
    </row>
    <row r="5" spans="1:5">
      <c r="A5" s="25">
        <v>7</v>
      </c>
      <c r="B5" t="s">
        <v>143</v>
      </c>
      <c r="C5" t="s">
        <v>149</v>
      </c>
      <c r="D5">
        <v>-2.5999999999999998E-4</v>
      </c>
      <c r="E5" t="s">
        <v>100</v>
      </c>
    </row>
    <row r="6" spans="1:5">
      <c r="A6" s="25">
        <v>10</v>
      </c>
      <c r="B6" t="s">
        <v>158</v>
      </c>
      <c r="C6" t="s">
        <v>159</v>
      </c>
      <c r="D6">
        <v>75.377229999999997</v>
      </c>
      <c r="E6" t="s">
        <v>100</v>
      </c>
    </row>
    <row r="7" spans="1:5">
      <c r="A7" s="25">
        <v>12</v>
      </c>
      <c r="B7" t="s">
        <v>173</v>
      </c>
      <c r="C7" t="s">
        <v>185</v>
      </c>
      <c r="D7">
        <v>-0.51368899999999995</v>
      </c>
      <c r="E7" t="s">
        <v>175</v>
      </c>
    </row>
    <row r="8" spans="1:5">
      <c r="A8" s="25">
        <v>13</v>
      </c>
      <c r="B8" t="s">
        <v>187</v>
      </c>
      <c r="C8" t="s">
        <v>196</v>
      </c>
      <c r="D8">
        <v>-2.23E-4</v>
      </c>
      <c r="E8" t="s">
        <v>100</v>
      </c>
    </row>
    <row r="9" spans="1:5">
      <c r="A9" s="25">
        <v>15</v>
      </c>
      <c r="B9" t="s">
        <v>201</v>
      </c>
      <c r="C9" t="s">
        <v>212</v>
      </c>
      <c r="D9">
        <v>-0.295792</v>
      </c>
      <c r="E9" t="s">
        <v>175</v>
      </c>
    </row>
    <row r="10" spans="1:5">
      <c r="A10" s="25">
        <v>16</v>
      </c>
      <c r="B10" t="s">
        <v>214</v>
      </c>
      <c r="C10" t="s">
        <v>224</v>
      </c>
      <c r="D10">
        <v>-0.24105499999999999</v>
      </c>
      <c r="E10" t="s">
        <v>175</v>
      </c>
    </row>
    <row r="11" spans="1:5">
      <c r="A11" s="25">
        <v>17</v>
      </c>
      <c r="B11" t="s">
        <v>226</v>
      </c>
      <c r="C11" t="s">
        <v>237</v>
      </c>
      <c r="D11">
        <v>-0.24105499999999999</v>
      </c>
      <c r="E11" t="s">
        <v>175</v>
      </c>
    </row>
    <row r="12" spans="1:5">
      <c r="A12" s="25">
        <v>18</v>
      </c>
      <c r="B12" t="s">
        <v>239</v>
      </c>
      <c r="C12" t="s">
        <v>240</v>
      </c>
      <c r="D12">
        <v>-75.552229999999994</v>
      </c>
      <c r="E12" t="s">
        <v>241</v>
      </c>
    </row>
    <row r="13" spans="1:5">
      <c r="A13" s="25">
        <v>22</v>
      </c>
      <c r="B13" t="s">
        <v>256</v>
      </c>
      <c r="C13" t="s">
        <v>266</v>
      </c>
      <c r="D13">
        <v>-1.9999999999999999E-6</v>
      </c>
      <c r="E13" t="s">
        <v>258</v>
      </c>
    </row>
    <row r="14" spans="1:5">
      <c r="A14" s="25">
        <v>23</v>
      </c>
      <c r="B14" t="s">
        <v>268</v>
      </c>
      <c r="C14" t="s">
        <v>279</v>
      </c>
      <c r="D14">
        <v>-5.2050000000000004E-3</v>
      </c>
      <c r="E14" t="s">
        <v>100</v>
      </c>
    </row>
    <row r="15" spans="1:5">
      <c r="A15" s="25">
        <v>26</v>
      </c>
      <c r="B15" t="s">
        <v>287</v>
      </c>
      <c r="C15" t="s">
        <v>297</v>
      </c>
      <c r="D15">
        <v>-5.2050000000000004E-3</v>
      </c>
      <c r="E15" t="s">
        <v>100</v>
      </c>
    </row>
    <row r="16" spans="1:5">
      <c r="A16" s="25">
        <v>28</v>
      </c>
      <c r="B16" t="s">
        <v>302</v>
      </c>
      <c r="C16" t="s">
        <v>313</v>
      </c>
      <c r="D16">
        <v>-5.7600000000000001E-4</v>
      </c>
      <c r="E16" t="s">
        <v>100</v>
      </c>
    </row>
    <row r="17" spans="1:5">
      <c r="A17" s="25">
        <v>30</v>
      </c>
      <c r="B17" t="s">
        <v>319</v>
      </c>
      <c r="C17" t="s">
        <v>328</v>
      </c>
      <c r="D17">
        <v>-2.5000000000000001E-5</v>
      </c>
      <c r="E17" t="s">
        <v>100</v>
      </c>
    </row>
    <row r="18" spans="1:5">
      <c r="A18" s="25">
        <v>32</v>
      </c>
      <c r="B18" t="s">
        <v>334</v>
      </c>
      <c r="C18" t="s">
        <v>335</v>
      </c>
      <c r="D18">
        <v>-0.13350799999999999</v>
      </c>
      <c r="E18" t="s">
        <v>244</v>
      </c>
    </row>
    <row r="19" spans="1:5">
      <c r="A19" s="25">
        <v>33</v>
      </c>
      <c r="B19" t="s">
        <v>344</v>
      </c>
      <c r="C19" t="s">
        <v>354</v>
      </c>
      <c r="D19">
        <v>-7.0899999999999999E-4</v>
      </c>
      <c r="E19" t="s">
        <v>100</v>
      </c>
    </row>
    <row r="20" spans="1:5">
      <c r="A20" s="25">
        <v>34</v>
      </c>
      <c r="B20" t="s">
        <v>356</v>
      </c>
      <c r="C20" t="s">
        <v>367</v>
      </c>
      <c r="D20">
        <v>-9.1579999999999995E-2</v>
      </c>
      <c r="E20" t="s">
        <v>175</v>
      </c>
    </row>
    <row r="21" spans="1:5">
      <c r="A21" s="25">
        <v>36</v>
      </c>
      <c r="B21" t="s">
        <v>372</v>
      </c>
      <c r="C21" t="s">
        <v>373</v>
      </c>
      <c r="D21">
        <v>-2.6165999999999998E-2</v>
      </c>
      <c r="E21" t="s">
        <v>374</v>
      </c>
    </row>
    <row r="22" spans="1:5">
      <c r="A22" s="25">
        <v>37</v>
      </c>
      <c r="B22" t="s">
        <v>383</v>
      </c>
      <c r="C22" t="s">
        <v>384</v>
      </c>
      <c r="D22">
        <v>-2.7016999999999999E-2</v>
      </c>
      <c r="E22" t="s">
        <v>374</v>
      </c>
    </row>
    <row r="23" spans="1:5">
      <c r="A23" s="25">
        <v>38</v>
      </c>
      <c r="B23" t="s">
        <v>394</v>
      </c>
      <c r="C23" t="s">
        <v>395</v>
      </c>
      <c r="D23">
        <v>-2.7016999999999999E-2</v>
      </c>
      <c r="E23" t="s">
        <v>374</v>
      </c>
    </row>
    <row r="24" spans="1:5">
      <c r="A24" s="25">
        <v>43</v>
      </c>
      <c r="B24" t="s">
        <v>420</v>
      </c>
      <c r="C24" t="s">
        <v>429</v>
      </c>
      <c r="D24">
        <v>-2.6165999999999998E-2</v>
      </c>
      <c r="E24" t="s">
        <v>374</v>
      </c>
    </row>
    <row r="25" spans="1:5">
      <c r="A25" s="25">
        <v>52</v>
      </c>
      <c r="B25" t="s">
        <v>457</v>
      </c>
      <c r="C25" t="s">
        <v>458</v>
      </c>
      <c r="D25">
        <v>-2.23E-4</v>
      </c>
      <c r="E25" t="s">
        <v>100</v>
      </c>
    </row>
    <row r="26" spans="1:5">
      <c r="A26" s="25">
        <v>53</v>
      </c>
      <c r="B26" t="s">
        <v>469</v>
      </c>
      <c r="C26" s="23" t="s">
        <v>1517</v>
      </c>
      <c r="D26">
        <v>-6.7149999999999996E-3</v>
      </c>
      <c r="E26" t="s">
        <v>100</v>
      </c>
    </row>
    <row r="27" spans="1:5">
      <c r="A27" s="25">
        <v>54</v>
      </c>
      <c r="B27" t="s">
        <v>479</v>
      </c>
      <c r="C27" s="23" t="s">
        <v>1518</v>
      </c>
      <c r="D27">
        <v>-7.8079999999999998E-3</v>
      </c>
      <c r="E27" t="s">
        <v>100</v>
      </c>
    </row>
    <row r="28" spans="1:5">
      <c r="A28" s="25">
        <v>57</v>
      </c>
      <c r="B28" t="s">
        <v>495</v>
      </c>
      <c r="C28" t="s">
        <v>506</v>
      </c>
      <c r="D28">
        <v>-0.26316000000000001</v>
      </c>
      <c r="E28" t="s">
        <v>175</v>
      </c>
    </row>
    <row r="29" spans="1:5">
      <c r="A29" s="25">
        <v>58</v>
      </c>
      <c r="B29" t="s">
        <v>508</v>
      </c>
      <c r="C29" t="s">
        <v>519</v>
      </c>
      <c r="D29">
        <v>-0.26316000000000001</v>
      </c>
      <c r="E29" t="s">
        <v>175</v>
      </c>
    </row>
    <row r="30" spans="1:5">
      <c r="A30" s="25">
        <v>59</v>
      </c>
      <c r="B30" t="s">
        <v>521</v>
      </c>
      <c r="C30" t="s">
        <v>531</v>
      </c>
      <c r="D30">
        <v>-0.61263800000000002</v>
      </c>
      <c r="E30" t="s">
        <v>175</v>
      </c>
    </row>
    <row r="31" spans="1:5">
      <c r="A31" s="25">
        <v>65</v>
      </c>
      <c r="B31" t="s">
        <v>559</v>
      </c>
      <c r="C31" t="s">
        <v>560</v>
      </c>
      <c r="D31">
        <v>-0.21509600000000001</v>
      </c>
      <c r="E31" t="s">
        <v>244</v>
      </c>
    </row>
    <row r="32" spans="1:5">
      <c r="A32" s="25">
        <v>66</v>
      </c>
      <c r="B32" t="s">
        <v>569</v>
      </c>
      <c r="C32" t="s">
        <v>579</v>
      </c>
      <c r="D32">
        <v>75.377229999999997</v>
      </c>
      <c r="E32" t="s">
        <v>571</v>
      </c>
    </row>
    <row r="33" spans="1:5">
      <c r="A33" s="25">
        <v>67</v>
      </c>
      <c r="B33" t="s">
        <v>581</v>
      </c>
      <c r="C33" t="s">
        <v>594</v>
      </c>
      <c r="D33">
        <v>-70.028756000000001</v>
      </c>
      <c r="E33" t="s">
        <v>583</v>
      </c>
    </row>
    <row r="34" spans="1:5">
      <c r="A34" s="25">
        <v>69</v>
      </c>
      <c r="B34" t="s">
        <v>600</v>
      </c>
      <c r="C34" t="s">
        <v>611</v>
      </c>
      <c r="D34">
        <v>-9.4738000000000003E-2</v>
      </c>
      <c r="E34" t="s">
        <v>175</v>
      </c>
    </row>
    <row r="35" spans="1:5">
      <c r="A35" s="25">
        <v>71</v>
      </c>
      <c r="B35" t="s">
        <v>617</v>
      </c>
      <c r="C35" t="s">
        <v>628</v>
      </c>
      <c r="D35">
        <v>-0.29052899999999998</v>
      </c>
      <c r="E35" t="s">
        <v>175</v>
      </c>
    </row>
    <row r="36" spans="1:5">
      <c r="A36" s="25">
        <v>72</v>
      </c>
      <c r="B36" t="s">
        <v>630</v>
      </c>
      <c r="C36" t="s">
        <v>640</v>
      </c>
      <c r="D36">
        <v>-0.19519300000000001</v>
      </c>
      <c r="E36" t="s">
        <v>100</v>
      </c>
    </row>
    <row r="37" spans="1:5">
      <c r="A37" s="25">
        <v>73</v>
      </c>
      <c r="B37" t="s">
        <v>642</v>
      </c>
      <c r="C37" t="s">
        <v>653</v>
      </c>
      <c r="D37">
        <v>-1.9456000000000001E-2</v>
      </c>
      <c r="E37" t="s">
        <v>131</v>
      </c>
    </row>
    <row r="38" spans="1:5">
      <c r="A38" s="25">
        <v>75</v>
      </c>
      <c r="B38" t="s">
        <v>656</v>
      </c>
      <c r="C38" t="s">
        <v>668</v>
      </c>
      <c r="D38">
        <v>-0.45053100000000001</v>
      </c>
      <c r="E38" t="s">
        <v>175</v>
      </c>
    </row>
    <row r="39" spans="1:5">
      <c r="A39" s="25">
        <v>80</v>
      </c>
      <c r="B39" t="s">
        <v>682</v>
      </c>
      <c r="C39" t="s">
        <v>693</v>
      </c>
      <c r="D39">
        <v>-0.34316099999999999</v>
      </c>
      <c r="E39" t="s">
        <v>175</v>
      </c>
    </row>
    <row r="40" spans="1:5">
      <c r="A40" s="25">
        <v>81</v>
      </c>
      <c r="B40" t="s">
        <v>695</v>
      </c>
      <c r="C40" t="s">
        <v>706</v>
      </c>
      <c r="D40">
        <v>-0.15368599999999999</v>
      </c>
      <c r="E40" t="s">
        <v>175</v>
      </c>
    </row>
    <row r="41" spans="1:5">
      <c r="A41" s="25">
        <v>82</v>
      </c>
      <c r="B41" t="s">
        <v>708</v>
      </c>
      <c r="C41" t="s">
        <v>717</v>
      </c>
      <c r="D41">
        <v>-8.6750000000000004E-3</v>
      </c>
      <c r="E41" t="s">
        <v>100</v>
      </c>
    </row>
    <row r="42" spans="1:5">
      <c r="A42" s="25">
        <v>83</v>
      </c>
      <c r="B42" t="s">
        <v>719</v>
      </c>
      <c r="C42" t="s">
        <v>726</v>
      </c>
      <c r="D42">
        <v>-2.23E-4</v>
      </c>
      <c r="E42" t="s">
        <v>100</v>
      </c>
    </row>
    <row r="43" spans="1:5">
      <c r="A43" s="25">
        <v>84</v>
      </c>
      <c r="B43" t="s">
        <v>728</v>
      </c>
      <c r="C43" t="s">
        <v>738</v>
      </c>
      <c r="D43">
        <v>-6.9099999999999999E-4</v>
      </c>
      <c r="E43" t="s">
        <v>100</v>
      </c>
    </row>
    <row r="44" spans="1:5">
      <c r="A44" s="25">
        <v>85</v>
      </c>
      <c r="B44" t="s">
        <v>740</v>
      </c>
      <c r="C44" t="s">
        <v>748</v>
      </c>
      <c r="D44">
        <v>-6.9999999999999999E-6</v>
      </c>
    </row>
    <row r="45" spans="1:5">
      <c r="A45" s="25">
        <v>88</v>
      </c>
      <c r="B45" t="s">
        <v>758</v>
      </c>
      <c r="C45" t="s">
        <v>763</v>
      </c>
      <c r="D45">
        <v>-1.3894E-2</v>
      </c>
    </row>
    <row r="46" spans="1:5">
      <c r="A46" s="25">
        <v>89</v>
      </c>
      <c r="B46" t="s">
        <v>765</v>
      </c>
      <c r="C46" t="s">
        <v>766</v>
      </c>
      <c r="D46">
        <v>-1.8309999999999999E-3</v>
      </c>
      <c r="E46" t="s">
        <v>100</v>
      </c>
    </row>
    <row r="47" spans="1:5">
      <c r="A47" s="25">
        <v>91</v>
      </c>
      <c r="B47" t="s">
        <v>781</v>
      </c>
      <c r="C47" t="s">
        <v>782</v>
      </c>
      <c r="D47">
        <v>-4.4700000000000002E-4</v>
      </c>
      <c r="E47" t="s">
        <v>100</v>
      </c>
    </row>
    <row r="48" spans="1:5">
      <c r="A48" s="25">
        <v>93</v>
      </c>
      <c r="B48" t="s">
        <v>796</v>
      </c>
      <c r="C48" t="s">
        <v>807</v>
      </c>
      <c r="D48">
        <v>-1.3013E-2</v>
      </c>
      <c r="E48" t="s">
        <v>798</v>
      </c>
    </row>
    <row r="49" spans="1:5">
      <c r="A49" s="25">
        <v>94</v>
      </c>
      <c r="B49" t="s">
        <v>809</v>
      </c>
      <c r="D49">
        <v>-3.2299999999999999E-4</v>
      </c>
    </row>
    <row r="50" spans="1:5">
      <c r="A50" s="25">
        <v>95</v>
      </c>
      <c r="B50" t="s">
        <v>817</v>
      </c>
      <c r="C50" t="s">
        <v>826</v>
      </c>
      <c r="D50">
        <v>-6.3813999999999996E-2</v>
      </c>
    </row>
    <row r="51" spans="1:5">
      <c r="A51" s="25">
        <v>97</v>
      </c>
      <c r="B51" t="s">
        <v>828</v>
      </c>
      <c r="D51">
        <v>-7.5214000000000003E-2</v>
      </c>
    </row>
    <row r="52" spans="1:5">
      <c r="A52" s="25">
        <v>101</v>
      </c>
      <c r="B52" t="s">
        <v>845</v>
      </c>
      <c r="C52" t="s">
        <v>856</v>
      </c>
      <c r="D52">
        <v>-0.18526500000000001</v>
      </c>
      <c r="E52" t="s">
        <v>175</v>
      </c>
    </row>
    <row r="53" spans="1:5">
      <c r="A53" s="25">
        <v>102</v>
      </c>
      <c r="B53" t="s">
        <v>858</v>
      </c>
      <c r="C53" t="s">
        <v>869</v>
      </c>
      <c r="D53">
        <v>-2.23E-4</v>
      </c>
      <c r="E53" t="s">
        <v>100</v>
      </c>
    </row>
    <row r="54" spans="1:5">
      <c r="A54" s="25">
        <v>103</v>
      </c>
      <c r="B54" t="s">
        <v>871</v>
      </c>
      <c r="C54" t="s">
        <v>883</v>
      </c>
      <c r="D54">
        <v>75.373230000000007</v>
      </c>
      <c r="E54" t="s">
        <v>100</v>
      </c>
    </row>
    <row r="55" spans="1:5">
      <c r="A55" s="25">
        <v>105</v>
      </c>
      <c r="B55" t="s">
        <v>885</v>
      </c>
      <c r="C55" t="s">
        <v>896</v>
      </c>
      <c r="D55">
        <v>0.77390300000000001</v>
      </c>
    </row>
    <row r="56" spans="1:5">
      <c r="A56" s="25">
        <v>106</v>
      </c>
      <c r="B56" t="s">
        <v>898</v>
      </c>
      <c r="C56" t="s">
        <v>909</v>
      </c>
      <c r="D56">
        <v>-0.221055</v>
      </c>
      <c r="E56" t="s">
        <v>175</v>
      </c>
    </row>
    <row r="57" spans="1:5">
      <c r="A57" s="25">
        <v>109</v>
      </c>
      <c r="B57" t="s">
        <v>920</v>
      </c>
      <c r="C57" t="s">
        <v>930</v>
      </c>
      <c r="D57">
        <v>-2.23E-4</v>
      </c>
      <c r="E57" t="s">
        <v>100</v>
      </c>
    </row>
    <row r="58" spans="1:5">
      <c r="A58" s="25">
        <v>110</v>
      </c>
      <c r="B58" t="s">
        <v>932</v>
      </c>
      <c r="C58" t="s">
        <v>943</v>
      </c>
      <c r="D58">
        <v>-2.23E-4</v>
      </c>
      <c r="E58" t="s">
        <v>100</v>
      </c>
    </row>
    <row r="59" spans="1:5">
      <c r="A59" s="25">
        <v>111</v>
      </c>
      <c r="B59" t="s">
        <v>945</v>
      </c>
      <c r="C59" t="s">
        <v>957</v>
      </c>
      <c r="D59">
        <v>-0.21579200000000001</v>
      </c>
      <c r="E59" t="s">
        <v>175</v>
      </c>
    </row>
    <row r="60" spans="1:5">
      <c r="A60" s="25">
        <v>112</v>
      </c>
      <c r="B60" t="s">
        <v>959</v>
      </c>
      <c r="C60" t="s">
        <v>969</v>
      </c>
      <c r="D60">
        <v>-2.23E-4</v>
      </c>
      <c r="E60" t="s">
        <v>100</v>
      </c>
    </row>
    <row r="61" spans="1:5">
      <c r="A61" s="25">
        <v>113</v>
      </c>
      <c r="B61" t="s">
        <v>971</v>
      </c>
      <c r="D61">
        <v>-4.3379999999999998E-3</v>
      </c>
      <c r="E61" t="s">
        <v>100</v>
      </c>
    </row>
    <row r="62" spans="1:5">
      <c r="A62" s="25">
        <v>114</v>
      </c>
      <c r="B62" t="s">
        <v>982</v>
      </c>
      <c r="C62" t="s">
        <v>991</v>
      </c>
      <c r="D62">
        <v>-9.7999999999999997E-5</v>
      </c>
    </row>
    <row r="63" spans="1:5">
      <c r="A63" s="25">
        <v>117</v>
      </c>
      <c r="B63" t="s">
        <v>1002</v>
      </c>
      <c r="C63" t="s">
        <v>1012</v>
      </c>
      <c r="D63">
        <v>-2.23E-4</v>
      </c>
      <c r="E63" t="s">
        <v>100</v>
      </c>
    </row>
    <row r="64" spans="1:5">
      <c r="A64" s="25">
        <v>118</v>
      </c>
      <c r="B64" t="s">
        <v>1014</v>
      </c>
      <c r="C64" t="s">
        <v>1025</v>
      </c>
      <c r="D64">
        <v>-2.23E-4</v>
      </c>
      <c r="E64" t="s">
        <v>100</v>
      </c>
    </row>
    <row r="65" spans="1:5">
      <c r="A65" s="25">
        <v>119</v>
      </c>
      <c r="B65" t="s">
        <v>1027</v>
      </c>
      <c r="C65" t="s">
        <v>1037</v>
      </c>
      <c r="D65">
        <v>-0.253687</v>
      </c>
      <c r="E65" t="s">
        <v>175</v>
      </c>
    </row>
    <row r="66" spans="1:5">
      <c r="A66" s="25">
        <v>120</v>
      </c>
      <c r="B66" t="s">
        <v>1039</v>
      </c>
      <c r="C66" t="s">
        <v>1050</v>
      </c>
      <c r="D66">
        <v>-5.6842999999999998E-2</v>
      </c>
      <c r="E66" t="s">
        <v>175</v>
      </c>
    </row>
    <row r="67" spans="1:5">
      <c r="A67" s="25">
        <v>121</v>
      </c>
      <c r="B67" t="s">
        <v>1052</v>
      </c>
      <c r="C67" t="s">
        <v>1063</v>
      </c>
      <c r="D67">
        <v>-0.13789599999999999</v>
      </c>
      <c r="E67" t="s">
        <v>175</v>
      </c>
    </row>
    <row r="68" spans="1:5">
      <c r="A68" s="25">
        <v>123</v>
      </c>
      <c r="B68" t="s">
        <v>1069</v>
      </c>
      <c r="C68" t="s">
        <v>1077</v>
      </c>
      <c r="D68">
        <v>-5.5000000000000002E-5</v>
      </c>
    </row>
    <row r="69" spans="1:5">
      <c r="A69" s="25">
        <v>124</v>
      </c>
      <c r="B69" t="s">
        <v>1079</v>
      </c>
      <c r="C69" t="s">
        <v>1080</v>
      </c>
      <c r="D69">
        <v>-0.14410400000000001</v>
      </c>
      <c r="E69" t="s">
        <v>244</v>
      </c>
    </row>
    <row r="70" spans="1:5">
      <c r="A70" s="25">
        <v>125</v>
      </c>
      <c r="B70" t="s">
        <v>1089</v>
      </c>
      <c r="C70" t="s">
        <v>1101</v>
      </c>
      <c r="D70">
        <v>-0.42316199999999998</v>
      </c>
      <c r="E70" t="s">
        <v>175</v>
      </c>
    </row>
    <row r="71" spans="1:5">
      <c r="A71" s="25">
        <v>126</v>
      </c>
      <c r="B71" t="s">
        <v>1103</v>
      </c>
      <c r="C71" t="s">
        <v>1112</v>
      </c>
      <c r="D71">
        <v>-3.4099999999999999E-4</v>
      </c>
      <c r="E71" t="s">
        <v>100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2"/>
  <sheetViews>
    <sheetView workbookViewId="0">
      <selection activeCell="C54" sqref="C54"/>
    </sheetView>
  </sheetViews>
  <sheetFormatPr baseColWidth="10" defaultColWidth="8.83203125" defaultRowHeight="16"/>
  <sheetData>
    <row r="1" spans="1:5">
      <c r="B1" s="25" t="s">
        <v>4</v>
      </c>
      <c r="C1" s="25" t="s">
        <v>95</v>
      </c>
      <c r="D1" s="25" t="s">
        <v>12</v>
      </c>
      <c r="E1" s="25" t="s">
        <v>15</v>
      </c>
    </row>
    <row r="2" spans="1:5">
      <c r="A2" s="25">
        <v>0</v>
      </c>
      <c r="B2" t="s">
        <v>97</v>
      </c>
      <c r="C2" t="s">
        <v>112</v>
      </c>
      <c r="D2">
        <v>-3.6699999999999998E-4</v>
      </c>
      <c r="E2" t="s">
        <v>100</v>
      </c>
    </row>
    <row r="3" spans="1:5">
      <c r="A3" s="25">
        <v>10</v>
      </c>
      <c r="B3" t="s">
        <v>158</v>
      </c>
      <c r="C3" t="s">
        <v>159</v>
      </c>
      <c r="D3">
        <v>104.99741400000001</v>
      </c>
      <c r="E3" t="s">
        <v>100</v>
      </c>
    </row>
    <row r="4" spans="1:5">
      <c r="A4" s="25">
        <v>12</v>
      </c>
      <c r="B4" t="s">
        <v>173</v>
      </c>
      <c r="C4" t="s">
        <v>185</v>
      </c>
      <c r="D4">
        <v>-0.26690199999999997</v>
      </c>
      <c r="E4" t="s">
        <v>175</v>
      </c>
    </row>
    <row r="5" spans="1:5">
      <c r="A5" s="25">
        <v>14</v>
      </c>
      <c r="B5" t="s">
        <v>198</v>
      </c>
      <c r="C5" t="s">
        <v>199</v>
      </c>
      <c r="D5">
        <v>-4.6699999999999997E-3</v>
      </c>
      <c r="E5" t="s">
        <v>100</v>
      </c>
    </row>
    <row r="6" spans="1:5">
      <c r="A6" s="25">
        <v>15</v>
      </c>
      <c r="B6" t="s">
        <v>201</v>
      </c>
      <c r="C6" t="s">
        <v>212</v>
      </c>
      <c r="D6">
        <v>-0.193021</v>
      </c>
      <c r="E6" t="s">
        <v>175</v>
      </c>
    </row>
    <row r="7" spans="1:5">
      <c r="A7" s="25">
        <v>16</v>
      </c>
      <c r="B7" t="s">
        <v>214</v>
      </c>
      <c r="C7" t="s">
        <v>224</v>
      </c>
      <c r="D7">
        <v>-0.14798700000000001</v>
      </c>
      <c r="E7" t="s">
        <v>175</v>
      </c>
    </row>
    <row r="8" spans="1:5">
      <c r="A8" s="25">
        <v>17</v>
      </c>
      <c r="B8" t="s">
        <v>226</v>
      </c>
      <c r="C8" t="s">
        <v>237</v>
      </c>
      <c r="D8">
        <v>-0.14801400000000001</v>
      </c>
      <c r="E8" t="s">
        <v>175</v>
      </c>
    </row>
    <row r="9" spans="1:5">
      <c r="A9" s="25">
        <v>18</v>
      </c>
      <c r="B9" t="s">
        <v>239</v>
      </c>
      <c r="C9" t="s">
        <v>240</v>
      </c>
      <c r="D9">
        <v>-105.053483</v>
      </c>
      <c r="E9" t="s">
        <v>241</v>
      </c>
    </row>
    <row r="10" spans="1:5">
      <c r="A10" s="25">
        <v>23</v>
      </c>
      <c r="B10" t="s">
        <v>268</v>
      </c>
      <c r="C10" t="s">
        <v>279</v>
      </c>
      <c r="D10">
        <v>-3.2049999999999999E-3</v>
      </c>
      <c r="E10" t="s">
        <v>100</v>
      </c>
    </row>
    <row r="11" spans="1:5">
      <c r="A11" s="25">
        <v>24</v>
      </c>
      <c r="B11" t="s">
        <v>281</v>
      </c>
      <c r="D11">
        <v>-5.0000000000000004E-6</v>
      </c>
    </row>
    <row r="12" spans="1:5">
      <c r="A12" s="25">
        <v>25</v>
      </c>
      <c r="B12" t="s">
        <v>284</v>
      </c>
      <c r="C12" t="s">
        <v>285</v>
      </c>
      <c r="D12">
        <v>-2.5099999999999998E-4</v>
      </c>
      <c r="E12" t="s">
        <v>100</v>
      </c>
    </row>
    <row r="13" spans="1:5">
      <c r="A13" s="25">
        <v>27</v>
      </c>
      <c r="B13" t="s">
        <v>299</v>
      </c>
      <c r="C13" t="s">
        <v>300</v>
      </c>
      <c r="D13">
        <v>-1.042E-3</v>
      </c>
      <c r="E13" t="s">
        <v>100</v>
      </c>
    </row>
    <row r="14" spans="1:5">
      <c r="A14" s="25">
        <v>32</v>
      </c>
      <c r="B14" t="s">
        <v>334</v>
      </c>
      <c r="C14" t="s">
        <v>335</v>
      </c>
      <c r="D14">
        <v>-3.8901999999999999E-2</v>
      </c>
      <c r="E14" t="s">
        <v>244</v>
      </c>
    </row>
    <row r="15" spans="1:5">
      <c r="A15" s="25">
        <v>34</v>
      </c>
      <c r="B15" t="s">
        <v>356</v>
      </c>
      <c r="C15" t="s">
        <v>367</v>
      </c>
      <c r="D15">
        <v>-5.6989999999999999E-2</v>
      </c>
      <c r="E15" t="s">
        <v>175</v>
      </c>
    </row>
    <row r="16" spans="1:5">
      <c r="A16" s="25">
        <v>35</v>
      </c>
      <c r="B16" t="s">
        <v>369</v>
      </c>
      <c r="D16">
        <v>-1.1E-4</v>
      </c>
      <c r="E16" t="s">
        <v>131</v>
      </c>
    </row>
    <row r="17" spans="1:5">
      <c r="A17" s="25">
        <v>36</v>
      </c>
      <c r="B17" t="s">
        <v>372</v>
      </c>
      <c r="C17" t="s">
        <v>373</v>
      </c>
      <c r="D17">
        <v>-2.2981999999999999E-2</v>
      </c>
      <c r="E17" t="s">
        <v>374</v>
      </c>
    </row>
    <row r="18" spans="1:5">
      <c r="A18" s="25">
        <v>37</v>
      </c>
      <c r="B18" t="s">
        <v>383</v>
      </c>
      <c r="C18" t="s">
        <v>384</v>
      </c>
      <c r="D18">
        <v>-1.738E-2</v>
      </c>
      <c r="E18" t="s">
        <v>374</v>
      </c>
    </row>
    <row r="19" spans="1:5">
      <c r="A19" s="25">
        <v>38</v>
      </c>
      <c r="B19" t="s">
        <v>394</v>
      </c>
      <c r="C19" t="s">
        <v>395</v>
      </c>
      <c r="D19">
        <v>-1.7398E-2</v>
      </c>
      <c r="E19" t="s">
        <v>374</v>
      </c>
    </row>
    <row r="20" spans="1:5">
      <c r="A20" s="25">
        <v>43</v>
      </c>
      <c r="B20" t="s">
        <v>420</v>
      </c>
      <c r="C20" t="s">
        <v>429</v>
      </c>
      <c r="D20">
        <v>-2.2898999999999999E-2</v>
      </c>
      <c r="E20" t="s">
        <v>374</v>
      </c>
    </row>
    <row r="21" spans="1:5">
      <c r="A21" s="25">
        <v>54</v>
      </c>
      <c r="B21" t="s">
        <v>479</v>
      </c>
      <c r="C21" s="23" t="s">
        <v>1518</v>
      </c>
      <c r="D21">
        <v>-3.4499999999999999E-3</v>
      </c>
      <c r="E21" t="s">
        <v>100</v>
      </c>
    </row>
    <row r="22" spans="1:5">
      <c r="A22" s="25">
        <v>55</v>
      </c>
      <c r="B22" t="s">
        <v>489</v>
      </c>
      <c r="C22" t="s">
        <v>1554</v>
      </c>
      <c r="D22">
        <v>-1.8000000000000001E-4</v>
      </c>
      <c r="E22" t="s">
        <v>100</v>
      </c>
    </row>
    <row r="23" spans="1:5">
      <c r="A23" s="25">
        <v>57</v>
      </c>
      <c r="B23" t="s">
        <v>495</v>
      </c>
      <c r="C23" t="s">
        <v>506</v>
      </c>
      <c r="D23">
        <v>-0.26033499999999998</v>
      </c>
      <c r="E23" t="s">
        <v>175</v>
      </c>
    </row>
    <row r="24" spans="1:5">
      <c r="A24" s="25">
        <v>58</v>
      </c>
      <c r="B24" t="s">
        <v>508</v>
      </c>
      <c r="C24" t="s">
        <v>519</v>
      </c>
      <c r="D24">
        <v>-0.260378</v>
      </c>
      <c r="E24" t="s">
        <v>175</v>
      </c>
    </row>
    <row r="25" spans="1:5">
      <c r="A25" s="25">
        <v>59</v>
      </c>
      <c r="B25" t="s">
        <v>521</v>
      </c>
      <c r="C25" t="s">
        <v>531</v>
      </c>
      <c r="D25">
        <v>-0.40828799999999998</v>
      </c>
      <c r="E25" t="s">
        <v>175</v>
      </c>
    </row>
    <row r="26" spans="1:5">
      <c r="A26" s="25">
        <v>61</v>
      </c>
      <c r="B26" t="s">
        <v>537</v>
      </c>
      <c r="C26" t="s">
        <v>538</v>
      </c>
      <c r="D26">
        <v>-5.0299999999999997E-4</v>
      </c>
      <c r="E26" t="s">
        <v>100</v>
      </c>
    </row>
    <row r="27" spans="1:5">
      <c r="A27" s="25">
        <v>62</v>
      </c>
      <c r="B27" t="s">
        <v>540</v>
      </c>
      <c r="D27">
        <v>-3.6240000000000001E-3</v>
      </c>
      <c r="E27" t="s">
        <v>542</v>
      </c>
    </row>
    <row r="28" spans="1:5">
      <c r="A28" s="25">
        <v>63</v>
      </c>
      <c r="B28" t="s">
        <v>549</v>
      </c>
      <c r="D28">
        <v>-2.3470000000000001E-3</v>
      </c>
      <c r="E28" t="s">
        <v>542</v>
      </c>
    </row>
    <row r="29" spans="1:5">
      <c r="A29" s="25">
        <v>64</v>
      </c>
      <c r="B29" t="s">
        <v>554</v>
      </c>
      <c r="D29">
        <v>-1.8190000000000001E-3</v>
      </c>
      <c r="E29" t="s">
        <v>542</v>
      </c>
    </row>
    <row r="30" spans="1:5">
      <c r="A30" s="25">
        <v>65</v>
      </c>
      <c r="B30" t="s">
        <v>559</v>
      </c>
      <c r="C30" t="s">
        <v>560</v>
      </c>
      <c r="D30">
        <v>-6.2667E-2</v>
      </c>
      <c r="E30" t="s">
        <v>244</v>
      </c>
    </row>
    <row r="31" spans="1:5">
      <c r="A31" s="25">
        <v>66</v>
      </c>
      <c r="B31" t="s">
        <v>569</v>
      </c>
      <c r="C31" t="s">
        <v>579</v>
      </c>
      <c r="D31">
        <v>105</v>
      </c>
      <c r="E31" t="s">
        <v>571</v>
      </c>
    </row>
    <row r="32" spans="1:5">
      <c r="A32" s="25">
        <v>67</v>
      </c>
      <c r="B32" t="s">
        <v>581</v>
      </c>
      <c r="C32" t="s">
        <v>594</v>
      </c>
      <c r="D32">
        <v>-105</v>
      </c>
      <c r="E32" t="s">
        <v>583</v>
      </c>
    </row>
    <row r="33" spans="1:5">
      <c r="A33" s="25">
        <v>69</v>
      </c>
      <c r="B33" t="s">
        <v>600</v>
      </c>
      <c r="C33" t="s">
        <v>611</v>
      </c>
      <c r="D33">
        <v>-8.1739000000000006E-2</v>
      </c>
      <c r="E33" t="s">
        <v>175</v>
      </c>
    </row>
    <row r="34" spans="1:5">
      <c r="A34" s="25">
        <v>71</v>
      </c>
      <c r="B34" t="s">
        <v>617</v>
      </c>
      <c r="C34" t="s">
        <v>628</v>
      </c>
      <c r="D34">
        <v>-0.26990500000000001</v>
      </c>
      <c r="E34" t="s">
        <v>175</v>
      </c>
    </row>
    <row r="35" spans="1:5">
      <c r="A35" s="25">
        <v>72</v>
      </c>
      <c r="B35" t="s">
        <v>630</v>
      </c>
      <c r="C35" t="s">
        <v>640</v>
      </c>
      <c r="D35">
        <v>-0.70631200000000005</v>
      </c>
      <c r="E35" t="s">
        <v>100</v>
      </c>
    </row>
    <row r="36" spans="1:5">
      <c r="A36" s="25">
        <v>75</v>
      </c>
      <c r="B36" t="s">
        <v>656</v>
      </c>
      <c r="C36" t="s">
        <v>668</v>
      </c>
      <c r="D36">
        <v>-0.346445</v>
      </c>
      <c r="E36" t="s">
        <v>175</v>
      </c>
    </row>
    <row r="37" spans="1:5">
      <c r="A37" s="25">
        <v>76</v>
      </c>
      <c r="B37" t="s">
        <v>670</v>
      </c>
      <c r="D37">
        <v>-6.9999999999999999E-6</v>
      </c>
    </row>
    <row r="38" spans="1:5">
      <c r="A38" s="25">
        <v>77</v>
      </c>
      <c r="B38" t="s">
        <v>673</v>
      </c>
      <c r="D38">
        <v>-6.0000000000000002E-6</v>
      </c>
    </row>
    <row r="39" spans="1:5">
      <c r="A39" s="25">
        <v>78</v>
      </c>
      <c r="B39" t="s">
        <v>676</v>
      </c>
      <c r="D39">
        <v>-1.8E-5</v>
      </c>
    </row>
    <row r="40" spans="1:5">
      <c r="A40" s="25">
        <v>79</v>
      </c>
      <c r="B40" t="s">
        <v>679</v>
      </c>
      <c r="D40">
        <v>-1.5E-5</v>
      </c>
    </row>
    <row r="41" spans="1:5">
      <c r="A41" s="25">
        <v>80</v>
      </c>
      <c r="B41" t="s">
        <v>682</v>
      </c>
      <c r="C41" t="s">
        <v>693</v>
      </c>
      <c r="D41">
        <v>-0.32309300000000002</v>
      </c>
      <c r="E41" t="s">
        <v>175</v>
      </c>
    </row>
    <row r="42" spans="1:5">
      <c r="A42" s="25">
        <v>81</v>
      </c>
      <c r="B42" t="s">
        <v>695</v>
      </c>
      <c r="C42" t="s">
        <v>706</v>
      </c>
      <c r="D42">
        <v>-0.113326</v>
      </c>
      <c r="E42" t="s">
        <v>175</v>
      </c>
    </row>
    <row r="43" spans="1:5">
      <c r="A43" s="25">
        <v>82</v>
      </c>
      <c r="B43" t="s">
        <v>708</v>
      </c>
      <c r="C43" t="s">
        <v>717</v>
      </c>
      <c r="D43">
        <v>-0.101714</v>
      </c>
      <c r="E43" t="s">
        <v>100</v>
      </c>
    </row>
    <row r="44" spans="1:5">
      <c r="A44" s="25">
        <v>86</v>
      </c>
      <c r="B44" t="s">
        <v>750</v>
      </c>
      <c r="D44">
        <v>-2.6600000000000001E-4</v>
      </c>
    </row>
    <row r="45" spans="1:5">
      <c r="A45" s="25">
        <v>89</v>
      </c>
      <c r="B45" t="s">
        <v>765</v>
      </c>
      <c r="C45" t="s">
        <v>766</v>
      </c>
      <c r="D45">
        <v>-1.6164000000000001E-2</v>
      </c>
      <c r="E45" t="s">
        <v>100</v>
      </c>
    </row>
    <row r="46" spans="1:5">
      <c r="A46" s="25">
        <v>91</v>
      </c>
      <c r="B46" t="s">
        <v>781</v>
      </c>
      <c r="C46" t="s">
        <v>782</v>
      </c>
      <c r="D46">
        <v>-9.3400000000000004E-4</v>
      </c>
      <c r="E46" t="s">
        <v>100</v>
      </c>
    </row>
    <row r="47" spans="1:5">
      <c r="A47" s="25">
        <v>92</v>
      </c>
      <c r="B47" t="s">
        <v>792</v>
      </c>
      <c r="C47" t="s">
        <v>794</v>
      </c>
      <c r="D47">
        <v>-2.1599999999999999E-4</v>
      </c>
      <c r="E47" t="s">
        <v>100</v>
      </c>
    </row>
    <row r="48" spans="1:5">
      <c r="A48" s="25">
        <v>99</v>
      </c>
      <c r="B48" t="s">
        <v>836</v>
      </c>
      <c r="D48">
        <v>-0.101817</v>
      </c>
      <c r="E48" t="s">
        <v>542</v>
      </c>
    </row>
    <row r="49" spans="1:5">
      <c r="A49" s="25">
        <v>100</v>
      </c>
      <c r="B49" t="s">
        <v>842</v>
      </c>
      <c r="D49">
        <v>-1.76E-4</v>
      </c>
    </row>
    <row r="50" spans="1:5">
      <c r="A50" s="25">
        <v>101</v>
      </c>
      <c r="B50" t="s">
        <v>845</v>
      </c>
      <c r="C50" t="s">
        <v>856</v>
      </c>
      <c r="D50">
        <v>-0.17593900000000001</v>
      </c>
      <c r="E50" t="s">
        <v>175</v>
      </c>
    </row>
    <row r="51" spans="1:5">
      <c r="A51" s="25">
        <v>103</v>
      </c>
      <c r="B51" t="s">
        <v>871</v>
      </c>
      <c r="C51" t="s">
        <v>883</v>
      </c>
      <c r="D51">
        <v>104.985613</v>
      </c>
      <c r="E51" t="s">
        <v>100</v>
      </c>
    </row>
    <row r="52" spans="1:5">
      <c r="A52" s="25">
        <v>105</v>
      </c>
      <c r="B52" t="s">
        <v>885</v>
      </c>
      <c r="C52" t="s">
        <v>896</v>
      </c>
      <c r="D52">
        <v>-9.1799999999999998E-4</v>
      </c>
    </row>
    <row r="53" spans="1:5">
      <c r="A53" s="25">
        <v>106</v>
      </c>
      <c r="B53" t="s">
        <v>898</v>
      </c>
      <c r="C53" t="s">
        <v>909</v>
      </c>
      <c r="D53">
        <v>-0.16064200000000001</v>
      </c>
      <c r="E53" t="s">
        <v>175</v>
      </c>
    </row>
    <row r="54" spans="1:5">
      <c r="A54" s="25">
        <v>107</v>
      </c>
      <c r="B54" t="s">
        <v>911</v>
      </c>
      <c r="D54">
        <v>-5.5999999999999995E-4</v>
      </c>
    </row>
    <row r="55" spans="1:5">
      <c r="A55" s="25">
        <v>111</v>
      </c>
      <c r="B55" t="s">
        <v>945</v>
      </c>
      <c r="C55" t="s">
        <v>957</v>
      </c>
      <c r="D55">
        <v>-0.21621299999999999</v>
      </c>
      <c r="E55" t="s">
        <v>175</v>
      </c>
    </row>
    <row r="56" spans="1:5">
      <c r="A56" s="25">
        <v>115</v>
      </c>
      <c r="B56" t="s">
        <v>993</v>
      </c>
      <c r="D56">
        <v>-6.6000000000000005E-5</v>
      </c>
    </row>
    <row r="57" spans="1:5">
      <c r="A57" s="25">
        <v>116</v>
      </c>
      <c r="B57" t="s">
        <v>996</v>
      </c>
      <c r="D57">
        <v>-3.1120000000000002E-3</v>
      </c>
      <c r="E57" t="s">
        <v>542</v>
      </c>
    </row>
    <row r="58" spans="1:5">
      <c r="A58" s="25">
        <v>119</v>
      </c>
      <c r="B58" t="s">
        <v>1027</v>
      </c>
      <c r="C58" t="s">
        <v>1037</v>
      </c>
      <c r="D58">
        <v>-0.18631700000000001</v>
      </c>
      <c r="E58" t="s">
        <v>175</v>
      </c>
    </row>
    <row r="59" spans="1:5">
      <c r="A59" s="25">
        <v>120</v>
      </c>
      <c r="B59" t="s">
        <v>1039</v>
      </c>
      <c r="C59" t="s">
        <v>1050</v>
      </c>
      <c r="D59">
        <v>-5.4336000000000002E-2</v>
      </c>
      <c r="E59" t="s">
        <v>175</v>
      </c>
    </row>
    <row r="60" spans="1:5">
      <c r="A60" s="25">
        <v>121</v>
      </c>
      <c r="B60" t="s">
        <v>1052</v>
      </c>
      <c r="C60" t="s">
        <v>1063</v>
      </c>
      <c r="D60">
        <v>-0.11082400000000001</v>
      </c>
      <c r="E60" t="s">
        <v>175</v>
      </c>
    </row>
    <row r="61" spans="1:5">
      <c r="A61" s="25">
        <v>124</v>
      </c>
      <c r="B61" t="s">
        <v>1079</v>
      </c>
      <c r="C61" t="s">
        <v>1080</v>
      </c>
      <c r="D61">
        <v>-4.1501000000000003E-2</v>
      </c>
      <c r="E61" t="s">
        <v>244</v>
      </c>
    </row>
    <row r="62" spans="1:5">
      <c r="A62" s="25">
        <v>125</v>
      </c>
      <c r="B62" t="s">
        <v>1089</v>
      </c>
      <c r="C62" t="s">
        <v>1101</v>
      </c>
      <c r="D62">
        <v>-0.30673400000000001</v>
      </c>
      <c r="E62" t="s">
        <v>175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from iML1515 Hao.W </vt:lpstr>
      <vt:lpstr>from SEED</vt:lpstr>
      <vt:lpstr>from carveme</vt:lpstr>
      <vt:lpstr>from mat files</vt:lpstr>
      <vt:lpstr>from xml files</vt:lpstr>
      <vt:lpstr>biomass_id_map</vt:lpstr>
      <vt:lpstr>gram_n</vt:lpstr>
      <vt:lpstr>gram_p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Luo</dc:creator>
  <cp:lastModifiedBy>Hao Luo</cp:lastModifiedBy>
  <dcterms:created xsi:type="dcterms:W3CDTF">2020-07-01T13:40:44Z</dcterms:created>
  <dcterms:modified xsi:type="dcterms:W3CDTF">2020-07-10T13:33:44Z</dcterms:modified>
</cp:coreProperties>
</file>