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06"/>
  <workbookPr/>
  <xr:revisionPtr revIDLastSave="212" documentId="11_0B1D56BE9CDCCE836B02CE7A5FB0D4A9BBFD1C62" xr6:coauthVersionLast="47" xr6:coauthVersionMax="47" xr10:uidLastSave="{320E8B0D-6A28-44B2-BE13-72A543B1DA15}"/>
  <bookViews>
    <workbookView xWindow="240" yWindow="105" windowWidth="14805" windowHeight="8010" firstSheet="1" activeTab="1" xr2:uid="{00000000-000D-0000-FFFF-FFFF00000000}"/>
  </bookViews>
  <sheets>
    <sheet name="Sheet1" sheetId="6" r:id="rId1"/>
    <sheet name="Line32" sheetId="5" r:id="rId2"/>
    <sheet name="Line31" sheetId="4" r:id="rId3"/>
    <sheet name="Line27" sheetId="3" r:id="rId4"/>
    <sheet name="Line22" sheetId="2" r:id="rId5"/>
    <sheet name="Line9" sheetId="1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4" l="1"/>
  <c r="C24" i="3"/>
  <c r="C22" i="3"/>
  <c r="C21" i="2"/>
  <c r="C20" i="2"/>
</calcChain>
</file>

<file path=xl/sharedStrings.xml><?xml version="1.0" encoding="utf-8"?>
<sst xmlns="http://schemas.openxmlformats.org/spreadsheetml/2006/main" count="120" uniqueCount="31">
  <si>
    <t>address space</t>
  </si>
  <si>
    <t>...</t>
  </si>
  <si>
    <t>.heap</t>
  </si>
  <si>
    <t>.stack</t>
  </si>
  <si>
    <t>.heap memory segment</t>
  </si>
  <si>
    <t>Node</t>
  </si>
  <si>
    <t>List</t>
  </si>
  <si>
    <t>@H2</t>
  </si>
  <si>
    <t>@J2</t>
  </si>
  <si>
    <t>@M2</t>
  </si>
  <si>
    <t>@Q2</t>
  </si>
  <si>
    <t>data</t>
  </si>
  <si>
    <t>count</t>
  </si>
  <si>
    <t>next</t>
  </si>
  <si>
    <t>head</t>
  </si>
  <si>
    <t>NULL</t>
  </si>
  <si>
    <t>Line82</t>
  </si>
  <si>
    <t>List*</t>
  </si>
  <si>
    <t>list</t>
  </si>
  <si>
    <t>Node*</t>
  </si>
  <si>
    <t>n2</t>
  </si>
  <si>
    <t>n1</t>
  </si>
  <si>
    <t>n0</t>
  </si>
  <si>
    <t>main stack frame</t>
  </si>
  <si>
    <t>int</t>
  </si>
  <si>
    <t>???</t>
  </si>
  <si>
    <t>rv</t>
  </si>
  <si>
    <t>result</t>
  </si>
  <si>
    <t>val</t>
  </si>
  <si>
    <t>create_node stack frame</t>
  </si>
  <si>
    <t>create_new_node stack 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</si>
</sst>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sz val="11"/>
      <color theme="8" tint="-0.249977111117893"/>
      <name val="Aptos Narrow"/>
      <family val="2"/>
      <scheme val="minor"/>
    </font>
    <font>
      <sz val="11"/>
      <color theme="4"/>
      <name val="Aptos Narrow"/>
      <family val="2"/>
      <scheme val="minor"/>
    </font>
    <font>
      <sz val="11"/>
      <color theme="9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quotePrefix="1"/>
    <xf numFmtId="0" fontId="0" fillId="2" borderId="10" xfId="0" applyFill="1" applyBorder="1"/>
    <xf numFmtId="0" fontId="0" fillId="2" borderId="11" xfId="0" applyFill="1" applyBorder="1"/>
    <xf numFmtId="0" fontId="1" fillId="0" borderId="0" xfId="0" quotePrefix="1" applyFont="1"/>
    <xf numFmtId="0" fontId="1" fillId="0" borderId="1" xfId="0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3" borderId="1" xfId="0" applyFill="1" applyBorder="1"/>
    <xf numFmtId="0" fontId="2" fillId="0" borderId="0" xfId="0" applyFont="1"/>
    <xf numFmtId="0" fontId="0" fillId="4" borderId="1" xfId="0" applyFill="1" applyBorder="1"/>
    <xf numFmtId="0" fontId="3" fillId="0" borderId="0" xfId="0" applyFont="1"/>
    <xf numFmtId="0" fontId="0" fillId="0" borderId="12" xfId="0" applyBorder="1"/>
    <xf numFmtId="0" fontId="0" fillId="2" borderId="0" xfId="0" applyFill="1"/>
    <xf numFmtId="0" fontId="4" fillId="0" borderId="0" xfId="0" applyFont="1" applyFill="1"/>
    <xf numFmtId="0" fontId="0" fillId="6" borderId="0" xfId="0" applyFill="1"/>
    <xf numFmtId="0" fontId="0" fillId="2" borderId="5" xfId="0" applyFill="1" applyBorder="1"/>
    <xf numFmtId="0" fontId="0" fillId="2" borderId="8" xfId="0" applyFill="1" applyBorder="1"/>
    <xf numFmtId="0" fontId="0" fillId="5" borderId="6" xfId="0" applyFill="1" applyBorder="1"/>
    <xf numFmtId="0" fontId="0" fillId="0" borderId="0" xfId="0" applyBorder="1"/>
    <xf numFmtId="0" fontId="0" fillId="5" borderId="9" xfId="0" quotePrefix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16B12-8276-4469-BA02-B4DB9D24BE0A}">
  <dimension ref="A1:C29"/>
  <sheetViews>
    <sheetView workbookViewId="0">
      <selection activeCell="C22" sqref="C22"/>
    </sheetView>
  </sheetViews>
  <sheetFormatPr defaultRowHeight="15"/>
  <sheetData>
    <row r="1" spans="1:3">
      <c r="B1" t="s">
        <v>0</v>
      </c>
    </row>
    <row r="2" spans="1:3">
      <c r="B2" s="20"/>
      <c r="C2">
        <v>0</v>
      </c>
    </row>
    <row r="3" spans="1:3">
      <c r="B3" s="20"/>
      <c r="C3">
        <v>1</v>
      </c>
    </row>
    <row r="4" spans="1:3">
      <c r="B4" s="20"/>
      <c r="C4">
        <v>2</v>
      </c>
    </row>
    <row r="5" spans="1:3">
      <c r="B5" s="20"/>
      <c r="C5" t="s">
        <v>1</v>
      </c>
    </row>
    <row r="6" spans="1:3">
      <c r="A6" s="17" t="s">
        <v>2</v>
      </c>
      <c r="B6" s="16"/>
      <c r="C6">
        <v>100</v>
      </c>
    </row>
    <row r="7" spans="1:3">
      <c r="B7" s="16"/>
    </row>
    <row r="8" spans="1:3">
      <c r="B8" s="16"/>
    </row>
    <row r="9" spans="1:3">
      <c r="B9" s="16"/>
    </row>
    <row r="10" spans="1:3">
      <c r="B10" s="16"/>
    </row>
    <row r="11" spans="1:3">
      <c r="B11" s="16"/>
    </row>
    <row r="12" spans="1:3">
      <c r="B12" s="16"/>
    </row>
    <row r="13" spans="1:3">
      <c r="B13" s="16"/>
    </row>
    <row r="14" spans="1:3">
      <c r="B14" s="16"/>
    </row>
    <row r="15" spans="1:3">
      <c r="B15" s="16"/>
    </row>
    <row r="16" spans="1:3">
      <c r="B16" s="16"/>
    </row>
    <row r="17" spans="1:3">
      <c r="B17" s="16"/>
    </row>
    <row r="18" spans="1:3">
      <c r="B18" s="16"/>
    </row>
    <row r="19" spans="1:3">
      <c r="B19" s="16"/>
    </row>
    <row r="20" spans="1:3">
      <c r="B20" s="16"/>
      <c r="C20">
        <v>1600</v>
      </c>
    </row>
    <row r="21" spans="1:3">
      <c r="B21" s="18"/>
      <c r="C21">
        <v>1601</v>
      </c>
    </row>
    <row r="22" spans="1:3">
      <c r="B22" s="18"/>
    </row>
    <row r="23" spans="1:3">
      <c r="B23" s="18"/>
    </row>
    <row r="24" spans="1:3">
      <c r="B24" s="18"/>
    </row>
    <row r="25" spans="1:3">
      <c r="B25" s="18"/>
    </row>
    <row r="26" spans="1:3">
      <c r="B26" s="18"/>
    </row>
    <row r="27" spans="1:3">
      <c r="B27" s="18"/>
    </row>
    <row r="28" spans="1:3">
      <c r="B28" s="18"/>
    </row>
    <row r="29" spans="1:3">
      <c r="A29" s="19" t="s">
        <v>3</v>
      </c>
      <c r="B29" s="18"/>
      <c r="C29">
        <v>2000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3BA93-F60B-4DEE-9B26-BB170814E504}">
  <dimension ref="A1:Q26"/>
  <sheetViews>
    <sheetView tabSelected="1" workbookViewId="0">
      <selection activeCell="F21" sqref="F21"/>
    </sheetView>
  </sheetViews>
  <sheetFormatPr defaultRowHeight="15"/>
  <cols>
    <col min="7" max="7" width="4" customWidth="1"/>
    <col min="8" max="40" width="5.140625" customWidth="1"/>
  </cols>
  <sheetData>
    <row r="1" spans="3:17">
      <c r="H1" t="s">
        <v>4</v>
      </c>
    </row>
    <row r="2" spans="3:17">
      <c r="C2" s="1"/>
      <c r="E2" t="s">
        <v>5</v>
      </c>
      <c r="F2" t="s">
        <v>6</v>
      </c>
      <c r="G2" s="22"/>
      <c r="H2" s="10" t="s">
        <v>7</v>
      </c>
      <c r="J2" s="13" t="s">
        <v>8</v>
      </c>
      <c r="M2" s="10" t="s">
        <v>9</v>
      </c>
      <c r="Q2" s="10" t="s">
        <v>10</v>
      </c>
    </row>
    <row r="3" spans="3:17">
      <c r="C3" s="1"/>
      <c r="E3" s="21" t="s">
        <v>11</v>
      </c>
      <c r="F3" s="23" t="s">
        <v>12</v>
      </c>
      <c r="G3" s="22"/>
      <c r="H3" s="24">
        <v>19</v>
      </c>
      <c r="I3" s="5"/>
      <c r="J3" s="24">
        <v>4</v>
      </c>
      <c r="K3" s="5"/>
      <c r="L3" s="5"/>
      <c r="M3" s="24">
        <v>9</v>
      </c>
      <c r="N3" s="5"/>
      <c r="O3" s="5"/>
      <c r="P3" s="5"/>
      <c r="Q3" s="26">
        <v>1</v>
      </c>
    </row>
    <row r="4" spans="3:17">
      <c r="C4" s="1"/>
      <c r="E4" s="21" t="s">
        <v>13</v>
      </c>
      <c r="F4" s="23" t="s">
        <v>14</v>
      </c>
      <c r="G4" s="22"/>
      <c r="H4" s="25" t="s">
        <v>15</v>
      </c>
      <c r="I4" s="8"/>
      <c r="J4" s="25" t="s">
        <v>15</v>
      </c>
      <c r="K4" s="8"/>
      <c r="L4" s="8"/>
      <c r="M4" s="25" t="s">
        <v>15</v>
      </c>
      <c r="N4" s="8"/>
      <c r="O4" s="8"/>
      <c r="P4" s="8"/>
      <c r="Q4" s="28" t="s">
        <v>8</v>
      </c>
    </row>
    <row r="5" spans="3:17">
      <c r="C5" s="1"/>
      <c r="G5" s="22"/>
    </row>
    <row r="6" spans="3:17">
      <c r="C6" s="1"/>
    </row>
    <row r="7" spans="3:17">
      <c r="C7" s="1"/>
    </row>
    <row r="8" spans="3:17">
      <c r="C8" s="1"/>
    </row>
    <row r="9" spans="3:17">
      <c r="C9" s="1"/>
    </row>
    <row r="10" spans="3:17">
      <c r="C10" s="1"/>
    </row>
    <row r="11" spans="3:17">
      <c r="C11" s="1"/>
    </row>
    <row r="12" spans="3:17">
      <c r="C12" s="1"/>
    </row>
    <row r="13" spans="3:17">
      <c r="C13" s="1"/>
    </row>
    <row r="14" spans="3:17">
      <c r="C14" s="1"/>
    </row>
    <row r="15" spans="3:17">
      <c r="C15" s="1"/>
    </row>
    <row r="16" spans="3:17">
      <c r="C16" s="1"/>
    </row>
    <row r="17" spans="1:6">
      <c r="C17" s="1"/>
    </row>
    <row r="18" spans="1:6">
      <c r="A18" s="27"/>
      <c r="B18" s="27"/>
      <c r="C18" s="1"/>
      <c r="D18" s="27"/>
      <c r="E18" s="27"/>
      <c r="F18" s="27"/>
    </row>
    <row r="19" spans="1:6">
      <c r="A19" s="27"/>
      <c r="B19" s="27"/>
      <c r="C19" s="15"/>
      <c r="D19" s="27"/>
      <c r="E19" s="27"/>
      <c r="F19" s="27"/>
    </row>
    <row r="20" spans="1:6">
      <c r="A20" s="27"/>
      <c r="B20" s="27"/>
      <c r="C20" s="15"/>
      <c r="D20" s="27"/>
      <c r="E20" s="27"/>
      <c r="F20" s="27"/>
    </row>
    <row r="21" spans="1:6">
      <c r="A21" s="27"/>
      <c r="B21" s="27"/>
      <c r="C21" s="15"/>
      <c r="D21" s="27"/>
      <c r="E21" s="27"/>
      <c r="F21" s="27" t="s">
        <v>16</v>
      </c>
    </row>
    <row r="22" spans="1:6">
      <c r="B22" t="s">
        <v>17</v>
      </c>
      <c r="C22" s="15" t="s">
        <v>10</v>
      </c>
      <c r="D22" t="s">
        <v>18</v>
      </c>
    </row>
    <row r="23" spans="1:6">
      <c r="B23" t="s">
        <v>19</v>
      </c>
      <c r="C23" s="15" t="s">
        <v>7</v>
      </c>
      <c r="D23" t="s">
        <v>20</v>
      </c>
    </row>
    <row r="24" spans="1:6">
      <c r="B24" t="s">
        <v>19</v>
      </c>
      <c r="C24" s="15" t="s">
        <v>9</v>
      </c>
      <c r="D24" t="s">
        <v>21</v>
      </c>
    </row>
    <row r="25" spans="1:6">
      <c r="B25" t="s">
        <v>19</v>
      </c>
      <c r="C25" s="15" t="s">
        <v>8</v>
      </c>
      <c r="D25" t="s">
        <v>22</v>
      </c>
      <c r="E25" t="s">
        <v>23</v>
      </c>
    </row>
    <row r="26" spans="1:6">
      <c r="A26" t="s">
        <v>3</v>
      </c>
      <c r="B26" t="s">
        <v>24</v>
      </c>
      <c r="C26" s="1" t="s">
        <v>25</v>
      </c>
      <c r="D26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39BF8-4681-4A01-B6CE-A9EFDFD86A6A}">
  <dimension ref="A1:O26"/>
  <sheetViews>
    <sheetView workbookViewId="0">
      <selection activeCell="H17" sqref="H17"/>
    </sheetView>
  </sheetViews>
  <sheetFormatPr defaultRowHeight="15"/>
  <cols>
    <col min="6" max="38" width="5.140625" customWidth="1"/>
  </cols>
  <sheetData>
    <row r="1" spans="3:15">
      <c r="F1" t="s">
        <v>2</v>
      </c>
    </row>
    <row r="2" spans="3:15">
      <c r="C2" s="1"/>
      <c r="H2" s="13" t="s">
        <v>7</v>
      </c>
    </row>
    <row r="3" spans="3:15">
      <c r="C3" s="1"/>
      <c r="E3" t="s">
        <v>11</v>
      </c>
      <c r="F3" s="4"/>
      <c r="G3" s="5"/>
      <c r="H3" s="11">
        <v>4</v>
      </c>
      <c r="I3" s="5"/>
      <c r="J3" s="5"/>
      <c r="K3" s="5"/>
      <c r="L3" s="5"/>
      <c r="M3" s="5"/>
      <c r="N3" s="5"/>
      <c r="O3" s="6"/>
    </row>
    <row r="4" spans="3:15">
      <c r="C4" s="1"/>
      <c r="E4" t="s">
        <v>13</v>
      </c>
      <c r="F4" s="7"/>
      <c r="G4" s="8"/>
      <c r="H4" s="12" t="s">
        <v>15</v>
      </c>
      <c r="I4" s="8"/>
      <c r="J4" s="8"/>
      <c r="K4" s="8"/>
      <c r="L4" s="8"/>
      <c r="M4" s="8"/>
      <c r="N4" s="8"/>
      <c r="O4" s="9"/>
    </row>
    <row r="5" spans="3:15">
      <c r="C5" s="1"/>
    </row>
    <row r="6" spans="3:15">
      <c r="C6" s="1"/>
    </row>
    <row r="7" spans="3:15">
      <c r="C7" s="1"/>
    </row>
    <row r="8" spans="3:15">
      <c r="C8" s="1"/>
    </row>
    <row r="9" spans="3:15">
      <c r="C9" s="1"/>
    </row>
    <row r="10" spans="3:15">
      <c r="C10" s="1"/>
    </row>
    <row r="11" spans="3:15">
      <c r="C11" s="1"/>
    </row>
    <row r="12" spans="3:15">
      <c r="C12" s="1"/>
    </row>
    <row r="13" spans="3:15">
      <c r="C13" s="1"/>
    </row>
    <row r="14" spans="3:15">
      <c r="C14" s="1"/>
    </row>
    <row r="15" spans="3:15">
      <c r="C15" s="1"/>
    </row>
    <row r="16" spans="3:15">
      <c r="C16" s="1"/>
    </row>
    <row r="17" spans="1:5">
      <c r="C17" s="1"/>
    </row>
    <row r="18" spans="1:5">
      <c r="C18" s="1"/>
    </row>
    <row r="19" spans="1:5">
      <c r="C19" s="1"/>
    </row>
    <row r="20" spans="1:5">
      <c r="C20" s="1"/>
    </row>
    <row r="21" spans="1:5">
      <c r="C21" s="1"/>
    </row>
    <row r="22" spans="1:5">
      <c r="C22" s="1"/>
    </row>
    <row r="23" spans="1:5">
      <c r="C23" s="1"/>
    </row>
    <row r="24" spans="1:5">
      <c r="C24" s="1"/>
    </row>
    <row r="25" spans="1:5">
      <c r="B25" t="s">
        <v>19</v>
      </c>
      <c r="C25" s="1" t="str">
        <f>_xlfn.SINGLE(H2)</f>
        <v>@H2</v>
      </c>
      <c r="D25" t="s">
        <v>22</v>
      </c>
      <c r="E25" t="s">
        <v>23</v>
      </c>
    </row>
    <row r="26" spans="1:5">
      <c r="A26" t="s">
        <v>3</v>
      </c>
      <c r="B26" t="s">
        <v>24</v>
      </c>
      <c r="C26" s="1" t="s">
        <v>25</v>
      </c>
      <c r="D26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DC0E1-FACF-413B-A5EE-3DC4C62D4BC6}">
  <dimension ref="A1:O26"/>
  <sheetViews>
    <sheetView workbookViewId="0">
      <selection activeCell="C24" sqref="C24"/>
    </sheetView>
  </sheetViews>
  <sheetFormatPr defaultRowHeight="15"/>
  <cols>
    <col min="6" max="38" width="5.140625" customWidth="1"/>
  </cols>
  <sheetData>
    <row r="1" spans="3:15">
      <c r="F1" t="s">
        <v>2</v>
      </c>
    </row>
    <row r="2" spans="3:15">
      <c r="C2" s="1"/>
      <c r="H2" s="13" t="s">
        <v>7</v>
      </c>
    </row>
    <row r="3" spans="3:15">
      <c r="C3" s="1"/>
      <c r="E3" t="s">
        <v>11</v>
      </c>
      <c r="F3" s="4"/>
      <c r="G3" s="5"/>
      <c r="H3" s="11">
        <v>4</v>
      </c>
      <c r="I3" s="5"/>
      <c r="J3" s="5"/>
      <c r="K3" s="5"/>
      <c r="L3" s="5"/>
      <c r="M3" s="5"/>
      <c r="N3" s="5"/>
      <c r="O3" s="6"/>
    </row>
    <row r="4" spans="3:15">
      <c r="C4" s="1"/>
      <c r="E4" t="s">
        <v>13</v>
      </c>
      <c r="F4" s="7"/>
      <c r="G4" s="8"/>
      <c r="H4" s="12" t="s">
        <v>15</v>
      </c>
      <c r="I4" s="8"/>
      <c r="J4" s="8"/>
      <c r="K4" s="8"/>
      <c r="L4" s="8"/>
      <c r="M4" s="8"/>
      <c r="N4" s="8"/>
      <c r="O4" s="9"/>
    </row>
    <row r="5" spans="3:15">
      <c r="C5" s="1"/>
    </row>
    <row r="6" spans="3:15">
      <c r="C6" s="1"/>
    </row>
    <row r="7" spans="3:15">
      <c r="C7" s="1"/>
    </row>
    <row r="8" spans="3:15">
      <c r="C8" s="1"/>
    </row>
    <row r="9" spans="3:15">
      <c r="C9" s="1"/>
    </row>
    <row r="10" spans="3:15">
      <c r="C10" s="1"/>
    </row>
    <row r="11" spans="3:15">
      <c r="C11" s="1"/>
    </row>
    <row r="12" spans="3:15">
      <c r="C12" s="1"/>
    </row>
    <row r="13" spans="3:15">
      <c r="C13" s="1"/>
    </row>
    <row r="14" spans="3:15">
      <c r="C14" s="1"/>
    </row>
    <row r="15" spans="3:15">
      <c r="C15" s="1"/>
    </row>
    <row r="16" spans="3:15">
      <c r="C16" s="1"/>
    </row>
    <row r="17" spans="1:7">
      <c r="C17" s="1"/>
    </row>
    <row r="18" spans="1:7">
      <c r="C18" s="1"/>
    </row>
    <row r="19" spans="1:7">
      <c r="C19" s="1"/>
    </row>
    <row r="20" spans="1:7">
      <c r="C20" s="1"/>
    </row>
    <row r="21" spans="1:7">
      <c r="C21" s="1"/>
    </row>
    <row r="22" spans="1:7">
      <c r="B22" t="s">
        <v>19</v>
      </c>
      <c r="C22" s="1" t="str">
        <f>_xlfn.SINGLE(H2)</f>
        <v>@H2</v>
      </c>
      <c r="D22" t="s">
        <v>27</v>
      </c>
    </row>
    <row r="23" spans="1:7">
      <c r="B23" t="s">
        <v>24</v>
      </c>
      <c r="C23" s="1">
        <v>4</v>
      </c>
      <c r="D23" t="s">
        <v>28</v>
      </c>
      <c r="E23" t="s">
        <v>29</v>
      </c>
    </row>
    <row r="24" spans="1:7">
      <c r="A24" s="2"/>
      <c r="B24" s="2" t="s">
        <v>19</v>
      </c>
      <c r="C24" s="3" t="str">
        <f>_xlfn.SINGLE(H2)</f>
        <v>@H2</v>
      </c>
      <c r="D24" s="2" t="s">
        <v>26</v>
      </c>
      <c r="E24" s="2"/>
      <c r="F24" s="2"/>
      <c r="G24" s="2"/>
    </row>
    <row r="25" spans="1:7">
      <c r="B25" t="s">
        <v>19</v>
      </c>
      <c r="C25" s="1" t="s">
        <v>25</v>
      </c>
      <c r="D25" t="s">
        <v>22</v>
      </c>
      <c r="E25" t="s">
        <v>23</v>
      </c>
    </row>
    <row r="26" spans="1:7">
      <c r="A26" t="s">
        <v>3</v>
      </c>
      <c r="B26" t="s">
        <v>24</v>
      </c>
      <c r="C26" s="1" t="s">
        <v>25</v>
      </c>
      <c r="D26" t="s">
        <v>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B4D50-C6CF-4716-AC18-09D4E8E3F736}">
  <dimension ref="A1:O26"/>
  <sheetViews>
    <sheetView workbookViewId="0">
      <selection activeCell="C21" sqref="C21"/>
    </sheetView>
  </sheetViews>
  <sheetFormatPr defaultRowHeight="15"/>
  <cols>
    <col min="6" max="38" width="5.140625" customWidth="1"/>
  </cols>
  <sheetData>
    <row r="1" spans="3:15">
      <c r="F1" t="s">
        <v>2</v>
      </c>
    </row>
    <row r="2" spans="3:15">
      <c r="C2" s="1"/>
      <c r="H2" s="13" t="s">
        <v>7</v>
      </c>
    </row>
    <row r="3" spans="3:15">
      <c r="C3" s="1"/>
      <c r="E3" t="s">
        <v>11</v>
      </c>
      <c r="F3" s="4"/>
      <c r="G3" s="5"/>
      <c r="H3" s="11">
        <v>0</v>
      </c>
      <c r="I3" s="5"/>
      <c r="J3" s="5"/>
      <c r="K3" s="5"/>
      <c r="L3" s="5"/>
      <c r="M3" s="5"/>
      <c r="N3" s="5"/>
      <c r="O3" s="6"/>
    </row>
    <row r="4" spans="3:15">
      <c r="C4" s="1"/>
      <c r="E4" t="s">
        <v>13</v>
      </c>
      <c r="F4" s="7"/>
      <c r="G4" s="8"/>
      <c r="H4" s="12" t="s">
        <v>15</v>
      </c>
      <c r="I4" s="8"/>
      <c r="J4" s="8"/>
      <c r="K4" s="8"/>
      <c r="L4" s="8"/>
      <c r="M4" s="8"/>
      <c r="N4" s="8"/>
      <c r="O4" s="9"/>
    </row>
    <row r="5" spans="3:15">
      <c r="C5" s="1"/>
    </row>
    <row r="6" spans="3:15">
      <c r="C6" s="1"/>
    </row>
    <row r="7" spans="3:15">
      <c r="C7" s="1"/>
    </row>
    <row r="8" spans="3:15">
      <c r="C8" s="1"/>
    </row>
    <row r="9" spans="3:15">
      <c r="C9" s="1"/>
    </row>
    <row r="10" spans="3:15">
      <c r="C10" s="1"/>
    </row>
    <row r="11" spans="3:15">
      <c r="C11" s="1"/>
    </row>
    <row r="12" spans="3:15">
      <c r="C12" s="1"/>
    </row>
    <row r="13" spans="3:15">
      <c r="C13" s="1"/>
    </row>
    <row r="14" spans="3:15">
      <c r="C14" s="1"/>
    </row>
    <row r="15" spans="3:15">
      <c r="C15" s="1"/>
    </row>
    <row r="16" spans="3:15">
      <c r="C16" s="1"/>
    </row>
    <row r="17" spans="1:7">
      <c r="C17" s="1"/>
    </row>
    <row r="18" spans="1:7">
      <c r="C18" s="1"/>
    </row>
    <row r="19" spans="1:7">
      <c r="C19" s="1"/>
    </row>
    <row r="20" spans="1:7">
      <c r="B20" t="s">
        <v>19</v>
      </c>
      <c r="C20" s="14" t="str">
        <f>_xlfn.SINGLE(H2)</f>
        <v>@H2</v>
      </c>
      <c r="D20" t="s">
        <v>22</v>
      </c>
      <c r="E20" t="s">
        <v>30</v>
      </c>
    </row>
    <row r="21" spans="1:7">
      <c r="A21" s="2"/>
      <c r="B21" s="2" t="s">
        <v>19</v>
      </c>
      <c r="C21" s="3" t="str">
        <f>_xlfn.SINGLE(H2)</f>
        <v>@H2</v>
      </c>
      <c r="D21" s="2" t="s">
        <v>26</v>
      </c>
      <c r="E21" s="2"/>
      <c r="F21" s="2"/>
      <c r="G21" s="2"/>
    </row>
    <row r="22" spans="1:7">
      <c r="B22" t="s">
        <v>19</v>
      </c>
      <c r="C22" s="1" t="s">
        <v>25</v>
      </c>
      <c r="D22" t="s">
        <v>27</v>
      </c>
    </row>
    <row r="23" spans="1:7">
      <c r="B23" t="s">
        <v>24</v>
      </c>
      <c r="C23" s="1">
        <v>4</v>
      </c>
      <c r="D23" t="s">
        <v>28</v>
      </c>
      <c r="E23" t="s">
        <v>29</v>
      </c>
    </row>
    <row r="24" spans="1:7">
      <c r="A24" s="2"/>
      <c r="B24" s="2" t="s">
        <v>19</v>
      </c>
      <c r="C24" s="3" t="s">
        <v>25</v>
      </c>
      <c r="D24" s="2" t="s">
        <v>26</v>
      </c>
      <c r="E24" s="2"/>
      <c r="F24" s="2"/>
      <c r="G24" s="2"/>
    </row>
    <row r="25" spans="1:7">
      <c r="B25" t="s">
        <v>19</v>
      </c>
      <c r="C25" s="1" t="s">
        <v>25</v>
      </c>
      <c r="D25" t="s">
        <v>22</v>
      </c>
      <c r="E25" t="s">
        <v>23</v>
      </c>
    </row>
    <row r="26" spans="1:7">
      <c r="A26" t="s">
        <v>3</v>
      </c>
      <c r="B26" t="s">
        <v>24</v>
      </c>
      <c r="C26" s="1" t="s">
        <v>25</v>
      </c>
      <c r="D26" t="s">
        <v>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26"/>
  <sheetViews>
    <sheetView workbookViewId="0">
      <selection activeCell="C19" sqref="C19"/>
    </sheetView>
  </sheetViews>
  <sheetFormatPr defaultRowHeight="15"/>
  <sheetData>
    <row r="2" spans="3:3">
      <c r="C2" s="1"/>
    </row>
    <row r="3" spans="3:3">
      <c r="C3" s="1"/>
    </row>
    <row r="4" spans="3:3">
      <c r="C4" s="1"/>
    </row>
    <row r="5" spans="3:3">
      <c r="C5" s="1"/>
    </row>
    <row r="6" spans="3:3">
      <c r="C6" s="1"/>
    </row>
    <row r="7" spans="3:3">
      <c r="C7" s="1"/>
    </row>
    <row r="8" spans="3:3">
      <c r="C8" s="1"/>
    </row>
    <row r="9" spans="3:3">
      <c r="C9" s="1"/>
    </row>
    <row r="10" spans="3:3">
      <c r="C10" s="1"/>
    </row>
    <row r="11" spans="3:3">
      <c r="C11" s="1"/>
    </row>
    <row r="12" spans="3:3">
      <c r="C12" s="1"/>
    </row>
    <row r="13" spans="3:3">
      <c r="C13" s="1"/>
    </row>
    <row r="14" spans="3:3">
      <c r="C14" s="1"/>
    </row>
    <row r="15" spans="3:3">
      <c r="C15" s="1"/>
    </row>
    <row r="16" spans="3:3">
      <c r="C16" s="1"/>
    </row>
    <row r="17" spans="1:7">
      <c r="C17" s="1"/>
    </row>
    <row r="18" spans="1:7">
      <c r="C18" s="1"/>
    </row>
    <row r="19" spans="1:7">
      <c r="C19" s="1"/>
    </row>
    <row r="20" spans="1:7">
      <c r="B20" t="s">
        <v>19</v>
      </c>
      <c r="C20" s="1" t="s">
        <v>25</v>
      </c>
      <c r="D20" t="s">
        <v>22</v>
      </c>
      <c r="E20" t="s">
        <v>30</v>
      </c>
    </row>
    <row r="21" spans="1:7">
      <c r="A21" s="2"/>
      <c r="B21" s="2" t="s">
        <v>19</v>
      </c>
      <c r="C21" s="3" t="s">
        <v>25</v>
      </c>
      <c r="D21" s="2" t="s">
        <v>26</v>
      </c>
      <c r="E21" s="2"/>
      <c r="F21" s="2"/>
      <c r="G21" s="2"/>
    </row>
    <row r="22" spans="1:7">
      <c r="B22" t="s">
        <v>19</v>
      </c>
      <c r="C22" s="1" t="s">
        <v>25</v>
      </c>
      <c r="D22" t="s">
        <v>27</v>
      </c>
    </row>
    <row r="23" spans="1:7">
      <c r="B23" t="s">
        <v>24</v>
      </c>
      <c r="C23" s="1">
        <v>4</v>
      </c>
      <c r="D23" t="s">
        <v>28</v>
      </c>
      <c r="E23" t="s">
        <v>29</v>
      </c>
    </row>
    <row r="24" spans="1:7">
      <c r="A24" s="2"/>
      <c r="B24" s="2" t="s">
        <v>19</v>
      </c>
      <c r="C24" s="3" t="s">
        <v>25</v>
      </c>
      <c r="D24" s="2" t="s">
        <v>26</v>
      </c>
      <c r="E24" s="2"/>
      <c r="F24" s="2"/>
      <c r="G24" s="2"/>
    </row>
    <row r="25" spans="1:7">
      <c r="B25" t="s">
        <v>19</v>
      </c>
      <c r="C25" s="1" t="s">
        <v>25</v>
      </c>
      <c r="D25" t="s">
        <v>22</v>
      </c>
      <c r="E25" t="s">
        <v>23</v>
      </c>
    </row>
    <row r="26" spans="1:7">
      <c r="A26" t="s">
        <v>3</v>
      </c>
      <c r="B26" t="s">
        <v>24</v>
      </c>
      <c r="C26" s="1" t="s">
        <v>25</v>
      </c>
      <c r="D26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Liviu Gheorghe Oniciuc</cp:lastModifiedBy>
  <cp:revision/>
  <dcterms:created xsi:type="dcterms:W3CDTF">2024-02-07T00:02:39Z</dcterms:created>
  <dcterms:modified xsi:type="dcterms:W3CDTF">2024-02-09T01:58:56Z</dcterms:modified>
  <cp:category/>
  <cp:contentStatus/>
</cp:coreProperties>
</file>