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A6A41A1A-307E-4677-8C82-2549DC229111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2" i="1"/>
  <c r="C302" i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<sst xmlns="http://schemas.openxmlformats.org/spreadsheetml/2006/main" count="1230" uniqueCount="467">
  <si>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</si>
  <si>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</si>
  <si>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</si>
  <si>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</si>
  <si>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</si>
  <si>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</si>
  <si>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</si>
  <si>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</si>
  <si>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</si>
  <si>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</si>
  <si>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</si>
  <si>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</si>
  <si>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</si>
  <si>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</si>
  <si>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</si>
  <si>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</si>
  <si>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</si>
  <si>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</si>
  <si>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</si>
  <si>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</si>
  <si>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</si>
  <si>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</si>
  <si>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</si>
  <si>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</si>
  <si>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</si>
  <si>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</si>
  <si>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</si>
  <si>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</si>
  <si>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</si>
  <si>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</si>
  <si>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</si>
  <si>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</si>
  <si>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</si>
  <si>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</si>
  <si>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</si>
  <si>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</si>
  <si>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</si>
  <si>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</si>
  <si>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</si>
  <si>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</si>
  <si>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</si>
  <si>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</si>
  <si>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</si>
  <si>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</si>
  <si>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</si>
  <si>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</si>
  <si>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</si>
  <si>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</si>
  <si>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</si>
  <si>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</si>
  <si>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</si>
  <si>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</si>
  <si>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</si>
  <si>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</si>
  <si>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</si>
  <si>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</si>
  <si>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</si>
  <si>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</si>
  <si>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</si>
  <si>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</si>
  <si>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</si>
  <si>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</si>
  <si>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</si>
  <si>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</si>
  <si>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</si>
  <si>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</si>
  <si>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</si>
  <si>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</si>
  <si>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</si>
  <si>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</si>
  <si>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</si>
  <si>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</si>
  <si>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</si>
  <si>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</si>
  <si>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</si>
  <si>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</si>
  <si>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</si>
  <si>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</si>
  <si>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</si>
  <si>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</si>
  <si>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</si>
  <si>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</si>
  <si>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</si>
  <si>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</si>
  <si>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</si>
  <si>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</si>
  <si>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</si>
  <si>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</si>
  <si>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</si>
  <si>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</si>
  <si>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</si>
  <si>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</si>
  <si>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</si>
  <si>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</si>
  <si>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</si>
  <si>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</si>
  <si>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</si>
  <si>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</si>
  <si>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</si>
  <si>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</si>
  <si>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</si>
  <si>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</si>
  <si>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</si>
  <si>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</si>
  <si>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</si>
  <si>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</si>
  <si>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</si>
  <si>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</si>
  <si>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</si>
  <si>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</si>
  <si>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</si>
  <si>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</si>
  <si>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</si>
  <si>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</si>
  <si>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</si>
  <si>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</si>
  <si>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</si>
  <si>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</si>
  <si>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</si>
  <si>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</si>
  <si>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</si>
  <si>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</si>
  <si>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</si>
  <si>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</si>
  <si>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</si>
  <si>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</si>
  <si>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</si>
  <si>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</si>
  <si>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</si>
  <si>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</si>
  <si>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</si>
  <si>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</si>
  <si>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</si>
  <si>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</si>
  <si>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</si>
  <si>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</si>
  <si>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</si>
  <si>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</si>
  <si>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</si>
  <si>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</si>
  <si>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</si>
  <si>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</si>
  <si>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</si>
  <si>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</si>
  <si>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</si>
  <si>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</si>
  <si>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</si>
  <si>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</si>
  <si>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</si>
  <si>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</si>
  <si>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</si>
  <si>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</si>
  <si>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</si>
  <si>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</si>
  <si>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</si>
  <si>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</si>
  <si>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</si>
  <si>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</si>
  <si>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</si>
  <si>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</si>
  <si>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</si>
  <si>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</si>
  <si>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</si>
  <si>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</si>
  <si>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</si>
  <si>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</si>
  <si>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</si>
  <si>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</si>
  <si>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</si>
  <si>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</si>
  <si>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</si>
  <si>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</si>
  <si>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</si>
  <si>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</si>
  <si>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</si>
  <si>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</si>
  <si>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</si>
  <si>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</si>
  <si>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</si>
  <si>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</si>
  <si>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</si>
  <si>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</si>
  <si>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</si>
  <si>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</si>
  <si>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</si>
  <si>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</si>
  <si>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</si>
  <si>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</si>
  <si>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</si>
  <si>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</si>
  <si>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</si>
  <si>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</si>
  <si>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</si>
  <si>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</si>
  <si>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</si>
  <si>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</si>
  <si>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</si>
  <si>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</si>
  <si>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</si>
  <si>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</si>
  <si>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</si>
  <si>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</si>
  <si>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</si>
  <si>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</si>
  <si>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</si>
  <si>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</si>
  <si>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</si>
  <si>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</si>
  <si>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</si>
  <si>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</si>
  <si>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</si>
  <si>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</si>
  <si>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</si>
  <si>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</si>
  <si>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</si>
  <si>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</si>
  <si>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</si>
  <si>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</si>
  <si>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</si>
  <si>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</si>
  <si>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</si>
  <si>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</si>
  <si>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</si>
  <si>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</si>
  <si>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</si>
  <si>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</si>
  <si>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</si>
  <si>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</si>
  <si>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</si>
  <si>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</si>
  <si>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</si>
  <si>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</si>
  <si>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</si>
  <si>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</si>
  <si>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</si>
  <si>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</si>
  <si>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</si>
  <si>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</si>
  <si>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</si>
  <si>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</si>
  <si>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</si>
  <si>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</si>
  <si>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</si>
  <si>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</si>
  <si>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</si>
  <si>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</si>
  <si>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</si>
  <si>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</si>
  <si>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</si>
  <si>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</si>
  <si>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</si>
  <si>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</si>
  <si>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</si>
  <si>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</si>
  <si>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</si>
  <si>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</si>
  <si>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</si>
  <si>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</si>
  <si>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</si>
  <si>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</si>
  <si>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</si>
  <si>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</si>
  <si>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</si>
  <si>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</si>
  <si>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</si>
  <si>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</si>
  <si>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</si>
  <si>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</si>
  <si>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</si>
  <si>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</si>
  <si>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</si>
  <si>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</si>
  <si>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</si>
  <si>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</si>
  <si>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</si>
  <si>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</si>
  <si>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</si>
  <si>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</si>
  <si>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</si>
  <si>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</si>
  <si>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</si>
  <si>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</si>
  <si>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</si>
  <si>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</si>
  <si>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</si>
  <si>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</si>
  <si>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</si>
  <si>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</si>
  <si>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</si>
  <si>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</si>
  <si>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</si>
  <si>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</si>
  <si>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</si>
  <si>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</si>
  <si>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</si>
  <si>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</si>
  <si>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</si>
  <si>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</si>
  <si>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</si>
  <si>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</si>
  <si>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</si>
  <si>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</si>
  <si>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</si>
  <si>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</si>
  <si>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</si>
  <si>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</si>
  <si>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</si>
  <si>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</si>
  <si>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</si>
  <si>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</si>
  <si>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</si>
  <si>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</si>
  <si>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</si>
  <si>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</si>
  <si>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</si>
  <si>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</si>
  <si>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</si>
  <si>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</si>
  <si>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</si>
  <si>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</si>
  <si>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</si>
  <si>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</si>
  <si>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</si>
  <si>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</si>
  <si>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</si>
  <si>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</si>
  <si>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</si>
  <si>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</si>
  <si>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</si>
  <si>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</si>
  <si>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</si>
  <si>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</si>
  <si>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</si>
  <si>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</si>
  <si>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</si>
  <si>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</si>
  <si>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</si>
  <si>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</si>
  <si>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</si>
  <si>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</si>
  <si>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</si>
  <si>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</si>
  <si>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</si>
  <si>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</si>
  <si>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</si>
  <si>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</si>
  <si>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</si>
  <si>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</si>
  <si>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</si>
  <si>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</si>
  <si>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</si>
  <si>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</si>
  <si>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</si>
  <si>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</si>
  <si>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</si>
  <si>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</si>
  <si>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</si>
  <si>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</si>
  <si>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</si>
  <si>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</si>
  <si>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</si>
  <si>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</si>
  <si>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</si>
  <si>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</si>
  <si>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</si>
  <si>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</si>
  <si>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</si>
  <si>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</si>
  <si>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</si>
  <si>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</si>
  <si>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</si>
  <si>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</si>
  <si>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</si>
  <si>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</si>
  <si>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</si>
  <si>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</si>
  <si>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</si>
  <si>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</si>
  <si>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</si>
  <si>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</si>
  <si>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</si>
  <si>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</si>
  <si>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</si>
  <si>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</si>
  <si>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</si>
  <si>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</si>
  <si>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</si>
  <si>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</si>
  <si>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</si>
  <si>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</si>
  <si>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</si>
  <si>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</si>
  <si>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</si>
  <si>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</si>
  <si>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</si>
  <si>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</si>
  <si>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</si>
  <si>
    <t>45분</t>
    <phoneticPr fontId="1" type="noConversion"/>
  </si>
  <si>
    <t>위장</t>
    <phoneticPr fontId="1" type="noConversion"/>
  </si>
  <si>
    <t>21분</t>
    <phoneticPr fontId="1" type="noConversion"/>
  </si>
  <si>
    <t>다리를 지나는 트럭</t>
    <phoneticPr fontId="1" type="noConversion"/>
  </si>
  <si>
    <t>H-Index</t>
    <phoneticPr fontId="1" type="noConversion"/>
  </si>
  <si>
    <t>못품</t>
    <phoneticPr fontId="1" type="noConversion"/>
  </si>
  <si>
    <t>Sort</t>
    <phoneticPr fontId="1" type="noConversion"/>
  </si>
  <si>
    <t>10분</t>
    <phoneticPr fontId="1" type="noConversion"/>
  </si>
  <si>
    <t>카펫</t>
    <phoneticPr fontId="1" type="noConversion"/>
  </si>
  <si>
    <t>Brute force</t>
    <phoneticPr fontId="1" type="noConversion"/>
  </si>
  <si>
    <t>못품 / String 문제에서 char[]를 사용해라</t>
    <phoneticPr fontId="1" type="noConversion"/>
  </si>
  <si>
    <t>큰 수 만들기</t>
    <phoneticPr fontId="1" type="noConversion"/>
  </si>
  <si>
    <t>Greedy / Stack</t>
    <phoneticPr fontId="1" type="noConversion"/>
  </si>
  <si>
    <t>27분</t>
    <phoneticPr fontId="1" type="noConversion"/>
  </si>
  <si>
    <t>5주차</t>
    <phoneticPr fontId="1" type="noConversion"/>
  </si>
  <si>
    <t>2개 이하로 다른 비트</t>
    <phoneticPr fontId="1" type="noConversion"/>
  </si>
  <si>
    <t>bit masking</t>
    <phoneticPr fontId="1" type="noConversion"/>
  </si>
  <si>
    <t>삼각 달팽이</t>
    <phoneticPr fontId="1" type="noConversion"/>
  </si>
  <si>
    <t>영어 끝말잇기</t>
    <phoneticPr fontId="1" type="noConversion"/>
  </si>
  <si>
    <t>15분</t>
    <phoneticPr fontId="1" type="noConversion"/>
  </si>
  <si>
    <t>주식가격</t>
    <phoneticPr fontId="1" type="noConversion"/>
  </si>
  <si>
    <t>1시간</t>
    <phoneticPr fontId="1" type="noConversion"/>
  </si>
  <si>
    <t>구명보트</t>
    <phoneticPr fontId="1" type="noConversion"/>
  </si>
  <si>
    <t>2시간24분</t>
    <phoneticPr fontId="1" type="noConversion"/>
  </si>
  <si>
    <t>추석 트래픽</t>
    <phoneticPr fontId="1" type="noConversion"/>
  </si>
  <si>
    <t>level 3</t>
    <phoneticPr fontId="1" type="noConversion"/>
  </si>
  <si>
    <t>DP or DFS</t>
    <phoneticPr fontId="1" type="noConversion"/>
  </si>
  <si>
    <t>N으로 표현</t>
    <phoneticPr fontId="1" type="noConversion"/>
  </si>
  <si>
    <t>입국심사</t>
    <phoneticPr fontId="1" type="noConversion"/>
  </si>
  <si>
    <t>이분탐색</t>
    <phoneticPr fontId="1" type="noConversion"/>
  </si>
  <si>
    <t>BFS 인접리스트</t>
    <phoneticPr fontId="1" type="noConversion"/>
  </si>
  <si>
    <t>1시간20분</t>
    <phoneticPr fontId="1" type="noConversion"/>
  </si>
  <si>
    <t>누적합</t>
    <phoneticPr fontId="1" type="noConversion"/>
  </si>
  <si>
    <t>가장 먼 노드</t>
    <phoneticPr fontId="1" type="noConversion"/>
  </si>
  <si>
    <t>13분</t>
    <phoneticPr fontId="1" type="noConversion"/>
  </si>
  <si>
    <t>브라이언의 고민</t>
    <phoneticPr fontId="1" type="noConversion"/>
  </si>
  <si>
    <t>리틀 프렌즈 사천성</t>
    <phoneticPr fontId="1" type="noConversion"/>
  </si>
  <si>
    <t>구현</t>
    <phoneticPr fontId="1" type="noConversion"/>
  </si>
  <si>
    <t>1시간 34분</t>
    <phoneticPr fontId="1" type="noConversion"/>
  </si>
  <si>
    <t>힙</t>
    <phoneticPr fontId="1" type="noConversion"/>
  </si>
  <si>
    <t>디스크 컨트롤러</t>
    <phoneticPr fontId="1" type="noConversion"/>
  </si>
  <si>
    <t>8분</t>
    <phoneticPr fontId="1" type="noConversion"/>
  </si>
  <si>
    <t>25분</t>
    <phoneticPr fontId="1" type="noConversion"/>
  </si>
  <si>
    <t>네트워크</t>
    <phoneticPr fontId="1" type="noConversion"/>
  </si>
  <si>
    <t>순위</t>
    <phoneticPr fontId="1" type="noConversion"/>
  </si>
  <si>
    <t>플로이드-와샬</t>
    <phoneticPr fontId="1" type="noConversion"/>
  </si>
  <si>
    <t>다단계 칫솔 판매</t>
    <phoneticPr fontId="1" type="noConversion"/>
  </si>
  <si>
    <t>구현?</t>
    <phoneticPr fontId="1" type="noConversion"/>
  </si>
  <si>
    <t>셔틀버스</t>
    <phoneticPr fontId="1" type="noConversion"/>
  </si>
  <si>
    <t>소팅, 구현</t>
    <phoneticPr fontId="1" type="noConversion"/>
  </si>
  <si>
    <t>표 편집</t>
    <phoneticPr fontId="1" type="noConversion"/>
  </si>
  <si>
    <t>스택, 연결리스트, 구현</t>
    <phoneticPr fontId="1" type="noConversion"/>
  </si>
  <si>
    <t>투포인터</t>
    <phoneticPr fontId="1" type="noConversion"/>
  </si>
  <si>
    <t>보석 쇼핑</t>
    <phoneticPr fontId="1" type="noConversion"/>
  </si>
  <si>
    <t>완전탐색</t>
    <phoneticPr fontId="1" type="noConversion"/>
  </si>
  <si>
    <t>불량 사용자</t>
    <phoneticPr fontId="1" type="noConversion"/>
  </si>
  <si>
    <t>1시간30분</t>
    <phoneticPr fontId="1" type="noConversion"/>
  </si>
  <si>
    <t>GPS</t>
    <phoneticPr fontId="1" type="noConversion"/>
  </si>
  <si>
    <t>금과 은 운반하기</t>
    <phoneticPr fontId="1" type="noConversion"/>
  </si>
  <si>
    <t>2*n 타일링</t>
    <phoneticPr fontId="1" type="noConversion"/>
  </si>
  <si>
    <t>12분</t>
    <phoneticPr fontId="1" type="noConversion"/>
  </si>
  <si>
    <t>이중우선순위큐</t>
    <phoneticPr fontId="1" type="noConversion"/>
  </si>
  <si>
    <t>28분</t>
    <phoneticPr fontId="1" type="noConversion"/>
  </si>
  <si>
    <t>2시간</t>
    <phoneticPr fontId="1" type="noConversion"/>
  </si>
  <si>
    <t>자물쇠와 열쇠</t>
    <phoneticPr fontId="1" type="noConversion"/>
  </si>
  <si>
    <t>등굣길</t>
    <phoneticPr fontId="1" type="noConversion"/>
  </si>
  <si>
    <t>26분</t>
    <phoneticPr fontId="1" type="noConversion"/>
  </si>
  <si>
    <t>단어 변환</t>
    <phoneticPr fontId="1" type="noConversion"/>
  </si>
  <si>
    <t>23분</t>
    <phoneticPr fontId="1" type="noConversion"/>
  </si>
  <si>
    <t>합승 택시 요금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</si>
</sst>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351" workbookViewId="0">
      <selection activeCell="F360" sqref="F360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f xml:space="preserve"> ROW() - 1</f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f t="shared" ref="A3:A66" si="0" xml:space="preserve"> ROW() - 1</f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f t="shared" si="0"/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f t="shared" si="0"/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f t="shared" si="0"/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f t="shared" si="0"/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f t="shared" si="0"/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f t="shared" si="0"/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f t="shared" si="0"/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f t="shared" si="0"/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f t="shared" si="0"/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f t="shared" si="0"/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f t="shared" si="0"/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f t="shared" si="0"/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f t="shared" si="0"/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f t="shared" si="0"/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f t="shared" si="0"/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f t="shared" si="0"/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f t="shared" si="0"/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f t="shared" si="0"/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f t="shared" si="0"/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f t="shared" si="0"/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f t="shared" si="0"/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f t="shared" si="0"/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f t="shared" si="0"/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f t="shared" si="0"/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f t="shared" si="0"/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f t="shared" si="0"/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f t="shared" si="0"/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f t="shared" si="0"/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f t="shared" si="0"/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f t="shared" si="0"/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f t="shared" si="0"/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f t="shared" si="0"/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f t="shared" si="0"/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f t="shared" si="0"/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f t="shared" si="0"/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f t="shared" si="0"/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f t="shared" si="0"/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f t="shared" si="0"/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f t="shared" si="0"/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f t="shared" si="0"/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f t="shared" si="0"/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f t="shared" si="0"/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f t="shared" si="0"/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f t="shared" si="0"/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f t="shared" si="0"/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f t="shared" si="0"/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f t="shared" si="0"/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f t="shared" si="0"/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f t="shared" si="0"/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f t="shared" si="0"/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f t="shared" si="0"/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f t="shared" si="0"/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f t="shared" si="0"/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f t="shared" si="0"/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f t="shared" si="0"/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f t="shared" si="0"/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f t="shared" si="0"/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f t="shared" si="0"/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f t="shared" si="0"/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f t="shared" si="0"/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f t="shared" si="0"/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f t="shared" si="0"/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f t="shared" si="0"/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f t="shared" ref="A67:A130" si="1" xml:space="preserve"> ROW() - 1</f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f t="shared" si="1"/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f t="shared" si="1"/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f t="shared" si="1"/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f t="shared" si="1"/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f t="shared" si="1"/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f t="shared" si="1"/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f t="shared" si="1"/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f t="shared" si="1"/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f t="shared" si="1"/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f t="shared" si="1"/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f t="shared" si="1"/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f t="shared" si="1"/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f t="shared" si="1"/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f t="shared" si="1"/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f t="shared" si="1"/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f t="shared" si="1"/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f t="shared" si="1"/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f t="shared" si="1"/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f t="shared" si="1"/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f t="shared" si="1"/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f t="shared" si="1"/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f t="shared" si="1"/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f t="shared" si="1"/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f t="shared" si="1"/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f t="shared" si="1"/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f t="shared" si="1"/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f t="shared" si="1"/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f t="shared" si="1"/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f t="shared" si="1"/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f t="shared" si="1"/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f t="shared" si="1"/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f t="shared" si="1"/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f t="shared" si="1"/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f t="shared" si="1"/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f t="shared" si="1"/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f t="shared" si="1"/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f t="shared" si="1"/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f t="shared" si="1"/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f t="shared" si="1"/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f t="shared" si="1"/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f t="shared" si="1"/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f t="shared" si="1"/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f t="shared" si="1"/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f t="shared" si="1"/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f t="shared" si="1"/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f t="shared" si="1"/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f t="shared" si="1"/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f t="shared" si="1"/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f t="shared" si="1"/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f t="shared" si="1"/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f t="shared" si="1"/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f t="shared" si="1"/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f t="shared" si="1"/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f t="shared" si="1"/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f t="shared" si="1"/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f t="shared" si="1"/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f t="shared" si="1"/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f t="shared" si="1"/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f t="shared" si="1"/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f t="shared" si="1"/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f t="shared" si="1"/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f t="shared" si="1"/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f t="shared" si="1"/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f t="shared" ref="A131:A194" si="2" xml:space="preserve"> ROW() - 1</f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f t="shared" si="2"/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f t="shared" si="2"/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f t="shared" si="2"/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f t="shared" si="2"/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f t="shared" si="2"/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f t="shared" si="2"/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f t="shared" si="2"/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f t="shared" si="2"/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f t="shared" si="2"/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f t="shared" si="2"/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f t="shared" si="2"/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f t="shared" si="2"/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f t="shared" si="2"/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f t="shared" si="2"/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f t="shared" si="2"/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f t="shared" si="2"/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f t="shared" si="2"/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f t="shared" si="2"/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f t="shared" si="2"/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f t="shared" si="2"/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f t="shared" si="2"/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f t="shared" si="2"/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f t="shared" si="2"/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f t="shared" si="2"/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f t="shared" si="2"/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f t="shared" si="2"/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f t="shared" si="2"/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f t="shared" si="2"/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f t="shared" si="2"/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f t="shared" si="2"/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f t="shared" si="2"/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f t="shared" si="2"/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f t="shared" si="2"/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f t="shared" si="2"/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f t="shared" si="2"/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f t="shared" si="2"/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f t="shared" si="2"/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f t="shared" si="2"/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f t="shared" si="2"/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f t="shared" si="2"/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f t="shared" si="2"/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f t="shared" si="2"/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f t="shared" si="2"/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f t="shared" si="2"/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f t="shared" si="2"/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f t="shared" si="2"/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f t="shared" si="2"/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f t="shared" si="2"/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f t="shared" si="2"/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f t="shared" si="2"/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f t="shared" si="2"/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f t="shared" si="2"/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f t="shared" si="2"/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f t="shared" si="2"/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f t="shared" si="2"/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f t="shared" si="2"/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f t="shared" si="2"/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f t="shared" si="2"/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f t="shared" si="2"/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f t="shared" si="2"/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f t="shared" si="2"/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f t="shared" si="2"/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f t="shared" si="2"/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f t="shared" ref="A195:A258" si="3" xml:space="preserve"> ROW() - 1</f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f t="shared" si="3"/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f t="shared" si="3"/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f t="shared" si="3"/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f t="shared" si="3"/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f t="shared" si="3"/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f t="shared" si="3"/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f t="shared" si="3"/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f t="shared" si="3"/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f t="shared" si="3"/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f t="shared" si="3"/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f t="shared" si="3"/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f t="shared" si="3"/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f t="shared" si="3"/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f t="shared" si="3"/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f t="shared" si="3"/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f t="shared" si="3"/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f t="shared" si="3"/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f t="shared" si="3"/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f t="shared" si="3"/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f t="shared" si="3"/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f t="shared" si="3"/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f t="shared" si="3"/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f t="shared" si="3"/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f t="shared" si="3"/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f t="shared" si="3"/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f t="shared" si="3"/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f t="shared" si="3"/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f t="shared" si="3"/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f t="shared" si="3"/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f t="shared" si="3"/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f t="shared" si="3"/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f t="shared" si="3"/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f t="shared" si="3"/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f t="shared" si="3"/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f t="shared" si="3"/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f t="shared" si="3"/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f t="shared" si="3"/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f t="shared" si="3"/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f t="shared" si="3"/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f t="shared" si="3"/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f t="shared" si="3"/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f t="shared" si="3"/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f t="shared" si="3"/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f t="shared" si="3"/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f t="shared" si="3"/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f t="shared" si="3"/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f t="shared" si="3"/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f t="shared" si="3"/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f t="shared" si="3"/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f t="shared" si="3"/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f t="shared" si="3"/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f t="shared" si="3"/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f t="shared" si="3"/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f t="shared" si="3"/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f t="shared" si="3"/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f t="shared" si="3"/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f t="shared" si="3"/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f t="shared" si="3"/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f t="shared" si="3"/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f t="shared" si="3"/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f t="shared" si="3"/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f t="shared" si="3"/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f t="shared" si="3"/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f t="shared" ref="A259:A322" si="4" xml:space="preserve"> ROW() - 1</f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f t="shared" si="4"/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f t="shared" si="4"/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f t="shared" si="4"/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f t="shared" si="4"/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f t="shared" si="4"/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f t="shared" si="4"/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f t="shared" si="4"/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f t="shared" si="4"/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f t="shared" si="4"/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f t="shared" si="4"/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f t="shared" si="4"/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f t="shared" si="4"/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f t="shared" si="4"/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f t="shared" si="4"/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f t="shared" si="4"/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f t="shared" si="4"/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f t="shared" si="4"/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f t="shared" si="4"/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f t="shared" si="4"/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f t="shared" si="4"/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f t="shared" si="4"/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f t="shared" si="4"/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f t="shared" si="4"/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f t="shared" si="4"/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f t="shared" si="4"/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f t="shared" si="4"/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f t="shared" si="4"/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f t="shared" si="4"/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f t="shared" si="4"/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f t="shared" si="4"/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f t="shared" si="4"/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f t="shared" si="4"/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f t="shared" si="4"/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f t="shared" si="4"/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f t="shared" si="4"/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f t="shared" si="4"/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f t="shared" si="4"/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f t="shared" si="4"/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f t="shared" si="4"/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f t="shared" si="4"/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f t="shared" si="4"/>
        <v>299</v>
      </c>
      <c r="C300" s="3" t="str">
        <f t="shared" ref="C300:C302" si="5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f t="shared" si="4"/>
        <v>300</v>
      </c>
      <c r="C301" s="3" t="str">
        <f t="shared" si="5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f t="shared" si="4"/>
        <v>301</v>
      </c>
      <c r="C302" s="3" t="str">
        <f t="shared" si="5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f t="shared" si="4"/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f t="shared" si="4"/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f t="shared" si="4"/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f t="shared" si="4"/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f t="shared" si="4"/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f t="shared" si="4"/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f t="shared" si="4"/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f t="shared" si="4"/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" x14ac:dyDescent="0.45">
      <c r="A311" s="3">
        <f t="shared" si="4"/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" x14ac:dyDescent="0.45">
      <c r="A312" s="3">
        <f t="shared" si="4"/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" x14ac:dyDescent="0.45">
      <c r="A313" s="3">
        <f t="shared" si="4"/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ht="34" x14ac:dyDescent="0.45">
      <c r="A314" s="3">
        <f t="shared" si="4"/>
        <v>313</v>
      </c>
      <c r="B314" s="3" t="s">
        <v>406</v>
      </c>
      <c r="C314" s="3" t="s">
        <v>240</v>
      </c>
      <c r="D314" s="3">
        <v>2</v>
      </c>
      <c r="E314" s="3" t="s">
        <v>242</v>
      </c>
      <c r="F314" s="3" t="s">
        <v>38</v>
      </c>
      <c r="G314" s="4">
        <v>44433</v>
      </c>
      <c r="H314" s="5" t="s">
        <v>386</v>
      </c>
    </row>
    <row r="315" spans="1:8" x14ac:dyDescent="0.45">
      <c r="A315" s="3">
        <f t="shared" si="4"/>
        <v>314</v>
      </c>
      <c r="B315" s="3" t="s">
        <v>390</v>
      </c>
      <c r="C315" s="3" t="s">
        <v>240</v>
      </c>
      <c r="D315" s="3">
        <v>2</v>
      </c>
      <c r="E315" s="3" t="s">
        <v>242</v>
      </c>
      <c r="F315" s="3" t="s">
        <v>389</v>
      </c>
      <c r="G315" s="4">
        <v>44433</v>
      </c>
      <c r="H315" s="3" t="s">
        <v>387</v>
      </c>
    </row>
    <row r="316" spans="1:8" x14ac:dyDescent="0.45">
      <c r="A316" s="3">
        <f t="shared" si="4"/>
        <v>315</v>
      </c>
      <c r="B316" s="3" t="s">
        <v>144</v>
      </c>
      <c r="C316" s="3" t="s">
        <v>240</v>
      </c>
      <c r="D316" s="3">
        <v>1</v>
      </c>
      <c r="E316" s="3" t="s">
        <v>242</v>
      </c>
      <c r="F316" s="3" t="s">
        <v>391</v>
      </c>
      <c r="G316" s="4">
        <v>44433</v>
      </c>
      <c r="H316" s="3" t="s">
        <v>388</v>
      </c>
    </row>
    <row r="317" spans="1:8" x14ac:dyDescent="0.45">
      <c r="A317" s="3">
        <f t="shared" si="4"/>
        <v>316</v>
      </c>
      <c r="C317" s="3" t="s">
        <v>240</v>
      </c>
      <c r="D317" s="3">
        <v>1</v>
      </c>
      <c r="E317" s="3" t="s">
        <v>242</v>
      </c>
      <c r="F317" s="3" t="s">
        <v>392</v>
      </c>
      <c r="G317" s="4">
        <v>44436</v>
      </c>
      <c r="H317" s="3" t="s">
        <v>393</v>
      </c>
    </row>
    <row r="318" spans="1:8" x14ac:dyDescent="0.45">
      <c r="A318" s="3">
        <f t="shared" si="4"/>
        <v>317</v>
      </c>
      <c r="B318" s="3" t="s">
        <v>385</v>
      </c>
      <c r="C318" s="3" t="s">
        <v>240</v>
      </c>
      <c r="D318" s="3">
        <v>2</v>
      </c>
      <c r="E318" s="3" t="s">
        <v>242</v>
      </c>
      <c r="F318" s="3" t="s">
        <v>395</v>
      </c>
      <c r="G318" s="4">
        <v>44436</v>
      </c>
      <c r="H318" s="3" t="s">
        <v>394</v>
      </c>
    </row>
    <row r="319" spans="1:8" x14ac:dyDescent="0.45">
      <c r="A319" s="3">
        <f t="shared" si="4"/>
        <v>318</v>
      </c>
      <c r="B319" s="3" t="s">
        <v>10</v>
      </c>
      <c r="C319" s="3" t="s">
        <v>240</v>
      </c>
      <c r="D319" s="3">
        <v>2</v>
      </c>
      <c r="E319" s="3" t="s">
        <v>242</v>
      </c>
      <c r="F319" s="3" t="s">
        <v>396</v>
      </c>
      <c r="G319" s="4">
        <v>44436</v>
      </c>
      <c r="H319" s="3" t="s">
        <v>387</v>
      </c>
    </row>
    <row r="320" spans="1:8" x14ac:dyDescent="0.45">
      <c r="A320" s="3">
        <f t="shared" si="4"/>
        <v>319</v>
      </c>
      <c r="C320" s="3" t="s">
        <v>240</v>
      </c>
      <c r="D320" s="3">
        <v>3</v>
      </c>
      <c r="E320" s="3" t="s">
        <v>242</v>
      </c>
      <c r="F320" s="3" t="s">
        <v>398</v>
      </c>
      <c r="G320" s="4">
        <v>44438</v>
      </c>
      <c r="H320" s="3" t="s">
        <v>397</v>
      </c>
    </row>
    <row r="321" spans="1:8" x14ac:dyDescent="0.45">
      <c r="A321" s="3">
        <f t="shared" si="4"/>
        <v>320</v>
      </c>
      <c r="B321" s="3" t="s">
        <v>384</v>
      </c>
      <c r="C321" s="3" t="s">
        <v>240</v>
      </c>
      <c r="D321" s="3">
        <v>1</v>
      </c>
      <c r="E321" s="3" t="s">
        <v>242</v>
      </c>
      <c r="F321" s="3" t="s">
        <v>400</v>
      </c>
      <c r="G321" s="4">
        <v>44438</v>
      </c>
      <c r="H321" s="3" t="s">
        <v>399</v>
      </c>
    </row>
    <row r="322" spans="1:8" x14ac:dyDescent="0.45">
      <c r="A322" s="3">
        <f t="shared" si="4"/>
        <v>321</v>
      </c>
      <c r="B322" s="3" t="s">
        <v>403</v>
      </c>
      <c r="C322" s="3" t="s">
        <v>240</v>
      </c>
      <c r="D322" s="3">
        <v>3</v>
      </c>
      <c r="E322" s="3" t="s">
        <v>242</v>
      </c>
      <c r="F322" s="3" t="s">
        <v>401</v>
      </c>
      <c r="G322" s="4">
        <v>44443</v>
      </c>
      <c r="H322" s="3" t="s">
        <v>402</v>
      </c>
    </row>
    <row r="323" spans="1:8" x14ac:dyDescent="0.45">
      <c r="A323" s="3">
        <f t="shared" ref="A323:A369" si="6" xml:space="preserve"> ROW() - 1</f>
        <v>322</v>
      </c>
      <c r="B323" s="3" t="s">
        <v>406</v>
      </c>
      <c r="C323" s="3" t="s">
        <v>240</v>
      </c>
      <c r="D323" s="3">
        <v>1</v>
      </c>
      <c r="E323" s="3" t="s">
        <v>242</v>
      </c>
      <c r="F323" s="3" t="s">
        <v>405</v>
      </c>
      <c r="G323" s="4">
        <v>44443</v>
      </c>
      <c r="H323" s="3" t="s">
        <v>404</v>
      </c>
    </row>
    <row r="324" spans="1:8" x14ac:dyDescent="0.45">
      <c r="A324" s="3">
        <f t="shared" si="6"/>
        <v>323</v>
      </c>
      <c r="B324" s="3" t="s">
        <v>409</v>
      </c>
      <c r="C324" s="3" t="s">
        <v>240</v>
      </c>
      <c r="D324" s="3">
        <v>3</v>
      </c>
      <c r="E324" s="3" t="s">
        <v>242</v>
      </c>
      <c r="F324" s="3" t="s">
        <v>408</v>
      </c>
      <c r="G324" s="4">
        <v>44443</v>
      </c>
      <c r="H324" s="3" t="s">
        <v>407</v>
      </c>
    </row>
    <row r="325" spans="1:8" x14ac:dyDescent="0.45">
      <c r="A325" s="3">
        <f t="shared" si="6"/>
        <v>324</v>
      </c>
      <c r="B325" s="3" t="s">
        <v>375</v>
      </c>
      <c r="C325" s="3" t="s">
        <v>240</v>
      </c>
      <c r="D325" s="3">
        <v>1</v>
      </c>
      <c r="E325" s="3" t="s">
        <v>242</v>
      </c>
      <c r="F325" s="3" t="s">
        <v>411</v>
      </c>
      <c r="G325" s="4">
        <v>44445</v>
      </c>
      <c r="H325" s="3" t="s">
        <v>410</v>
      </c>
    </row>
    <row r="326" spans="1:8" x14ac:dyDescent="0.45">
      <c r="A326" s="3">
        <f t="shared" si="6"/>
        <v>325</v>
      </c>
      <c r="B326" s="3" t="s">
        <v>413</v>
      </c>
      <c r="C326" s="3" t="s">
        <v>240</v>
      </c>
      <c r="D326" s="3">
        <v>3</v>
      </c>
      <c r="E326" s="3" t="s">
        <v>242</v>
      </c>
      <c r="F326" s="3" t="s">
        <v>412</v>
      </c>
      <c r="G326" s="4">
        <v>44445</v>
      </c>
      <c r="H326" s="3" t="s">
        <v>402</v>
      </c>
    </row>
    <row r="327" spans="1:8" x14ac:dyDescent="0.45">
      <c r="A327" s="3">
        <f t="shared" si="6"/>
        <v>326</v>
      </c>
      <c r="B327" s="3" t="s">
        <v>374</v>
      </c>
      <c r="C327" s="3" t="s">
        <v>240</v>
      </c>
      <c r="D327" s="3">
        <v>3</v>
      </c>
      <c r="E327" s="3" t="s">
        <v>242</v>
      </c>
      <c r="F327" s="3" t="s">
        <v>414</v>
      </c>
      <c r="G327" s="4">
        <v>44447</v>
      </c>
      <c r="H327" s="3" t="s">
        <v>402</v>
      </c>
    </row>
    <row r="328" spans="1:8" x14ac:dyDescent="0.45">
      <c r="A328" s="3">
        <f t="shared" si="6"/>
        <v>327</v>
      </c>
      <c r="C328" s="3" t="s">
        <v>240</v>
      </c>
      <c r="D328" s="3">
        <v>1</v>
      </c>
      <c r="E328" s="3" t="s">
        <v>242</v>
      </c>
      <c r="F328" s="3" t="s">
        <v>415</v>
      </c>
      <c r="G328" s="4">
        <v>44449</v>
      </c>
      <c r="H328" s="3" t="s">
        <v>416</v>
      </c>
    </row>
    <row r="329" spans="1:8" x14ac:dyDescent="0.45">
      <c r="A329" s="3">
        <f t="shared" si="6"/>
        <v>328</v>
      </c>
      <c r="C329" s="3" t="s">
        <v>240</v>
      </c>
      <c r="D329" s="3">
        <v>3</v>
      </c>
      <c r="E329" s="3" t="s">
        <v>242</v>
      </c>
      <c r="F329" s="3" t="s">
        <v>417</v>
      </c>
      <c r="G329" s="4">
        <v>44449</v>
      </c>
      <c r="H329" s="3" t="s">
        <v>418</v>
      </c>
    </row>
    <row r="330" spans="1:8" x14ac:dyDescent="0.45">
      <c r="A330" s="3">
        <f t="shared" si="6"/>
        <v>329</v>
      </c>
      <c r="C330" s="3" t="s">
        <v>240</v>
      </c>
      <c r="D330" s="3">
        <v>3</v>
      </c>
      <c r="E330" s="3" t="s">
        <v>242</v>
      </c>
      <c r="F330" s="3" t="s">
        <v>419</v>
      </c>
      <c r="G330" s="4">
        <v>44449</v>
      </c>
      <c r="H330" s="3" t="s">
        <v>402</v>
      </c>
    </row>
    <row r="331" spans="1:8" x14ac:dyDescent="0.45">
      <c r="A331" s="3">
        <f t="shared" si="6"/>
        <v>330</v>
      </c>
      <c r="C331" s="3" t="s">
        <v>240</v>
      </c>
      <c r="D331" s="3">
        <v>3</v>
      </c>
      <c r="E331" s="3" t="s">
        <v>422</v>
      </c>
      <c r="F331" s="3" t="s">
        <v>421</v>
      </c>
      <c r="G331" s="4">
        <v>44455</v>
      </c>
      <c r="H331" s="3" t="s">
        <v>420</v>
      </c>
    </row>
    <row r="332" spans="1:8" x14ac:dyDescent="0.45">
      <c r="A332" s="3">
        <f t="shared" si="6"/>
        <v>331</v>
      </c>
      <c r="B332" s="3" t="s">
        <v>423</v>
      </c>
      <c r="C332" s="3" t="s">
        <v>240</v>
      </c>
      <c r="D332" s="3">
        <v>3</v>
      </c>
      <c r="E332" s="3" t="s">
        <v>422</v>
      </c>
      <c r="F332" s="3" t="s">
        <v>424</v>
      </c>
      <c r="G332" s="4">
        <v>44465</v>
      </c>
      <c r="H332" s="3" t="s">
        <v>402</v>
      </c>
    </row>
    <row r="333" spans="1:8" x14ac:dyDescent="0.45">
      <c r="A333" s="3">
        <f t="shared" si="6"/>
        <v>332</v>
      </c>
      <c r="B333" s="3" t="s">
        <v>426</v>
      </c>
      <c r="C333" s="3" t="s">
        <v>240</v>
      </c>
      <c r="D333" s="3">
        <v>3</v>
      </c>
      <c r="E333" s="3" t="s">
        <v>422</v>
      </c>
      <c r="F333" s="3" t="s">
        <v>425</v>
      </c>
      <c r="G333" s="4">
        <v>44466</v>
      </c>
      <c r="H333" s="3" t="s">
        <v>402</v>
      </c>
    </row>
    <row r="334" spans="1:8" x14ac:dyDescent="0.45">
      <c r="A334" s="3">
        <f t="shared" si="6"/>
        <v>333</v>
      </c>
      <c r="B334" s="3" t="s">
        <v>427</v>
      </c>
      <c r="C334" s="3" t="s">
        <v>240</v>
      </c>
      <c r="D334" s="3">
        <v>3</v>
      </c>
      <c r="E334" s="3" t="s">
        <v>422</v>
      </c>
      <c r="F334" s="3" t="s">
        <v>430</v>
      </c>
      <c r="G334" s="4">
        <v>44466</v>
      </c>
    </row>
    <row r="335" spans="1:8" x14ac:dyDescent="0.45">
      <c r="A335" s="3">
        <f t="shared" si="6"/>
        <v>334</v>
      </c>
      <c r="B335" s="3" t="s">
        <v>429</v>
      </c>
      <c r="C335" s="3" t="s">
        <v>240</v>
      </c>
      <c r="D335" s="3">
        <v>2</v>
      </c>
      <c r="E335" s="3" t="s">
        <v>422</v>
      </c>
      <c r="F335" s="3" t="s">
        <v>421</v>
      </c>
      <c r="G335" s="4">
        <v>44529</v>
      </c>
      <c r="H335" s="3" t="s">
        <v>428</v>
      </c>
    </row>
    <row r="336" spans="1:8" x14ac:dyDescent="0.45">
      <c r="A336" s="3">
        <f t="shared" si="6"/>
        <v>335</v>
      </c>
      <c r="B336" s="3" t="s">
        <v>406</v>
      </c>
      <c r="C336" s="3" t="s">
        <v>240</v>
      </c>
      <c r="D336" s="3">
        <v>2</v>
      </c>
      <c r="E336" s="3" t="s">
        <v>422</v>
      </c>
      <c r="F336" s="3" t="s">
        <v>424</v>
      </c>
      <c r="G336" s="4">
        <v>44529</v>
      </c>
      <c r="H336" s="3" t="s">
        <v>418</v>
      </c>
    </row>
    <row r="337" spans="1:8" x14ac:dyDescent="0.45">
      <c r="A337" s="3">
        <f t="shared" si="6"/>
        <v>336</v>
      </c>
      <c r="B337" s="3" t="s">
        <v>426</v>
      </c>
      <c r="C337" s="3" t="s">
        <v>240</v>
      </c>
      <c r="D337" s="3">
        <v>3</v>
      </c>
      <c r="E337" s="3" t="s">
        <v>422</v>
      </c>
      <c r="F337" s="3" t="s">
        <v>425</v>
      </c>
      <c r="G337" s="4">
        <v>44531</v>
      </c>
      <c r="H337" s="3" t="s">
        <v>402</v>
      </c>
    </row>
    <row r="338" spans="1:8" x14ac:dyDescent="0.45">
      <c r="A338" s="3">
        <f t="shared" si="6"/>
        <v>337</v>
      </c>
      <c r="B338" s="3" t="s">
        <v>144</v>
      </c>
      <c r="C338" s="3" t="s">
        <v>240</v>
      </c>
      <c r="D338" s="3">
        <v>1</v>
      </c>
      <c r="E338" s="3" t="s">
        <v>422</v>
      </c>
      <c r="F338" s="3" t="s">
        <v>430</v>
      </c>
      <c r="G338" s="4">
        <v>44531</v>
      </c>
      <c r="H338" s="3" t="s">
        <v>431</v>
      </c>
    </row>
    <row r="339" spans="1:8" x14ac:dyDescent="0.45">
      <c r="A339" s="3">
        <f t="shared" si="6"/>
        <v>338</v>
      </c>
      <c r="B339" s="3" t="s">
        <v>5</v>
      </c>
      <c r="C339" s="3" t="s">
        <v>240</v>
      </c>
      <c r="D339" s="3">
        <v>3</v>
      </c>
      <c r="E339" s="3" t="s">
        <v>422</v>
      </c>
      <c r="F339" s="3" t="s">
        <v>432</v>
      </c>
      <c r="G339" s="4">
        <v>44532</v>
      </c>
      <c r="H339" s="3" t="s">
        <v>282</v>
      </c>
    </row>
    <row r="340" spans="1:8" x14ac:dyDescent="0.45">
      <c r="A340" s="3">
        <f t="shared" si="6"/>
        <v>339</v>
      </c>
      <c r="B340" s="3" t="s">
        <v>434</v>
      </c>
      <c r="C340" s="3" t="s">
        <v>240</v>
      </c>
      <c r="D340" s="3">
        <v>3</v>
      </c>
      <c r="E340" s="3" t="s">
        <v>422</v>
      </c>
      <c r="F340" s="3" t="s">
        <v>433</v>
      </c>
      <c r="G340" s="4">
        <v>44532</v>
      </c>
      <c r="H340" s="3" t="s">
        <v>402</v>
      </c>
    </row>
    <row r="341" spans="1:8" x14ac:dyDescent="0.45">
      <c r="A341" s="3">
        <f t="shared" si="6"/>
        <v>340</v>
      </c>
      <c r="B341" s="3" t="s">
        <v>436</v>
      </c>
      <c r="C341" s="3" t="s">
        <v>240</v>
      </c>
      <c r="D341" s="3">
        <v>3</v>
      </c>
      <c r="E341" s="3" t="s">
        <v>422</v>
      </c>
      <c r="F341" s="3" t="s">
        <v>437</v>
      </c>
      <c r="G341" s="4">
        <v>44534</v>
      </c>
      <c r="H341" s="3" t="s">
        <v>435</v>
      </c>
    </row>
    <row r="342" spans="1:8" x14ac:dyDescent="0.45">
      <c r="A342" s="3">
        <f t="shared" si="6"/>
        <v>341</v>
      </c>
      <c r="B342" s="3" t="s">
        <v>10</v>
      </c>
      <c r="C342" s="3" t="s">
        <v>240</v>
      </c>
      <c r="D342" s="3">
        <v>1</v>
      </c>
      <c r="E342" s="3" t="s">
        <v>422</v>
      </c>
      <c r="F342" s="3" t="s">
        <v>75</v>
      </c>
      <c r="G342" s="4">
        <v>44534</v>
      </c>
      <c r="H342" s="3" t="s">
        <v>438</v>
      </c>
    </row>
    <row r="343" spans="1:8" x14ac:dyDescent="0.45">
      <c r="A343" s="3">
        <f t="shared" si="6"/>
        <v>342</v>
      </c>
      <c r="B343" s="3" t="s">
        <v>144</v>
      </c>
      <c r="C343" s="3" t="s">
        <v>240</v>
      </c>
      <c r="D343" s="3">
        <v>2</v>
      </c>
      <c r="E343" s="3" t="s">
        <v>422</v>
      </c>
      <c r="F343" s="3" t="s">
        <v>440</v>
      </c>
      <c r="G343" s="4">
        <v>44535</v>
      </c>
      <c r="H343" s="3" t="s">
        <v>439</v>
      </c>
    </row>
    <row r="344" spans="1:8" x14ac:dyDescent="0.45">
      <c r="A344" s="3">
        <f t="shared" si="6"/>
        <v>343</v>
      </c>
      <c r="B344" s="3" t="s">
        <v>442</v>
      </c>
      <c r="C344" s="3" t="s">
        <v>240</v>
      </c>
      <c r="D344" s="3">
        <v>3</v>
      </c>
      <c r="E344" s="3" t="s">
        <v>422</v>
      </c>
      <c r="F344" s="7" t="s">
        <v>441</v>
      </c>
      <c r="G344" s="4">
        <v>44535</v>
      </c>
      <c r="H344" s="3" t="s">
        <v>402</v>
      </c>
    </row>
    <row r="345" spans="1:8" x14ac:dyDescent="0.45">
      <c r="A345" s="3">
        <f t="shared" si="6"/>
        <v>344</v>
      </c>
      <c r="B345" s="3" t="s">
        <v>444</v>
      </c>
      <c r="C345" s="3" t="s">
        <v>240</v>
      </c>
      <c r="D345" s="3">
        <v>1</v>
      </c>
      <c r="E345" s="3" t="s">
        <v>422</v>
      </c>
      <c r="F345" s="3" t="s">
        <v>443</v>
      </c>
      <c r="G345" s="4">
        <v>44538</v>
      </c>
      <c r="H345" s="3" t="s">
        <v>416</v>
      </c>
    </row>
    <row r="346" spans="1:8" x14ac:dyDescent="0.45">
      <c r="A346" s="3">
        <f t="shared" si="6"/>
        <v>345</v>
      </c>
      <c r="B346" s="3" t="s">
        <v>446</v>
      </c>
      <c r="C346" s="3" t="s">
        <v>240</v>
      </c>
      <c r="D346" s="3">
        <v>2</v>
      </c>
      <c r="E346" s="3" t="s">
        <v>422</v>
      </c>
      <c r="F346" s="3" t="s">
        <v>445</v>
      </c>
      <c r="G346" s="4">
        <v>44540</v>
      </c>
      <c r="H346" s="3" t="s">
        <v>410</v>
      </c>
    </row>
    <row r="347" spans="1:8" x14ac:dyDescent="0.45">
      <c r="A347" s="3">
        <f t="shared" si="6"/>
        <v>346</v>
      </c>
      <c r="B347" s="3" t="s">
        <v>448</v>
      </c>
      <c r="C347" s="3" t="s">
        <v>240</v>
      </c>
      <c r="D347" s="3">
        <v>3</v>
      </c>
      <c r="E347" s="3" t="s">
        <v>422</v>
      </c>
      <c r="F347" s="3" t="s">
        <v>447</v>
      </c>
      <c r="G347" s="4">
        <v>44540</v>
      </c>
      <c r="H347" s="3" t="s">
        <v>402</v>
      </c>
    </row>
    <row r="348" spans="1:8" x14ac:dyDescent="0.45">
      <c r="A348" s="3">
        <f t="shared" si="6"/>
        <v>347</v>
      </c>
      <c r="B348" s="3" t="s">
        <v>449</v>
      </c>
      <c r="C348" s="3" t="s">
        <v>240</v>
      </c>
      <c r="D348" s="3">
        <v>3</v>
      </c>
      <c r="E348" s="3" t="s">
        <v>422</v>
      </c>
      <c r="F348" s="3" t="s">
        <v>450</v>
      </c>
      <c r="G348" s="4">
        <v>44541</v>
      </c>
      <c r="H348" s="3" t="s">
        <v>402</v>
      </c>
    </row>
    <row r="349" spans="1:8" x14ac:dyDescent="0.45">
      <c r="A349" s="3">
        <f t="shared" si="6"/>
        <v>348</v>
      </c>
      <c r="B349" s="3" t="s">
        <v>451</v>
      </c>
      <c r="C349" s="3" t="s">
        <v>240</v>
      </c>
      <c r="D349" s="3">
        <v>3</v>
      </c>
      <c r="E349" s="3" t="s">
        <v>422</v>
      </c>
      <c r="F349" s="3" t="s">
        <v>452</v>
      </c>
      <c r="G349" s="4">
        <v>44541</v>
      </c>
      <c r="H349" s="3" t="s">
        <v>453</v>
      </c>
    </row>
    <row r="350" spans="1:8" x14ac:dyDescent="0.45">
      <c r="A350" s="3">
        <f t="shared" si="6"/>
        <v>349</v>
      </c>
      <c r="B350" s="3" t="s">
        <v>10</v>
      </c>
      <c r="C350" s="3" t="s">
        <v>240</v>
      </c>
      <c r="D350" s="3">
        <v>3</v>
      </c>
      <c r="E350" s="3" t="s">
        <v>422</v>
      </c>
      <c r="F350" s="3" t="s">
        <v>454</v>
      </c>
      <c r="G350" s="4">
        <v>44542</v>
      </c>
      <c r="H350" s="3" t="s">
        <v>402</v>
      </c>
    </row>
    <row r="351" spans="1:8" x14ac:dyDescent="0.45">
      <c r="A351" s="3">
        <f t="shared" si="6"/>
        <v>350</v>
      </c>
      <c r="B351" s="3" t="s">
        <v>426</v>
      </c>
      <c r="C351" s="3" t="s">
        <v>240</v>
      </c>
      <c r="D351" s="3">
        <v>3</v>
      </c>
      <c r="E351" s="3" t="s">
        <v>422</v>
      </c>
      <c r="F351" s="3" t="s">
        <v>455</v>
      </c>
      <c r="G351" s="4">
        <v>44542</v>
      </c>
      <c r="H351" s="3" t="s">
        <v>402</v>
      </c>
    </row>
    <row r="352" spans="1:8" x14ac:dyDescent="0.45">
      <c r="A352" s="3">
        <f t="shared" si="6"/>
        <v>351</v>
      </c>
      <c r="B352" s="3" t="s">
        <v>10</v>
      </c>
      <c r="C352" s="3" t="s">
        <v>240</v>
      </c>
      <c r="D352" s="3">
        <v>1</v>
      </c>
      <c r="E352" s="3" t="s">
        <v>422</v>
      </c>
      <c r="F352" s="3" t="s">
        <v>456</v>
      </c>
      <c r="G352" s="4">
        <v>44543</v>
      </c>
      <c r="H352" s="3" t="s">
        <v>457</v>
      </c>
    </row>
    <row r="353" spans="1:8" x14ac:dyDescent="0.45">
      <c r="A353" s="3">
        <f t="shared" si="6"/>
        <v>352</v>
      </c>
      <c r="B353" s="3" t="s">
        <v>436</v>
      </c>
      <c r="C353" s="3" t="s">
        <v>240</v>
      </c>
      <c r="D353" s="3">
        <v>1</v>
      </c>
      <c r="E353" s="3" t="s">
        <v>422</v>
      </c>
      <c r="F353" s="3" t="s">
        <v>458</v>
      </c>
      <c r="G353" s="4">
        <v>44543</v>
      </c>
      <c r="H353" s="3" t="s">
        <v>459</v>
      </c>
    </row>
    <row r="354" spans="1:8" x14ac:dyDescent="0.45">
      <c r="A354" s="3">
        <f t="shared" si="6"/>
        <v>353</v>
      </c>
      <c r="B354" s="3" t="s">
        <v>434</v>
      </c>
      <c r="C354" s="3" t="s">
        <v>240</v>
      </c>
      <c r="D354" s="3">
        <v>2</v>
      </c>
      <c r="E354" s="3" t="s">
        <v>422</v>
      </c>
      <c r="F354" s="3" t="s">
        <v>461</v>
      </c>
      <c r="G354" s="4">
        <v>44544</v>
      </c>
      <c r="H354" s="3" t="s">
        <v>460</v>
      </c>
    </row>
    <row r="355" spans="1:8" x14ac:dyDescent="0.45">
      <c r="A355" s="3">
        <f t="shared" si="6"/>
        <v>354</v>
      </c>
      <c r="B355" s="3" t="s">
        <v>10</v>
      </c>
      <c r="C355" s="3" t="s">
        <v>240</v>
      </c>
      <c r="D355" s="3">
        <v>1</v>
      </c>
      <c r="E355" s="3" t="s">
        <v>422</v>
      </c>
      <c r="F355" s="3" t="s">
        <v>462</v>
      </c>
      <c r="G355" s="4">
        <v>44547</v>
      </c>
      <c r="H355" s="3" t="s">
        <v>457</v>
      </c>
    </row>
    <row r="356" spans="1:8" x14ac:dyDescent="0.45">
      <c r="A356" s="3">
        <f t="shared" si="6"/>
        <v>355</v>
      </c>
      <c r="B356" s="3" t="s">
        <v>144</v>
      </c>
      <c r="C356" s="3" t="s">
        <v>240</v>
      </c>
      <c r="D356" s="3">
        <v>1</v>
      </c>
      <c r="E356" s="3" t="s">
        <v>422</v>
      </c>
      <c r="F356" s="3" t="s">
        <v>464</v>
      </c>
      <c r="G356" s="4">
        <v>44547</v>
      </c>
      <c r="H356" s="3" t="s">
        <v>463</v>
      </c>
    </row>
    <row r="357" spans="1:8" x14ac:dyDescent="0.45">
      <c r="A357" s="3">
        <f t="shared" si="6"/>
        <v>356</v>
      </c>
      <c r="B357" s="3" t="s">
        <v>442</v>
      </c>
      <c r="C357" s="3" t="s">
        <v>240</v>
      </c>
      <c r="D357" s="3">
        <v>2</v>
      </c>
      <c r="E357" s="3" t="s">
        <v>422</v>
      </c>
      <c r="F357" s="3" t="s">
        <v>466</v>
      </c>
      <c r="G357" s="4">
        <v>44550</v>
      </c>
      <c r="H357" s="3" t="s">
        <v>465</v>
      </c>
    </row>
    <row r="358" spans="1:8" x14ac:dyDescent="0.45">
      <c r="A358" s="3">
        <f t="shared" si="6"/>
        <v>357</v>
      </c>
      <c r="C358" s="3" t="s">
        <v>240</v>
      </c>
      <c r="E358" s="3" t="s">
        <v>422</v>
      </c>
    </row>
    <row r="359" spans="1:8" x14ac:dyDescent="0.45">
      <c r="A359" s="3">
        <f t="shared" si="6"/>
        <v>358</v>
      </c>
      <c r="C359" s="3" t="s">
        <v>240</v>
      </c>
      <c r="E359" s="3" t="s">
        <v>422</v>
      </c>
    </row>
    <row r="360" spans="1:8" x14ac:dyDescent="0.45">
      <c r="A360" s="3">
        <f t="shared" si="6"/>
        <v>359</v>
      </c>
      <c r="C360" s="3" t="s">
        <v>240</v>
      </c>
      <c r="E360" s="3" t="s">
        <v>422</v>
      </c>
    </row>
    <row r="361" spans="1:8" x14ac:dyDescent="0.45">
      <c r="A361" s="3">
        <f t="shared" si="6"/>
        <v>360</v>
      </c>
      <c r="C361" s="3" t="s">
        <v>240</v>
      </c>
      <c r="E361" s="3" t="s">
        <v>422</v>
      </c>
    </row>
    <row r="362" spans="1:8" x14ac:dyDescent="0.45">
      <c r="A362" s="3">
        <f t="shared" si="6"/>
        <v>361</v>
      </c>
      <c r="C362" s="3" t="s">
        <v>240</v>
      </c>
      <c r="E362" s="3" t="s">
        <v>422</v>
      </c>
    </row>
    <row r="363" spans="1:8" x14ac:dyDescent="0.45">
      <c r="A363" s="3">
        <f t="shared" si="6"/>
        <v>362</v>
      </c>
      <c r="C363" s="3" t="s">
        <v>240</v>
      </c>
      <c r="E363" s="3" t="s">
        <v>422</v>
      </c>
    </row>
    <row r="364" spans="1:8" x14ac:dyDescent="0.45">
      <c r="A364" s="3">
        <f t="shared" si="6"/>
        <v>363</v>
      </c>
      <c r="C364" s="3" t="s">
        <v>240</v>
      </c>
      <c r="E364" s="3" t="s">
        <v>422</v>
      </c>
    </row>
    <row r="365" spans="1:8" x14ac:dyDescent="0.45">
      <c r="A365" s="3">
        <f t="shared" si="6"/>
        <v>364</v>
      </c>
      <c r="C365" s="3" t="s">
        <v>240</v>
      </c>
      <c r="E365" s="3" t="s">
        <v>422</v>
      </c>
    </row>
    <row r="366" spans="1:8" x14ac:dyDescent="0.45">
      <c r="A366" s="3">
        <f t="shared" si="6"/>
        <v>365</v>
      </c>
      <c r="C366" s="3" t="s">
        <v>240</v>
      </c>
      <c r="E366" s="3" t="s">
        <v>422</v>
      </c>
    </row>
    <row r="367" spans="1:8" x14ac:dyDescent="0.45">
      <c r="A367" s="3">
        <f t="shared" si="6"/>
        <v>366</v>
      </c>
      <c r="C367" s="3" t="s">
        <v>240</v>
      </c>
      <c r="E367" s="3" t="s">
        <v>422</v>
      </c>
    </row>
    <row r="368" spans="1:8" x14ac:dyDescent="0.45">
      <c r="A368" s="3">
        <f t="shared" si="6"/>
        <v>367</v>
      </c>
      <c r="C368" s="3"/>
    </row>
    <row r="369" spans="1:3" x14ac:dyDescent="0.45">
      <c r="A369" s="3">
        <f t="shared" si="6"/>
        <v>368</v>
      </c>
      <c r="C369" s="3"/>
    </row>
    <row r="370" spans="1:3" x14ac:dyDescent="0.45">
      <c r="C370" s="3"/>
    </row>
    <row r="371" spans="1:3" x14ac:dyDescent="0.45">
      <c r="C371" s="3"/>
    </row>
    <row r="372" spans="1:3" x14ac:dyDescent="0.45">
      <c r="C372" s="3"/>
    </row>
    <row r="373" spans="1:3" x14ac:dyDescent="0.45">
      <c r="C373" s="3"/>
    </row>
    <row r="374" spans="1:3" x14ac:dyDescent="0.45">
      <c r="C374" s="3"/>
    </row>
    <row r="375" spans="1:3" x14ac:dyDescent="0.45">
      <c r="C375" s="3"/>
    </row>
    <row r="376" spans="1:3" x14ac:dyDescent="0.45">
      <c r="C376" s="3"/>
    </row>
    <row r="377" spans="1:3" x14ac:dyDescent="0.45">
      <c r="C377" s="3"/>
    </row>
    <row r="378" spans="1:3" x14ac:dyDescent="0.45">
      <c r="C378" s="3"/>
    </row>
    <row r="379" spans="1:3" x14ac:dyDescent="0.45">
      <c r="C379" s="3"/>
    </row>
    <row r="380" spans="1:3" x14ac:dyDescent="0.45">
      <c r="C380" s="3"/>
    </row>
    <row r="381" spans="1:3" x14ac:dyDescent="0.45">
      <c r="C381" s="3"/>
    </row>
    <row r="382" spans="1:3" x14ac:dyDescent="0.45">
      <c r="C382" s="3"/>
    </row>
    <row r="383" spans="1:3" x14ac:dyDescent="0.45">
      <c r="C383" s="3"/>
    </row>
    <row r="384" spans="1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2021-12-20T13:07:53Z</dcterms:modified>
</cp:coreProperties>
</file>