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数学建模\Excel\Excel教程中的文件\"/>
    </mc:Choice>
  </mc:AlternateContent>
  <xr:revisionPtr revIDLastSave="0" documentId="13_ncr:1_{4A39B121-13E8-4045-84F2-6602474AE7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2" i="1"/>
  <c r="A4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3" i="1"/>
</calcChain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<sst xmlns="http://schemas.openxmlformats.org/spreadsheetml/2006/main" count="2" uniqueCount="2">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</sst>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函数</a:t>
            </a:r>
            <a:r>
              <a:rPr lang="en-US" altLang="zh-CN"/>
              <a:t>y=2sinx+ln(1+x^2)</a:t>
            </a:r>
            <a:r>
              <a:rPr lang="zh-CN" altLang="en-US"/>
              <a:t>的图像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Sheet1!$A$2:$A$122</c:f>
              <c:numCache>
                <c:formatCode>0.0_ </c:formatCode>
                <c:ptCount val="12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  <c:pt idx="81">
                  <c:v>4.1000000000000041</c:v>
                </c:pt>
                <c:pt idx="82">
                  <c:v>4.2000000000000037</c:v>
                </c:pt>
                <c:pt idx="83">
                  <c:v>4.3000000000000034</c:v>
                </c:pt>
                <c:pt idx="84">
                  <c:v>4.400000000000003</c:v>
                </c:pt>
                <c:pt idx="85">
                  <c:v>4.5000000000000027</c:v>
                </c:pt>
                <c:pt idx="86">
                  <c:v>4.6000000000000023</c:v>
                </c:pt>
                <c:pt idx="87">
                  <c:v>4.700000000000002</c:v>
                </c:pt>
                <c:pt idx="88">
                  <c:v>4.8000000000000016</c:v>
                </c:pt>
                <c:pt idx="89">
                  <c:v>4.9000000000000012</c:v>
                </c:pt>
                <c:pt idx="90">
                  <c:v>5.0000000000000009</c:v>
                </c:pt>
                <c:pt idx="91">
                  <c:v>5.1000000000000005</c:v>
                </c:pt>
                <c:pt idx="92">
                  <c:v>5.2</c:v>
                </c:pt>
                <c:pt idx="93">
                  <c:v>5.3</c:v>
                </c:pt>
                <c:pt idx="94">
                  <c:v>5.3999999999999995</c:v>
                </c:pt>
                <c:pt idx="95">
                  <c:v>5.4999999999999991</c:v>
                </c:pt>
                <c:pt idx="96">
                  <c:v>5.5999999999999988</c:v>
                </c:pt>
                <c:pt idx="97">
                  <c:v>5.6999999999999984</c:v>
                </c:pt>
                <c:pt idx="98">
                  <c:v>5.799999999999998</c:v>
                </c:pt>
                <c:pt idx="99">
                  <c:v>5.8999999999999977</c:v>
                </c:pt>
                <c:pt idx="100">
                  <c:v>5.9999999999999973</c:v>
                </c:pt>
                <c:pt idx="101">
                  <c:v>6.099999999999997</c:v>
                </c:pt>
                <c:pt idx="102">
                  <c:v>6.1999999999999966</c:v>
                </c:pt>
                <c:pt idx="103">
                  <c:v>6.2999999999999963</c:v>
                </c:pt>
                <c:pt idx="104">
                  <c:v>6.3999999999999959</c:v>
                </c:pt>
                <c:pt idx="105">
                  <c:v>6.4999999999999956</c:v>
                </c:pt>
                <c:pt idx="106">
                  <c:v>6.5999999999999952</c:v>
                </c:pt>
                <c:pt idx="107">
                  <c:v>6.6999999999999948</c:v>
                </c:pt>
                <c:pt idx="108">
                  <c:v>6.7999999999999945</c:v>
                </c:pt>
                <c:pt idx="109">
                  <c:v>6.8999999999999941</c:v>
                </c:pt>
                <c:pt idx="110">
                  <c:v>6.9999999999999938</c:v>
                </c:pt>
                <c:pt idx="111">
                  <c:v>7.0999999999999934</c:v>
                </c:pt>
                <c:pt idx="112">
                  <c:v>7.1999999999999931</c:v>
                </c:pt>
                <c:pt idx="113">
                  <c:v>7.2999999999999927</c:v>
                </c:pt>
                <c:pt idx="114">
                  <c:v>7.3999999999999924</c:v>
                </c:pt>
                <c:pt idx="115">
                  <c:v>7.499999999999992</c:v>
                </c:pt>
                <c:pt idx="116">
                  <c:v>7.5999999999999917</c:v>
                </c:pt>
                <c:pt idx="117">
                  <c:v>7.6999999999999913</c:v>
                </c:pt>
                <c:pt idx="118">
                  <c:v>7.7999999999999909</c:v>
                </c:pt>
                <c:pt idx="119">
                  <c:v>7.8999999999999906</c:v>
                </c:pt>
                <c:pt idx="120">
                  <c:v>7.9999999999999902</c:v>
                </c:pt>
              </c:numCache>
            </c:numRef>
          </c:xVal>
          <c:yVal>
            <c:numRef>
              <c:f>Sheet1!$B$2:$B$122</c:f>
              <c:numCache>
                <c:formatCode>General</c:formatCode>
                <c:ptCount val="121"/>
                <c:pt idx="0">
                  <c:v>4.3468183346720721</c:v>
                </c:pt>
                <c:pt idx="1">
                  <c:v>4.1611606541155322</c:v>
                </c:pt>
                <c:pt idx="2">
                  <c:v>3.9606773264820676</c:v>
                </c:pt>
                <c:pt idx="3">
                  <c:v>3.7468392720027719</c:v>
                </c:pt>
                <c:pt idx="4">
                  <c:v>3.5212369839239308</c:v>
                </c:pt>
                <c:pt idx="5">
                  <c:v>3.2855640078114696</c:v>
                </c:pt>
                <c:pt idx="6">
                  <c:v>3.0415993650937141</c:v>
                </c:pt>
                <c:pt idx="7">
                  <c:v>2.7911890989891854</c:v>
                </c:pt>
                <c:pt idx="8">
                  <c:v>2.536227131320703</c:v>
                </c:pt>
                <c:pt idx="9">
                  <c:v>2.2786356277593089</c:v>
                </c:pt>
                <c:pt idx="10">
                  <c:v>2.020345076874309</c:v>
                </c:pt>
                <c:pt idx="11">
                  <c:v>1.7632742951693214</c:v>
                </c:pt>
                <c:pt idx="12">
                  <c:v>1.5093105763377395</c:v>
                </c:pt>
                <c:pt idx="13">
                  <c:v>1.2602902086795409</c:v>
                </c:pt>
                <c:pt idx="14">
                  <c:v>1.0179795905521962</c:v>
                </c:pt>
                <c:pt idx="15">
                  <c:v>0.78405718065866736</c:v>
                </c:pt>
                <c:pt idx="16">
                  <c:v>0.5600965289525679</c:v>
                </c:pt>
                <c:pt idx="17">
                  <c:v>0.34755064635890576</c:v>
                </c:pt>
                <c:pt idx="18">
                  <c:v>0.14773798920095227</c:v>
                </c:pt>
                <c:pt idx="19">
                  <c:v>-3.8169640439360331E-2</c:v>
                </c:pt>
                <c:pt idx="20">
                  <c:v>-0.20915694121726602</c:v>
                </c:pt>
                <c:pt idx="21">
                  <c:v>-0.36437231836627482</c:v>
                </c:pt>
                <c:pt idx="22">
                  <c:v>-0.50313199251252638</c:v>
                </c:pt>
                <c:pt idx="23">
                  <c:v>-0.62492046327458461</c:v>
                </c:pt>
                <c:pt idx="24">
                  <c:v>-0.72938666121907314</c:v>
                </c:pt>
                <c:pt idx="25">
                  <c:v>-0.81633497686646428</c:v>
                </c:pt>
                <c:pt idx="26">
                  <c:v>-0.88571019164095266</c:v>
                </c:pt>
                <c:pt idx="27">
                  <c:v>-0.93757517722063921</c:v>
                </c:pt>
                <c:pt idx="28">
                  <c:v>-0.97208013262934267</c:v>
                </c:pt>
                <c:pt idx="29">
                  <c:v>-0.9894222045932094</c:v>
                </c:pt>
                <c:pt idx="30">
                  <c:v>-0.98979478905584761</c:v>
                </c:pt>
                <c:pt idx="31">
                  <c:v>-0.97332697397723189</c:v>
                </c:pt>
                <c:pt idx="32">
                  <c:v>-0.94001593996293731</c:v>
                </c:pt>
                <c:pt idx="33">
                  <c:v>-0.88965925451801287</c:v>
                </c:pt>
                <c:pt idx="34">
                  <c:v>-0.8218002470421083</c:v>
                </c:pt>
                <c:pt idx="35">
                  <c:v>-0.73570752589419386</c:v>
                </c:pt>
                <c:pt idx="36">
                  <c:v>-0.6304166794990248</c:v>
                </c:pt>
                <c:pt idx="37">
                  <c:v>-0.50486271708162356</c:v>
                </c:pt>
                <c:pt idx="38">
                  <c:v>-0.35811794843683725</c:v>
                </c:pt>
                <c:pt idx="39">
                  <c:v>-0.18971650244048385</c:v>
                </c:pt>
                <c:pt idx="40">
                  <c:v>4.829470157119431E-15</c:v>
                </c:pt>
                <c:pt idx="41">
                  <c:v>0.20961716414682965</c:v>
                </c:pt>
                <c:pt idx="42">
                  <c:v>0.43655937474340939</c:v>
                </c:pt>
                <c:pt idx="43">
                  <c:v>0.6772181095637374</c:v>
                </c:pt>
                <c:pt idx="44">
                  <c:v>0.9272566897355804</c:v>
                </c:pt>
                <c:pt idx="45">
                  <c:v>1.1819946285226219</c:v>
                </c:pt>
                <c:pt idx="46">
                  <c:v>1.4367696465380375</c:v>
                </c:pt>
                <c:pt idx="47">
                  <c:v>1.6872114944327559</c:v>
                </c:pt>
                <c:pt idx="48">
                  <c:v>1.9294084236351581</c:v>
                </c:pt>
                <c:pt idx="49">
                  <c:v>2.1599806645327062</c:v>
                </c:pt>
                <c:pt idx="50">
                  <c:v>2.3760891501757433</c:v>
                </c:pt>
                <c:pt idx="51">
                  <c:v>2.5754072356525368</c:v>
                </c:pt>
                <c:pt idx="52">
                  <c:v>2.7560762112395678</c:v>
                </c:pt>
                <c:pt idx="53">
                  <c:v>2.9166575644481378</c:v>
                </c:pt>
                <c:pt idx="54">
                  <c:v>3.056088728312893</c:v>
                </c:pt>
                <c:pt idx="55">
                  <c:v>3.1736449695497582</c:v>
                </c:pt>
                <c:pt idx="56">
                  <c:v>3.2689077509469522</c:v>
                </c:pt>
                <c:pt idx="57">
                  <c:v>3.3417387785352943</c:v>
                </c:pt>
                <c:pt idx="58">
                  <c:v>3.392258531000258</c:v>
                </c:pt>
                <c:pt idx="59">
                  <c:v>3.4208280323833868</c:v>
                </c:pt>
                <c:pt idx="60">
                  <c:v>3.4280327660854635</c:v>
                </c:pt>
                <c:pt idx="61">
                  <c:v>3.414667826156137</c:v>
                </c:pt>
                <c:pt idx="62">
                  <c:v>3.3817236044793146</c:v>
                </c:pt>
                <c:pt idx="63">
                  <c:v>3.3303714950657874</c:v>
                </c:pt>
                <c:pt idx="64">
                  <c:v>3.2619492511571719</c:v>
                </c:pt>
                <c:pt idx="65">
                  <c:v>3.1779457570744931</c:v>
                </c:pt>
                <c:pt idx="66">
                  <c:v>3.0799850778380522</c:v>
                </c:pt>
                <c:pt idx="67">
                  <c:v>2.9698097296148589</c:v>
                </c:pt>
                <c:pt idx="68">
                  <c:v>2.8492631769613572</c:v>
                </c:pt>
                <c:pt idx="69">
                  <c:v>2.7202716120252477</c:v>
                </c:pt>
                <c:pt idx="70">
                  <c:v>2.5848251091137748</c:v>
                </c:pt>
                <c:pt idx="71">
                  <c:v>2.444958277492467</c:v>
                </c:pt>
                <c:pt idx="72">
                  <c:v>2.3027305576103791</c:v>
                </c:pt>
                <c:pt idx="73">
                  <c:v>2.1602063224161876</c:v>
                </c:pt>
                <c:pt idx="74">
                  <c:v>2.0194349569863839</c:v>
                </c:pt>
                <c:pt idx="75">
                  <c:v>1.8824310970529858</c:v>
                </c:pt>
                <c:pt idx="76">
                  <c:v>1.7511552107445159</c:v>
                </c:pt>
                <c:pt idx="77">
                  <c:v>1.6274947083687941</c:v>
                </c:pt>
                <c:pt idx="78">
                  <c:v>1.5132457627111866</c:v>
                </c:pt>
                <c:pt idx="79">
                  <c:v>1.4100960173796324</c:v>
                </c:pt>
                <c:pt idx="80">
                  <c:v>1.319608353440356</c:v>
                </c:pt>
                <c:pt idx="81">
                  <c:v>1.2432058751727466</c:v>
                </c:pt>
                <c:pt idx="82">
                  <c:v>1.1821582644302671</c:v>
                </c:pt>
                <c:pt idx="83">
                  <c:v>1.1375696400205584</c:v>
                </c:pt>
                <c:pt idx="84">
                  <c:v>1.1103680439032895</c:v>
                </c:pt>
                <c:pt idx="85">
                  <c:v>1.1012966600402321</c:v>
                </c:pt>
                <c:pt idx="86">
                  <c:v>1.1109068546121543</c:v>
                </c:pt>
                <c:pt idx="87">
                  <c:v>1.1395531082382029</c:v>
                </c:pt>
                <c:pt idx="88">
                  <c:v>1.1873898919953263</c:v>
                </c:pt>
                <c:pt idx="89">
                  <c:v>1.2543705196408639</c:v>
                </c:pt>
                <c:pt idx="90">
                  <c:v>1.3402479886952057</c:v>
                </c:pt>
                <c:pt idx="91">
                  <c:v>1.4445778031490601</c:v>
                </c:pt>
                <c:pt idx="92">
                  <c:v>1.5667227507260832</c:v>
                </c:pt>
                <c:pt idx="93">
                  <c:v>1.7058595880593079</c:v>
                </c:pt>
                <c:pt idx="94">
                  <c:v>1.8609875680277799</c:v>
                </c:pt>
                <c:pt idx="95">
                  <c:v>2.0309387250416249</c:v>
                </c:pt>
                <c:pt idx="96">
                  <c:v>2.2143898164456459</c:v>
                </c:pt>
                <c:pt idx="97">
                  <c:v>2.4098758016108346</c:v>
                </c:pt>
                <c:pt idx="98">
                  <c:v>2.6158047248667158</c:v>
                </c:pt>
                <c:pt idx="99">
                  <c:v>2.8304738543498638</c:v>
                </c:pt>
                <c:pt idx="100">
                  <c:v>3.0520869162463669</c:v>
                </c:pt>
                <c:pt idx="101">
                  <c:v>3.2787722529146106</c:v>
                </c:pt>
                <c:pt idx="102">
                  <c:v>3.5086017240994334</c:v>
                </c:pt>
                <c:pt idx="103">
                  <c:v>3.7396101629822898</c:v>
                </c:pt>
                <c:pt idx="104">
                  <c:v>3.9698151932290737</c:v>
                </c:pt>
                <c:pt idx="105">
                  <c:v>4.19723720955351</c:v>
                </c:pt>
                <c:pt idx="106">
                  <c:v>4.4199193226457743</c:v>
                </c:pt>
                <c:pt idx="107">
                  <c:v>4.6359470696399274</c:v>
                </c:pt>
                <c:pt idx="108">
                  <c:v>4.8434676936063674</c:v>
                </c:pt>
                <c:pt idx="109">
                  <c:v>5.0407087998337525</c:v>
                </c:pt>
                <c:pt idx="110">
                  <c:v>5.225996202865713</c:v>
                </c:pt>
                <c:pt idx="111">
                  <c:v>5.3977707863191542</c:v>
                </c:pt>
                <c:pt idx="112">
                  <c:v>5.55460420735242</c:v>
                </c:pt>
                <c:pt idx="113">
                  <c:v>5.6952132891744789</c:v>
                </c:pt>
                <c:pt idx="114">
                  <c:v>5.8184729580755139</c:v>
                </c:pt>
                <c:pt idx="115">
                  <c:v>5.923427595983819</c:v>
                </c:pt>
                <c:pt idx="116">
                  <c:v>6.0093006953686432</c:v>
                </c:pt>
                <c:pt idx="117">
                  <c:v>6.0755027202553098</c:v>
                </c:pt>
                <c:pt idx="118">
                  <c:v>6.1216370950283725</c:v>
                </c:pt>
                <c:pt idx="119">
                  <c:v>6.1475042613914823</c:v>
                </c:pt>
                <c:pt idx="120">
                  <c:v>6.1531037631424015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36-4F7A-B1ED-59C6582E1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369152"/>
        <c:axId val="743360624"/>
      </c:scatterChart>
      <c:valAx>
        <c:axId val="743369152"/>
        <c:scaling>
          <c:orientation val="minMax"/>
          <c:max val="9"/>
          <c:min val="-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y</a:t>
                </a:r>
                <a:endParaRPr lang="zh-CN" altLang="en-US" sz="1400"/>
              </a:p>
            </c:rich>
          </c:tx>
          <c:layout>
            <c:manualLayout>
              <c:xMode val="edge"/>
              <c:yMode val="edge"/>
              <c:x val="0.36392956747614746"/>
              <c:y val="6.534692244870747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_ 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360624"/>
        <c:crosses val="autoZero"/>
        <c:crossBetween val="midCat"/>
      </c:valAx>
      <c:valAx>
        <c:axId val="7433606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x</a:t>
                </a:r>
                <a:endParaRPr lang="zh-CN" altLang="en-US" sz="1400"/>
              </a:p>
            </c:rich>
          </c:tx>
          <c:layout>
            <c:manualLayout>
              <c:xMode val="edge"/>
              <c:yMode val="edge"/>
              <c:x val="0.96581767564404375"/>
              <c:y val="0.666439976380558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36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0</xdr:row>
      <xdr:rowOff>147637</xdr:rowOff>
    </xdr:from>
    <xdr:to>
      <xdr:col>10</xdr:col>
      <xdr:colOff>438150</xdr:colOff>
      <xdr:row>19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66DF334-3E9A-8A66-9FCB-331408587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zoomScale="160" zoomScaleNormal="160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-4</v>
      </c>
      <c r="B2">
        <f>2*SIN(A2)+LN(1+A2^2)</f>
        <v>4.3468183346720721</v>
      </c>
    </row>
    <row r="3" spans="1:2" x14ac:dyDescent="0.2">
      <c r="A3" s="1">
        <f>A2+0.1</f>
        <v>-3.9</v>
      </c>
      <c r="B3">
        <f t="shared" ref="B3:B66" si="0">2*SIN(A3)+LN(1+A3^2)</f>
        <v>4.1611606541155322</v>
      </c>
    </row>
    <row r="4" spans="1:2" x14ac:dyDescent="0.2">
      <c r="A4" s="1">
        <f t="shared" ref="A4:A67" si="1">A3+0.1</f>
        <v>-3.8</v>
      </c>
      <c r="B4">
        <f t="shared" si="0"/>
        <v>3.9606773264820676</v>
      </c>
    </row>
    <row r="5" spans="1:2" x14ac:dyDescent="0.2">
      <c r="A5" s="1">
        <f t="shared" si="1"/>
        <v>-3.6999999999999997</v>
      </c>
      <c r="B5">
        <f t="shared" si="0"/>
        <v>3.7468392720027719</v>
      </c>
    </row>
    <row r="6" spans="1:2" x14ac:dyDescent="0.2">
      <c r="A6" s="1">
        <f t="shared" si="1"/>
        <v>-3.5999999999999996</v>
      </c>
      <c r="B6">
        <f t="shared" si="0"/>
        <v>3.5212369839239308</v>
      </c>
    </row>
    <row r="7" spans="1:2" x14ac:dyDescent="0.2">
      <c r="A7" s="1">
        <f t="shared" si="1"/>
        <v>-3.4999999999999996</v>
      </c>
      <c r="B7">
        <f t="shared" si="0"/>
        <v>3.2855640078114696</v>
      </c>
    </row>
    <row r="8" spans="1:2" x14ac:dyDescent="0.2">
      <c r="A8" s="1">
        <f t="shared" si="1"/>
        <v>-3.3999999999999995</v>
      </c>
      <c r="B8">
        <f t="shared" si="0"/>
        <v>3.0415993650937141</v>
      </c>
    </row>
    <row r="9" spans="1:2" x14ac:dyDescent="0.2">
      <c r="A9" s="1">
        <f t="shared" si="1"/>
        <v>-3.2999999999999994</v>
      </c>
      <c r="B9">
        <f t="shared" si="0"/>
        <v>2.7911890989891854</v>
      </c>
    </row>
    <row r="10" spans="1:2" x14ac:dyDescent="0.2">
      <c r="A10" s="1">
        <f t="shared" si="1"/>
        <v>-3.1999999999999993</v>
      </c>
      <c r="B10">
        <f t="shared" si="0"/>
        <v>2.536227131320703</v>
      </c>
    </row>
    <row r="11" spans="1:2" x14ac:dyDescent="0.2">
      <c r="A11" s="1">
        <f t="shared" si="1"/>
        <v>-3.0999999999999992</v>
      </c>
      <c r="B11">
        <f t="shared" si="0"/>
        <v>2.2786356277593089</v>
      </c>
    </row>
    <row r="12" spans="1:2" x14ac:dyDescent="0.2">
      <c r="A12" s="1">
        <f t="shared" si="1"/>
        <v>-2.9999999999999991</v>
      </c>
      <c r="B12">
        <f t="shared" si="0"/>
        <v>2.020345076874309</v>
      </c>
    </row>
    <row r="13" spans="1:2" x14ac:dyDescent="0.2">
      <c r="A13" s="1">
        <f t="shared" si="1"/>
        <v>-2.899999999999999</v>
      </c>
      <c r="B13">
        <f t="shared" si="0"/>
        <v>1.7632742951693214</v>
      </c>
    </row>
    <row r="14" spans="1:2" x14ac:dyDescent="0.2">
      <c r="A14" s="1">
        <f t="shared" si="1"/>
        <v>-2.7999999999999989</v>
      </c>
      <c r="B14">
        <f t="shared" si="0"/>
        <v>1.5093105763377395</v>
      </c>
    </row>
    <row r="15" spans="1:2" x14ac:dyDescent="0.2">
      <c r="A15" s="1">
        <f t="shared" si="1"/>
        <v>-2.6999999999999988</v>
      </c>
      <c r="B15">
        <f t="shared" si="0"/>
        <v>1.2602902086795409</v>
      </c>
    </row>
    <row r="16" spans="1:2" x14ac:dyDescent="0.2">
      <c r="A16" s="1">
        <f t="shared" si="1"/>
        <v>-2.5999999999999988</v>
      </c>
      <c r="B16">
        <f t="shared" si="0"/>
        <v>1.0179795905521962</v>
      </c>
    </row>
    <row r="17" spans="1:2" x14ac:dyDescent="0.2">
      <c r="A17" s="1">
        <f t="shared" si="1"/>
        <v>-2.4999999999999987</v>
      </c>
      <c r="B17">
        <f t="shared" si="0"/>
        <v>0.78405718065866736</v>
      </c>
    </row>
    <row r="18" spans="1:2" x14ac:dyDescent="0.2">
      <c r="A18" s="1">
        <f t="shared" si="1"/>
        <v>-2.3999999999999986</v>
      </c>
      <c r="B18">
        <f t="shared" si="0"/>
        <v>0.5600965289525679</v>
      </c>
    </row>
    <row r="19" spans="1:2" x14ac:dyDescent="0.2">
      <c r="A19" s="1">
        <f t="shared" si="1"/>
        <v>-2.2999999999999985</v>
      </c>
      <c r="B19">
        <f t="shared" si="0"/>
        <v>0.34755064635890576</v>
      </c>
    </row>
    <row r="20" spans="1:2" x14ac:dyDescent="0.2">
      <c r="A20" s="1">
        <f t="shared" si="1"/>
        <v>-2.1999999999999984</v>
      </c>
      <c r="B20">
        <f t="shared" si="0"/>
        <v>0.14773798920095227</v>
      </c>
    </row>
    <row r="21" spans="1:2" x14ac:dyDescent="0.2">
      <c r="A21" s="1">
        <f t="shared" si="1"/>
        <v>-2.0999999999999983</v>
      </c>
      <c r="B21">
        <f t="shared" si="0"/>
        <v>-3.8169640439360331E-2</v>
      </c>
    </row>
    <row r="22" spans="1:2" x14ac:dyDescent="0.2">
      <c r="A22" s="1">
        <f t="shared" si="1"/>
        <v>-1.9999999999999982</v>
      </c>
      <c r="B22">
        <f t="shared" si="0"/>
        <v>-0.20915694121726602</v>
      </c>
    </row>
    <row r="23" spans="1:2" x14ac:dyDescent="0.2">
      <c r="A23" s="1">
        <f t="shared" si="1"/>
        <v>-1.8999999999999981</v>
      </c>
      <c r="B23">
        <f t="shared" si="0"/>
        <v>-0.36437231836627482</v>
      </c>
    </row>
    <row r="24" spans="1:2" x14ac:dyDescent="0.2">
      <c r="A24" s="1">
        <f t="shared" si="1"/>
        <v>-1.799999999999998</v>
      </c>
      <c r="B24">
        <f t="shared" si="0"/>
        <v>-0.50313199251252638</v>
      </c>
    </row>
    <row r="25" spans="1:2" x14ac:dyDescent="0.2">
      <c r="A25" s="1">
        <f t="shared" si="1"/>
        <v>-1.699999999999998</v>
      </c>
      <c r="B25">
        <f t="shared" si="0"/>
        <v>-0.62492046327458461</v>
      </c>
    </row>
    <row r="26" spans="1:2" x14ac:dyDescent="0.2">
      <c r="A26" s="1">
        <f t="shared" si="1"/>
        <v>-1.5999999999999979</v>
      </c>
      <c r="B26">
        <f t="shared" si="0"/>
        <v>-0.72938666121907314</v>
      </c>
    </row>
    <row r="27" spans="1:2" x14ac:dyDescent="0.2">
      <c r="A27" s="1">
        <f t="shared" si="1"/>
        <v>-1.4999999999999978</v>
      </c>
      <c r="B27">
        <f t="shared" si="0"/>
        <v>-0.81633497686646428</v>
      </c>
    </row>
    <row r="28" spans="1:2" x14ac:dyDescent="0.2">
      <c r="A28" s="1">
        <f t="shared" si="1"/>
        <v>-1.3999999999999977</v>
      </c>
      <c r="B28">
        <f t="shared" si="0"/>
        <v>-0.88571019164095266</v>
      </c>
    </row>
    <row r="29" spans="1:2" x14ac:dyDescent="0.2">
      <c r="A29" s="1">
        <f t="shared" si="1"/>
        <v>-1.2999999999999976</v>
      </c>
      <c r="B29">
        <f t="shared" si="0"/>
        <v>-0.93757517722063921</v>
      </c>
    </row>
    <row r="30" spans="1:2" x14ac:dyDescent="0.2">
      <c r="A30" s="1">
        <f t="shared" si="1"/>
        <v>-1.1999999999999975</v>
      </c>
      <c r="B30">
        <f t="shared" si="0"/>
        <v>-0.97208013262934267</v>
      </c>
    </row>
    <row r="31" spans="1:2" x14ac:dyDescent="0.2">
      <c r="A31" s="1">
        <f t="shared" si="1"/>
        <v>-1.0999999999999974</v>
      </c>
      <c r="B31">
        <f t="shared" si="0"/>
        <v>-0.9894222045932094</v>
      </c>
    </row>
    <row r="32" spans="1:2" x14ac:dyDescent="0.2">
      <c r="A32" s="1">
        <f t="shared" si="1"/>
        <v>-0.99999999999999745</v>
      </c>
      <c r="B32">
        <f t="shared" si="0"/>
        <v>-0.98979478905584761</v>
      </c>
    </row>
    <row r="33" spans="1:2" x14ac:dyDescent="0.2">
      <c r="A33" s="1">
        <f t="shared" si="1"/>
        <v>-0.89999999999999747</v>
      </c>
      <c r="B33">
        <f t="shared" si="0"/>
        <v>-0.97332697397723189</v>
      </c>
    </row>
    <row r="34" spans="1:2" x14ac:dyDescent="0.2">
      <c r="A34" s="1">
        <f t="shared" si="1"/>
        <v>-0.79999999999999749</v>
      </c>
      <c r="B34">
        <f t="shared" si="0"/>
        <v>-0.94001593996293731</v>
      </c>
    </row>
    <row r="35" spans="1:2" x14ac:dyDescent="0.2">
      <c r="A35" s="1">
        <f t="shared" si="1"/>
        <v>-0.69999999999999751</v>
      </c>
      <c r="B35">
        <f t="shared" si="0"/>
        <v>-0.88965925451801287</v>
      </c>
    </row>
    <row r="36" spans="1:2" x14ac:dyDescent="0.2">
      <c r="A36" s="1">
        <f t="shared" si="1"/>
        <v>-0.59999999999999754</v>
      </c>
      <c r="B36">
        <f t="shared" si="0"/>
        <v>-0.8218002470421083</v>
      </c>
    </row>
    <row r="37" spans="1:2" x14ac:dyDescent="0.2">
      <c r="A37" s="1">
        <f t="shared" si="1"/>
        <v>-0.49999999999999756</v>
      </c>
      <c r="B37">
        <f t="shared" si="0"/>
        <v>-0.73570752589419386</v>
      </c>
    </row>
    <row r="38" spans="1:2" x14ac:dyDescent="0.2">
      <c r="A38" s="1">
        <f t="shared" si="1"/>
        <v>-0.39999999999999758</v>
      </c>
      <c r="B38">
        <f t="shared" si="0"/>
        <v>-0.6304166794990248</v>
      </c>
    </row>
    <row r="39" spans="1:2" x14ac:dyDescent="0.2">
      <c r="A39" s="1">
        <f t="shared" si="1"/>
        <v>-0.2999999999999976</v>
      </c>
      <c r="B39">
        <f t="shared" si="0"/>
        <v>-0.50486271708162356</v>
      </c>
    </row>
    <row r="40" spans="1:2" x14ac:dyDescent="0.2">
      <c r="A40" s="1">
        <f t="shared" si="1"/>
        <v>-0.1999999999999976</v>
      </c>
      <c r="B40">
        <f t="shared" si="0"/>
        <v>-0.35811794843683725</v>
      </c>
    </row>
    <row r="41" spans="1:2" x14ac:dyDescent="0.2">
      <c r="A41" s="1">
        <f t="shared" si="1"/>
        <v>-9.9999999999997591E-2</v>
      </c>
      <c r="B41">
        <f t="shared" si="0"/>
        <v>-0.18971650244048385</v>
      </c>
    </row>
    <row r="42" spans="1:2" x14ac:dyDescent="0.2">
      <c r="A42" s="1">
        <f>A41+0.1</f>
        <v>2.4147350785597155E-15</v>
      </c>
      <c r="B42">
        <f t="shared" si="0"/>
        <v>4.829470157119431E-15</v>
      </c>
    </row>
    <row r="43" spans="1:2" x14ac:dyDescent="0.2">
      <c r="A43" s="1">
        <f t="shared" si="1"/>
        <v>0.10000000000000242</v>
      </c>
      <c r="B43">
        <f t="shared" si="0"/>
        <v>0.20961716414682965</v>
      </c>
    </row>
    <row r="44" spans="1:2" x14ac:dyDescent="0.2">
      <c r="A44" s="1">
        <f t="shared" si="1"/>
        <v>0.20000000000000243</v>
      </c>
      <c r="B44">
        <f t="shared" si="0"/>
        <v>0.43655937474340939</v>
      </c>
    </row>
    <row r="45" spans="1:2" x14ac:dyDescent="0.2">
      <c r="A45" s="1">
        <f t="shared" si="1"/>
        <v>0.30000000000000243</v>
      </c>
      <c r="B45">
        <f t="shared" si="0"/>
        <v>0.6772181095637374</v>
      </c>
    </row>
    <row r="46" spans="1:2" x14ac:dyDescent="0.2">
      <c r="A46" s="1">
        <f t="shared" si="1"/>
        <v>0.40000000000000246</v>
      </c>
      <c r="B46">
        <f t="shared" si="0"/>
        <v>0.9272566897355804</v>
      </c>
    </row>
    <row r="47" spans="1:2" x14ac:dyDescent="0.2">
      <c r="A47" s="1">
        <f t="shared" si="1"/>
        <v>0.50000000000000244</v>
      </c>
      <c r="B47">
        <f t="shared" si="0"/>
        <v>1.1819946285226219</v>
      </c>
    </row>
    <row r="48" spans="1:2" x14ac:dyDescent="0.2">
      <c r="A48" s="1">
        <f t="shared" si="1"/>
        <v>0.60000000000000242</v>
      </c>
      <c r="B48">
        <f t="shared" si="0"/>
        <v>1.4367696465380375</v>
      </c>
    </row>
    <row r="49" spans="1:2" x14ac:dyDescent="0.2">
      <c r="A49" s="1">
        <f t="shared" si="1"/>
        <v>0.7000000000000024</v>
      </c>
      <c r="B49">
        <f t="shared" si="0"/>
        <v>1.6872114944327559</v>
      </c>
    </row>
    <row r="50" spans="1:2" x14ac:dyDescent="0.2">
      <c r="A50" s="1">
        <f t="shared" si="1"/>
        <v>0.80000000000000238</v>
      </c>
      <c r="B50">
        <f t="shared" si="0"/>
        <v>1.9294084236351581</v>
      </c>
    </row>
    <row r="51" spans="1:2" x14ac:dyDescent="0.2">
      <c r="A51" s="1">
        <f t="shared" si="1"/>
        <v>0.90000000000000235</v>
      </c>
      <c r="B51">
        <f t="shared" si="0"/>
        <v>2.1599806645327062</v>
      </c>
    </row>
    <row r="52" spans="1:2" x14ac:dyDescent="0.2">
      <c r="A52" s="1">
        <f t="shared" si="1"/>
        <v>1.0000000000000024</v>
      </c>
      <c r="B52">
        <f t="shared" si="0"/>
        <v>2.3760891501757433</v>
      </c>
    </row>
    <row r="53" spans="1:2" x14ac:dyDescent="0.2">
      <c r="A53" s="1">
        <f t="shared" si="1"/>
        <v>1.1000000000000025</v>
      </c>
      <c r="B53">
        <f t="shared" si="0"/>
        <v>2.5754072356525368</v>
      </c>
    </row>
    <row r="54" spans="1:2" x14ac:dyDescent="0.2">
      <c r="A54" s="1">
        <f t="shared" si="1"/>
        <v>1.2000000000000026</v>
      </c>
      <c r="B54">
        <f t="shared" si="0"/>
        <v>2.7560762112395678</v>
      </c>
    </row>
    <row r="55" spans="1:2" x14ac:dyDescent="0.2">
      <c r="A55" s="1">
        <f t="shared" si="1"/>
        <v>1.3000000000000027</v>
      </c>
      <c r="B55">
        <f t="shared" si="0"/>
        <v>2.9166575644481378</v>
      </c>
    </row>
    <row r="56" spans="1:2" x14ac:dyDescent="0.2">
      <c r="A56" s="1">
        <f t="shared" si="1"/>
        <v>1.4000000000000028</v>
      </c>
      <c r="B56">
        <f t="shared" si="0"/>
        <v>3.056088728312893</v>
      </c>
    </row>
    <row r="57" spans="1:2" x14ac:dyDescent="0.2">
      <c r="A57" s="1">
        <f t="shared" si="1"/>
        <v>1.5000000000000029</v>
      </c>
      <c r="B57">
        <f t="shared" si="0"/>
        <v>3.1736449695497582</v>
      </c>
    </row>
    <row r="58" spans="1:2" x14ac:dyDescent="0.2">
      <c r="A58" s="1">
        <f t="shared" si="1"/>
        <v>1.600000000000003</v>
      </c>
      <c r="B58">
        <f t="shared" si="0"/>
        <v>3.2689077509469522</v>
      </c>
    </row>
    <row r="59" spans="1:2" x14ac:dyDescent="0.2">
      <c r="A59" s="1">
        <f t="shared" si="1"/>
        <v>1.7000000000000031</v>
      </c>
      <c r="B59">
        <f t="shared" si="0"/>
        <v>3.3417387785352943</v>
      </c>
    </row>
    <row r="60" spans="1:2" x14ac:dyDescent="0.2">
      <c r="A60" s="1">
        <f t="shared" si="1"/>
        <v>1.8000000000000032</v>
      </c>
      <c r="B60">
        <f t="shared" si="0"/>
        <v>3.392258531000258</v>
      </c>
    </row>
    <row r="61" spans="1:2" x14ac:dyDescent="0.2">
      <c r="A61" s="1">
        <f t="shared" si="1"/>
        <v>1.9000000000000032</v>
      </c>
      <c r="B61">
        <f t="shared" si="0"/>
        <v>3.4208280323833868</v>
      </c>
    </row>
    <row r="62" spans="1:2" x14ac:dyDescent="0.2">
      <c r="A62" s="1">
        <f t="shared" si="1"/>
        <v>2.0000000000000031</v>
      </c>
      <c r="B62">
        <f t="shared" si="0"/>
        <v>3.4280327660854635</v>
      </c>
    </row>
    <row r="63" spans="1:2" x14ac:dyDescent="0.2">
      <c r="A63" s="1">
        <f t="shared" si="1"/>
        <v>2.1000000000000032</v>
      </c>
      <c r="B63">
        <f t="shared" si="0"/>
        <v>3.414667826156137</v>
      </c>
    </row>
    <row r="64" spans="1:2" x14ac:dyDescent="0.2">
      <c r="A64" s="1">
        <f t="shared" si="1"/>
        <v>2.2000000000000033</v>
      </c>
      <c r="B64">
        <f t="shared" si="0"/>
        <v>3.3817236044793146</v>
      </c>
    </row>
    <row r="65" spans="1:2" x14ac:dyDescent="0.2">
      <c r="A65" s="1">
        <f t="shared" si="1"/>
        <v>2.3000000000000034</v>
      </c>
      <c r="B65">
        <f t="shared" si="0"/>
        <v>3.3303714950657874</v>
      </c>
    </row>
    <row r="66" spans="1:2" x14ac:dyDescent="0.2">
      <c r="A66" s="1">
        <f t="shared" si="1"/>
        <v>2.4000000000000035</v>
      </c>
      <c r="B66">
        <f t="shared" si="0"/>
        <v>3.2619492511571719</v>
      </c>
    </row>
    <row r="67" spans="1:2" x14ac:dyDescent="0.2">
      <c r="A67" s="1">
        <f t="shared" si="1"/>
        <v>2.5000000000000036</v>
      </c>
      <c r="B67">
        <f t="shared" ref="B67:B122" si="2">2*SIN(A67)+LN(1+A67^2)</f>
        <v>3.1779457570744931</v>
      </c>
    </row>
    <row r="68" spans="1:2" x14ac:dyDescent="0.2">
      <c r="A68" s="1">
        <f t="shared" ref="A68:A122" si="3">A67+0.1</f>
        <v>2.6000000000000036</v>
      </c>
      <c r="B68">
        <f t="shared" si="2"/>
        <v>3.0799850778380522</v>
      </c>
    </row>
    <row r="69" spans="1:2" x14ac:dyDescent="0.2">
      <c r="A69" s="1">
        <f t="shared" si="3"/>
        <v>2.7000000000000037</v>
      </c>
      <c r="B69">
        <f t="shared" si="2"/>
        <v>2.9698097296148589</v>
      </c>
    </row>
    <row r="70" spans="1:2" x14ac:dyDescent="0.2">
      <c r="A70" s="1">
        <f t="shared" si="3"/>
        <v>2.8000000000000038</v>
      </c>
      <c r="B70">
        <f t="shared" si="2"/>
        <v>2.8492631769613572</v>
      </c>
    </row>
    <row r="71" spans="1:2" x14ac:dyDescent="0.2">
      <c r="A71" s="1">
        <f t="shared" si="3"/>
        <v>2.9000000000000039</v>
      </c>
      <c r="B71">
        <f t="shared" si="2"/>
        <v>2.7202716120252477</v>
      </c>
    </row>
    <row r="72" spans="1:2" x14ac:dyDescent="0.2">
      <c r="A72" s="1">
        <f t="shared" si="3"/>
        <v>3.000000000000004</v>
      </c>
      <c r="B72">
        <f t="shared" si="2"/>
        <v>2.5848251091137748</v>
      </c>
    </row>
    <row r="73" spans="1:2" x14ac:dyDescent="0.2">
      <c r="A73" s="1">
        <f t="shared" si="3"/>
        <v>3.1000000000000041</v>
      </c>
      <c r="B73">
        <f t="shared" si="2"/>
        <v>2.444958277492467</v>
      </c>
    </row>
    <row r="74" spans="1:2" x14ac:dyDescent="0.2">
      <c r="A74" s="1">
        <f t="shared" si="3"/>
        <v>3.2000000000000042</v>
      </c>
      <c r="B74">
        <f t="shared" si="2"/>
        <v>2.3027305576103791</v>
      </c>
    </row>
    <row r="75" spans="1:2" x14ac:dyDescent="0.2">
      <c r="A75" s="1">
        <f t="shared" si="3"/>
        <v>3.3000000000000043</v>
      </c>
      <c r="B75">
        <f t="shared" si="2"/>
        <v>2.1602063224161876</v>
      </c>
    </row>
    <row r="76" spans="1:2" x14ac:dyDescent="0.2">
      <c r="A76" s="1">
        <f t="shared" si="3"/>
        <v>3.4000000000000044</v>
      </c>
      <c r="B76">
        <f t="shared" si="2"/>
        <v>2.0194349569863839</v>
      </c>
    </row>
    <row r="77" spans="1:2" x14ac:dyDescent="0.2">
      <c r="A77" s="1">
        <f t="shared" si="3"/>
        <v>3.5000000000000044</v>
      </c>
      <c r="B77">
        <f t="shared" si="2"/>
        <v>1.8824310970529858</v>
      </c>
    </row>
    <row r="78" spans="1:2" x14ac:dyDescent="0.2">
      <c r="A78" s="1">
        <f t="shared" si="3"/>
        <v>3.6000000000000045</v>
      </c>
      <c r="B78">
        <f t="shared" si="2"/>
        <v>1.7511552107445159</v>
      </c>
    </row>
    <row r="79" spans="1:2" x14ac:dyDescent="0.2">
      <c r="A79" s="1">
        <f t="shared" si="3"/>
        <v>3.7000000000000046</v>
      </c>
      <c r="B79">
        <f t="shared" si="2"/>
        <v>1.6274947083687941</v>
      </c>
    </row>
    <row r="80" spans="1:2" x14ac:dyDescent="0.2">
      <c r="A80" s="1">
        <f t="shared" si="3"/>
        <v>3.8000000000000047</v>
      </c>
      <c r="B80">
        <f t="shared" si="2"/>
        <v>1.5132457627111866</v>
      </c>
    </row>
    <row r="81" spans="1:2" x14ac:dyDescent="0.2">
      <c r="A81" s="1">
        <f t="shared" si="3"/>
        <v>3.9000000000000048</v>
      </c>
      <c r="B81">
        <f t="shared" si="2"/>
        <v>1.4100960173796324</v>
      </c>
    </row>
    <row r="82" spans="1:2" x14ac:dyDescent="0.2">
      <c r="A82" s="1">
        <f t="shared" si="3"/>
        <v>4.0000000000000044</v>
      </c>
      <c r="B82">
        <f t="shared" si="2"/>
        <v>1.319608353440356</v>
      </c>
    </row>
    <row r="83" spans="1:2" x14ac:dyDescent="0.2">
      <c r="A83" s="1">
        <f t="shared" si="3"/>
        <v>4.1000000000000041</v>
      </c>
      <c r="B83">
        <f t="shared" si="2"/>
        <v>1.2432058751727466</v>
      </c>
    </row>
    <row r="84" spans="1:2" x14ac:dyDescent="0.2">
      <c r="A84" s="1">
        <f t="shared" si="3"/>
        <v>4.2000000000000037</v>
      </c>
      <c r="B84">
        <f t="shared" si="2"/>
        <v>1.1821582644302671</v>
      </c>
    </row>
    <row r="85" spans="1:2" x14ac:dyDescent="0.2">
      <c r="A85" s="1">
        <f t="shared" si="3"/>
        <v>4.3000000000000034</v>
      </c>
      <c r="B85">
        <f t="shared" si="2"/>
        <v>1.1375696400205584</v>
      </c>
    </row>
    <row r="86" spans="1:2" x14ac:dyDescent="0.2">
      <c r="A86" s="1">
        <f t="shared" si="3"/>
        <v>4.400000000000003</v>
      </c>
      <c r="B86">
        <f t="shared" si="2"/>
        <v>1.1103680439032895</v>
      </c>
    </row>
    <row r="87" spans="1:2" x14ac:dyDescent="0.2">
      <c r="A87" s="1">
        <f t="shared" si="3"/>
        <v>4.5000000000000027</v>
      </c>
      <c r="B87">
        <f t="shared" si="2"/>
        <v>1.1012966600402321</v>
      </c>
    </row>
    <row r="88" spans="1:2" x14ac:dyDescent="0.2">
      <c r="A88" s="1">
        <f t="shared" si="3"/>
        <v>4.6000000000000023</v>
      </c>
      <c r="B88">
        <f t="shared" si="2"/>
        <v>1.1109068546121543</v>
      </c>
    </row>
    <row r="89" spans="1:2" x14ac:dyDescent="0.2">
      <c r="A89" s="1">
        <f t="shared" si="3"/>
        <v>4.700000000000002</v>
      </c>
      <c r="B89">
        <f t="shared" si="2"/>
        <v>1.1395531082382029</v>
      </c>
    </row>
    <row r="90" spans="1:2" x14ac:dyDescent="0.2">
      <c r="A90" s="1">
        <f t="shared" si="3"/>
        <v>4.8000000000000016</v>
      </c>
      <c r="B90">
        <f t="shared" si="2"/>
        <v>1.1873898919953263</v>
      </c>
    </row>
    <row r="91" spans="1:2" x14ac:dyDescent="0.2">
      <c r="A91" s="1">
        <f t="shared" si="3"/>
        <v>4.9000000000000012</v>
      </c>
      <c r="B91">
        <f t="shared" si="2"/>
        <v>1.2543705196408639</v>
      </c>
    </row>
    <row r="92" spans="1:2" x14ac:dyDescent="0.2">
      <c r="A92" s="1">
        <f t="shared" si="3"/>
        <v>5.0000000000000009</v>
      </c>
      <c r="B92">
        <f t="shared" si="2"/>
        <v>1.3402479886952057</v>
      </c>
    </row>
    <row r="93" spans="1:2" x14ac:dyDescent="0.2">
      <c r="A93" s="1">
        <f t="shared" si="3"/>
        <v>5.1000000000000005</v>
      </c>
      <c r="B93">
        <f t="shared" si="2"/>
        <v>1.4445778031490601</v>
      </c>
    </row>
    <row r="94" spans="1:2" x14ac:dyDescent="0.2">
      <c r="A94" s="1">
        <f t="shared" si="3"/>
        <v>5.2</v>
      </c>
      <c r="B94">
        <f t="shared" si="2"/>
        <v>1.5667227507260832</v>
      </c>
    </row>
    <row r="95" spans="1:2" x14ac:dyDescent="0.2">
      <c r="A95" s="1">
        <f t="shared" si="3"/>
        <v>5.3</v>
      </c>
      <c r="B95">
        <f t="shared" si="2"/>
        <v>1.7058595880593079</v>
      </c>
    </row>
    <row r="96" spans="1:2" x14ac:dyDescent="0.2">
      <c r="A96" s="1">
        <f t="shared" si="3"/>
        <v>5.3999999999999995</v>
      </c>
      <c r="B96">
        <f t="shared" si="2"/>
        <v>1.8609875680277799</v>
      </c>
    </row>
    <row r="97" spans="1:2" x14ac:dyDescent="0.2">
      <c r="A97" s="1">
        <f t="shared" si="3"/>
        <v>5.4999999999999991</v>
      </c>
      <c r="B97">
        <f t="shared" si="2"/>
        <v>2.0309387250416249</v>
      </c>
    </row>
    <row r="98" spans="1:2" x14ac:dyDescent="0.2">
      <c r="A98" s="1">
        <f t="shared" si="3"/>
        <v>5.5999999999999988</v>
      </c>
      <c r="B98">
        <f t="shared" si="2"/>
        <v>2.2143898164456459</v>
      </c>
    </row>
    <row r="99" spans="1:2" x14ac:dyDescent="0.2">
      <c r="A99" s="1">
        <f t="shared" si="3"/>
        <v>5.6999999999999984</v>
      </c>
      <c r="B99">
        <f t="shared" si="2"/>
        <v>2.4098758016108346</v>
      </c>
    </row>
    <row r="100" spans="1:2" x14ac:dyDescent="0.2">
      <c r="A100" s="1">
        <f t="shared" si="3"/>
        <v>5.799999999999998</v>
      </c>
      <c r="B100">
        <f t="shared" si="2"/>
        <v>2.6158047248667158</v>
      </c>
    </row>
    <row r="101" spans="1:2" x14ac:dyDescent="0.2">
      <c r="A101" s="1">
        <f t="shared" si="3"/>
        <v>5.8999999999999977</v>
      </c>
      <c r="B101">
        <f t="shared" si="2"/>
        <v>2.8304738543498638</v>
      </c>
    </row>
    <row r="102" spans="1:2" x14ac:dyDescent="0.2">
      <c r="A102" s="1">
        <f t="shared" si="3"/>
        <v>5.9999999999999973</v>
      </c>
      <c r="B102">
        <f t="shared" si="2"/>
        <v>3.0520869162463669</v>
      </c>
    </row>
    <row r="103" spans="1:2" x14ac:dyDescent="0.2">
      <c r="A103" s="1">
        <f t="shared" si="3"/>
        <v>6.099999999999997</v>
      </c>
      <c r="B103">
        <f t="shared" si="2"/>
        <v>3.2787722529146106</v>
      </c>
    </row>
    <row r="104" spans="1:2" x14ac:dyDescent="0.2">
      <c r="A104" s="1">
        <f t="shared" si="3"/>
        <v>6.1999999999999966</v>
      </c>
      <c r="B104">
        <f t="shared" si="2"/>
        <v>3.5086017240994334</v>
      </c>
    </row>
    <row r="105" spans="1:2" x14ac:dyDescent="0.2">
      <c r="A105" s="1">
        <f t="shared" si="3"/>
        <v>6.2999999999999963</v>
      </c>
      <c r="B105">
        <f t="shared" si="2"/>
        <v>3.7396101629822898</v>
      </c>
    </row>
    <row r="106" spans="1:2" x14ac:dyDescent="0.2">
      <c r="A106" s="1">
        <f t="shared" si="3"/>
        <v>6.3999999999999959</v>
      </c>
      <c r="B106">
        <f t="shared" si="2"/>
        <v>3.9698151932290737</v>
      </c>
    </row>
    <row r="107" spans="1:2" x14ac:dyDescent="0.2">
      <c r="A107" s="1">
        <f t="shared" si="3"/>
        <v>6.4999999999999956</v>
      </c>
      <c r="B107">
        <f t="shared" si="2"/>
        <v>4.19723720955351</v>
      </c>
    </row>
    <row r="108" spans="1:2" x14ac:dyDescent="0.2">
      <c r="A108" s="1">
        <f t="shared" si="3"/>
        <v>6.5999999999999952</v>
      </c>
      <c r="B108">
        <f t="shared" si="2"/>
        <v>4.4199193226457743</v>
      </c>
    </row>
    <row r="109" spans="1:2" x14ac:dyDescent="0.2">
      <c r="A109" s="1">
        <f t="shared" si="3"/>
        <v>6.6999999999999948</v>
      </c>
      <c r="B109">
        <f t="shared" si="2"/>
        <v>4.6359470696399274</v>
      </c>
    </row>
    <row r="110" spans="1:2" x14ac:dyDescent="0.2">
      <c r="A110" s="1">
        <f t="shared" si="3"/>
        <v>6.7999999999999945</v>
      </c>
      <c r="B110">
        <f t="shared" si="2"/>
        <v>4.8434676936063674</v>
      </c>
    </row>
    <row r="111" spans="1:2" x14ac:dyDescent="0.2">
      <c r="A111" s="1">
        <f t="shared" si="3"/>
        <v>6.8999999999999941</v>
      </c>
      <c r="B111">
        <f t="shared" si="2"/>
        <v>5.0407087998337525</v>
      </c>
    </row>
    <row r="112" spans="1:2" x14ac:dyDescent="0.2">
      <c r="A112" s="1">
        <f t="shared" si="3"/>
        <v>6.9999999999999938</v>
      </c>
      <c r="B112">
        <f t="shared" si="2"/>
        <v>5.225996202865713</v>
      </c>
    </row>
    <row r="113" spans="1:2" x14ac:dyDescent="0.2">
      <c r="A113" s="1">
        <f t="shared" si="3"/>
        <v>7.0999999999999934</v>
      </c>
      <c r="B113">
        <f t="shared" si="2"/>
        <v>5.3977707863191542</v>
      </c>
    </row>
    <row r="114" spans="1:2" x14ac:dyDescent="0.2">
      <c r="A114" s="1">
        <f t="shared" si="3"/>
        <v>7.1999999999999931</v>
      </c>
      <c r="B114">
        <f t="shared" si="2"/>
        <v>5.55460420735242</v>
      </c>
    </row>
    <row r="115" spans="1:2" x14ac:dyDescent="0.2">
      <c r="A115" s="1">
        <f t="shared" si="3"/>
        <v>7.2999999999999927</v>
      </c>
      <c r="B115">
        <f t="shared" si="2"/>
        <v>5.6952132891744789</v>
      </c>
    </row>
    <row r="116" spans="1:2" x14ac:dyDescent="0.2">
      <c r="A116" s="1">
        <f t="shared" si="3"/>
        <v>7.3999999999999924</v>
      </c>
      <c r="B116">
        <f t="shared" si="2"/>
        <v>5.8184729580755139</v>
      </c>
    </row>
    <row r="117" spans="1:2" x14ac:dyDescent="0.2">
      <c r="A117" s="1">
        <f t="shared" si="3"/>
        <v>7.499999999999992</v>
      </c>
      <c r="B117">
        <f t="shared" si="2"/>
        <v>5.923427595983819</v>
      </c>
    </row>
    <row r="118" spans="1:2" x14ac:dyDescent="0.2">
      <c r="A118" s="1">
        <f t="shared" si="3"/>
        <v>7.5999999999999917</v>
      </c>
      <c r="B118">
        <f t="shared" si="2"/>
        <v>6.0093006953686432</v>
      </c>
    </row>
    <row r="119" spans="1:2" x14ac:dyDescent="0.2">
      <c r="A119" s="1">
        <f t="shared" si="3"/>
        <v>7.6999999999999913</v>
      </c>
      <c r="B119">
        <f t="shared" si="2"/>
        <v>6.0755027202553098</v>
      </c>
    </row>
    <row r="120" spans="1:2" x14ac:dyDescent="0.2">
      <c r="A120" s="1">
        <f t="shared" si="3"/>
        <v>7.7999999999999909</v>
      </c>
      <c r="B120">
        <f t="shared" si="2"/>
        <v>6.1216370950283725</v>
      </c>
    </row>
    <row r="121" spans="1:2" x14ac:dyDescent="0.2">
      <c r="A121" s="1">
        <f t="shared" si="3"/>
        <v>7.8999999999999906</v>
      </c>
      <c r="B121">
        <f t="shared" si="2"/>
        <v>6.1475042613914823</v>
      </c>
    </row>
    <row r="122" spans="1:2" x14ac:dyDescent="0.2">
      <c r="A122" s="1">
        <f t="shared" si="3"/>
        <v>7.9999999999999902</v>
      </c>
      <c r="B122">
        <f t="shared" si="2"/>
        <v>6.1531037631424015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2022-07-10T03:15:20Z</dcterms:modified>
</cp:coreProperties>
</file>