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kbla\PycharmProjects\PdfOrderImporter\sample\xlsx\"/>
    </mc:Choice>
  </mc:AlternateContent>
  <xr:revisionPtr revIDLastSave="0" documentId="13_ncr:1_{B3B61B86-76D7-4CB1-BBF0-4A54361F578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営業所A" sheetId="1" r:id="rId1"/>
    <sheet name="営業所B" sheetId="2" r:id="rId2"/>
    <sheet name="営業所C" sheetId="3" r:id="rId3"/>
    <sheet name="営業所D" sheetId="4" r:id="rId4"/>
    <sheet name="営業所E" sheetId="5" r:id="rId5"/>
    <sheet name="A" sheetId="6" r:id="rId6"/>
    <sheet name="B" sheetId="7" r:id="rId7"/>
    <sheet name="C" sheetId="8" r:id="rId8"/>
    <sheet name="D" sheetId="9" r:id="rId9"/>
    <sheet name="E" sheetId="10" r:id="rId10"/>
  </sheets>
  <definedNames>
    <definedName name="_xlnm.Print_Area" localSheetId="5">A!$A$1:$I$57</definedName>
    <definedName name="_xlnm.Print_Area" localSheetId="8">D!$A$1:$I$57</definedName>
    <definedName name="_xlnm.Print_Area" localSheetId="9">E!$A$1:$I$57</definedName>
    <definedName name="_xlnm.Print_Area" localSheetId="0">営業所A!$A$1:$C$57</definedName>
  </definedNames>
  <calcPr calcId="191029"/>
</workbook>
</file>

<file path=xl/calcChain.xml><?xml version="1.0" encoding="utf-8"?>
<calcChain xmlns="http://schemas.openxmlformats.org/spreadsheetml/2006/main">
  <c r="A1" i="10" l="1"/>
  <c r="A1" i="9"/>
  <c r="A1" i="8"/>
  <c r="A1" i="7"/>
  <c r="E56" i="10"/>
  <c r="B56" i="10"/>
  <c r="A56" i="10"/>
  <c r="E55" i="10"/>
  <c r="B55" i="10"/>
  <c r="A55" i="10"/>
  <c r="E54" i="10"/>
  <c r="B54" i="10"/>
  <c r="A54" i="10"/>
  <c r="E53" i="10"/>
  <c r="B53" i="10"/>
  <c r="A53" i="10"/>
  <c r="E52" i="10"/>
  <c r="B52" i="10"/>
  <c r="A52" i="10"/>
  <c r="E51" i="10"/>
  <c r="B51" i="10"/>
  <c r="A51" i="10"/>
  <c r="E50" i="10"/>
  <c r="B50" i="10"/>
  <c r="A50" i="10"/>
  <c r="E49" i="10"/>
  <c r="B49" i="10"/>
  <c r="A49" i="10"/>
  <c r="E48" i="10"/>
  <c r="B48" i="10"/>
  <c r="A48" i="10"/>
  <c r="E47" i="10"/>
  <c r="B47" i="10"/>
  <c r="A47" i="10"/>
  <c r="E46" i="10"/>
  <c r="B46" i="10"/>
  <c r="A46" i="10"/>
  <c r="E45" i="10"/>
  <c r="B45" i="10"/>
  <c r="A45" i="10"/>
  <c r="E44" i="10"/>
  <c r="B44" i="10"/>
  <c r="A44" i="10"/>
  <c r="E43" i="10"/>
  <c r="B43" i="10"/>
  <c r="A43" i="10"/>
  <c r="E42" i="10"/>
  <c r="B42" i="10"/>
  <c r="A42" i="10"/>
  <c r="E41" i="10"/>
  <c r="B41" i="10"/>
  <c r="A41" i="10"/>
  <c r="E40" i="10"/>
  <c r="B40" i="10"/>
  <c r="A40" i="10"/>
  <c r="E39" i="10"/>
  <c r="B39" i="10"/>
  <c r="A39" i="10"/>
  <c r="E38" i="10"/>
  <c r="B38" i="10"/>
  <c r="A38" i="10"/>
  <c r="E37" i="10"/>
  <c r="B37" i="10"/>
  <c r="A37" i="10"/>
  <c r="E36" i="10"/>
  <c r="B36" i="10"/>
  <c r="A36" i="10"/>
  <c r="E35" i="10"/>
  <c r="B35" i="10"/>
  <c r="A35" i="10"/>
  <c r="E34" i="10"/>
  <c r="B34" i="10"/>
  <c r="A34" i="10"/>
  <c r="E33" i="10"/>
  <c r="B33" i="10"/>
  <c r="A33" i="10"/>
  <c r="E32" i="10"/>
  <c r="B32" i="10"/>
  <c r="A32" i="10"/>
  <c r="E31" i="10"/>
  <c r="B31" i="10"/>
  <c r="A31" i="10"/>
  <c r="E30" i="10"/>
  <c r="B30" i="10"/>
  <c r="A30" i="10"/>
  <c r="E29" i="10"/>
  <c r="B29" i="10"/>
  <c r="A29" i="10"/>
  <c r="E28" i="10"/>
  <c r="B28" i="10"/>
  <c r="A28" i="10"/>
  <c r="E27" i="10"/>
  <c r="B27" i="10"/>
  <c r="A27" i="10"/>
  <c r="E26" i="10"/>
  <c r="B26" i="10"/>
  <c r="A26" i="10"/>
  <c r="E25" i="10"/>
  <c r="B25" i="10"/>
  <c r="A25" i="10"/>
  <c r="E24" i="10"/>
  <c r="B24" i="10"/>
  <c r="A24" i="10"/>
  <c r="E23" i="10"/>
  <c r="B23" i="10"/>
  <c r="A23" i="10"/>
  <c r="E22" i="10"/>
  <c r="B22" i="10"/>
  <c r="A22" i="10"/>
  <c r="E21" i="10"/>
  <c r="B21" i="10"/>
  <c r="A21" i="10"/>
  <c r="E20" i="10"/>
  <c r="B20" i="10"/>
  <c r="A20" i="10"/>
  <c r="E19" i="10"/>
  <c r="B19" i="10"/>
  <c r="A19" i="10"/>
  <c r="E18" i="10"/>
  <c r="B18" i="10"/>
  <c r="A18" i="10"/>
  <c r="E17" i="10"/>
  <c r="B17" i="10"/>
  <c r="A17" i="10"/>
  <c r="E16" i="10"/>
  <c r="B16" i="10"/>
  <c r="A16" i="10"/>
  <c r="E15" i="10"/>
  <c r="B15" i="10"/>
  <c r="A15" i="10"/>
  <c r="E14" i="10"/>
  <c r="B14" i="10"/>
  <c r="A14" i="10"/>
  <c r="E13" i="10"/>
  <c r="B13" i="10"/>
  <c r="A13" i="10"/>
  <c r="E12" i="10"/>
  <c r="B12" i="10"/>
  <c r="A12" i="10"/>
  <c r="E11" i="10"/>
  <c r="B11" i="10"/>
  <c r="A11" i="10"/>
  <c r="E10" i="10"/>
  <c r="B10" i="10"/>
  <c r="A10" i="10"/>
  <c r="E9" i="10"/>
  <c r="B9" i="10"/>
  <c r="A9" i="10"/>
  <c r="E8" i="10"/>
  <c r="B8" i="10"/>
  <c r="A8" i="10"/>
  <c r="E7" i="10"/>
  <c r="B7" i="10"/>
  <c r="A7" i="10"/>
  <c r="E6" i="10"/>
  <c r="B6" i="10"/>
  <c r="A6" i="10"/>
  <c r="E5" i="10"/>
  <c r="B5" i="10"/>
  <c r="A5" i="10"/>
  <c r="E4" i="10"/>
  <c r="B4" i="10"/>
  <c r="A4" i="10"/>
  <c r="E3" i="10"/>
  <c r="B3" i="10"/>
  <c r="A3" i="10"/>
  <c r="C1" i="10"/>
  <c r="E56" i="9"/>
  <c r="B56" i="9"/>
  <c r="A56" i="9"/>
  <c r="E55" i="9"/>
  <c r="B55" i="9"/>
  <c r="A55" i="9"/>
  <c r="E54" i="9"/>
  <c r="B54" i="9"/>
  <c r="A54" i="9"/>
  <c r="E53" i="9"/>
  <c r="B53" i="9"/>
  <c r="A53" i="9"/>
  <c r="E52" i="9"/>
  <c r="B52" i="9"/>
  <c r="A52" i="9"/>
  <c r="E51" i="9"/>
  <c r="B51" i="9"/>
  <c r="A51" i="9"/>
  <c r="E50" i="9"/>
  <c r="B50" i="9"/>
  <c r="A50" i="9"/>
  <c r="E49" i="9"/>
  <c r="B49" i="9"/>
  <c r="A49" i="9"/>
  <c r="E48" i="9"/>
  <c r="B48" i="9"/>
  <c r="A48" i="9"/>
  <c r="E47" i="9"/>
  <c r="B47" i="9"/>
  <c r="A47" i="9"/>
  <c r="E46" i="9"/>
  <c r="B46" i="9"/>
  <c r="A46" i="9"/>
  <c r="E45" i="9"/>
  <c r="B45" i="9"/>
  <c r="A45" i="9"/>
  <c r="E44" i="9"/>
  <c r="B44" i="9"/>
  <c r="A44" i="9"/>
  <c r="E43" i="9"/>
  <c r="B43" i="9"/>
  <c r="A43" i="9"/>
  <c r="E42" i="9"/>
  <c r="B42" i="9"/>
  <c r="A42" i="9"/>
  <c r="E41" i="9"/>
  <c r="B41" i="9"/>
  <c r="A41" i="9"/>
  <c r="E40" i="9"/>
  <c r="B40" i="9"/>
  <c r="A40" i="9"/>
  <c r="E39" i="9"/>
  <c r="B39" i="9"/>
  <c r="A39" i="9"/>
  <c r="E38" i="9"/>
  <c r="B38" i="9"/>
  <c r="A38" i="9"/>
  <c r="E37" i="9"/>
  <c r="B37" i="9"/>
  <c r="A37" i="9"/>
  <c r="E36" i="9"/>
  <c r="B36" i="9"/>
  <c r="A36" i="9"/>
  <c r="E35" i="9"/>
  <c r="B35" i="9"/>
  <c r="A35" i="9"/>
  <c r="E34" i="9"/>
  <c r="B34" i="9"/>
  <c r="A34" i="9"/>
  <c r="E33" i="9"/>
  <c r="B33" i="9"/>
  <c r="A33" i="9"/>
  <c r="E32" i="9"/>
  <c r="B32" i="9"/>
  <c r="A32" i="9"/>
  <c r="E31" i="9"/>
  <c r="B31" i="9"/>
  <c r="A31" i="9"/>
  <c r="E30" i="9"/>
  <c r="B30" i="9"/>
  <c r="A30" i="9"/>
  <c r="E29" i="9"/>
  <c r="B29" i="9"/>
  <c r="A29" i="9"/>
  <c r="E28" i="9"/>
  <c r="B28" i="9"/>
  <c r="A28" i="9"/>
  <c r="E27" i="9"/>
  <c r="B27" i="9"/>
  <c r="A27" i="9"/>
  <c r="E26" i="9"/>
  <c r="B26" i="9"/>
  <c r="A26" i="9"/>
  <c r="E25" i="9"/>
  <c r="B25" i="9"/>
  <c r="A25" i="9"/>
  <c r="E24" i="9"/>
  <c r="B24" i="9"/>
  <c r="A24" i="9"/>
  <c r="E23" i="9"/>
  <c r="B23" i="9"/>
  <c r="A23" i="9"/>
  <c r="E22" i="9"/>
  <c r="B22" i="9"/>
  <c r="A22" i="9"/>
  <c r="E21" i="9"/>
  <c r="B21" i="9"/>
  <c r="A21" i="9"/>
  <c r="E20" i="9"/>
  <c r="B20" i="9"/>
  <c r="A20" i="9"/>
  <c r="E19" i="9"/>
  <c r="B19" i="9"/>
  <c r="A19" i="9"/>
  <c r="E18" i="9"/>
  <c r="B18" i="9"/>
  <c r="A18" i="9"/>
  <c r="E17" i="9"/>
  <c r="B17" i="9"/>
  <c r="A17" i="9"/>
  <c r="E16" i="9"/>
  <c r="B16" i="9"/>
  <c r="A16" i="9"/>
  <c r="E15" i="9"/>
  <c r="B15" i="9"/>
  <c r="A15" i="9"/>
  <c r="E14" i="9"/>
  <c r="B14" i="9"/>
  <c r="A14" i="9"/>
  <c r="E13" i="9"/>
  <c r="B13" i="9"/>
  <c r="A13" i="9"/>
  <c r="E12" i="9"/>
  <c r="B12" i="9"/>
  <c r="A12" i="9"/>
  <c r="E11" i="9"/>
  <c r="B11" i="9"/>
  <c r="A11" i="9"/>
  <c r="E10" i="9"/>
  <c r="B10" i="9"/>
  <c r="A10" i="9"/>
  <c r="E9" i="9"/>
  <c r="B9" i="9"/>
  <c r="A9" i="9"/>
  <c r="E8" i="9"/>
  <c r="B8" i="9"/>
  <c r="A8" i="9"/>
  <c r="E7" i="9"/>
  <c r="B7" i="9"/>
  <c r="A7" i="9"/>
  <c r="E6" i="9"/>
  <c r="B6" i="9"/>
  <c r="A6" i="9"/>
  <c r="E5" i="9"/>
  <c r="B5" i="9"/>
  <c r="A5" i="9"/>
  <c r="E4" i="9"/>
  <c r="B4" i="9"/>
  <c r="A4" i="9"/>
  <c r="E3" i="9"/>
  <c r="B3" i="9"/>
  <c r="A3" i="9"/>
  <c r="C1" i="9"/>
  <c r="A57" i="8"/>
  <c r="E56" i="8"/>
  <c r="B56" i="8"/>
  <c r="A56" i="8"/>
  <c r="E55" i="8"/>
  <c r="B55" i="8"/>
  <c r="A55" i="8"/>
  <c r="E54" i="8"/>
  <c r="B54" i="8"/>
  <c r="A54" i="8"/>
  <c r="E53" i="8"/>
  <c r="B53" i="8"/>
  <c r="A53" i="8"/>
  <c r="E52" i="8"/>
  <c r="B52" i="8"/>
  <c r="A52" i="8"/>
  <c r="E51" i="8"/>
  <c r="B51" i="8"/>
  <c r="A51" i="8"/>
  <c r="E50" i="8"/>
  <c r="B50" i="8"/>
  <c r="A50" i="8"/>
  <c r="E49" i="8"/>
  <c r="B49" i="8"/>
  <c r="A49" i="8"/>
  <c r="E48" i="8"/>
  <c r="B48" i="8"/>
  <c r="A48" i="8"/>
  <c r="E47" i="8"/>
  <c r="B47" i="8"/>
  <c r="A47" i="8"/>
  <c r="E46" i="8"/>
  <c r="B46" i="8"/>
  <c r="A46" i="8"/>
  <c r="E45" i="8"/>
  <c r="B45" i="8"/>
  <c r="A45" i="8"/>
  <c r="E44" i="8"/>
  <c r="B44" i="8"/>
  <c r="A44" i="8"/>
  <c r="E43" i="8"/>
  <c r="B43" i="8"/>
  <c r="A43" i="8"/>
  <c r="E42" i="8"/>
  <c r="B42" i="8"/>
  <c r="A42" i="8"/>
  <c r="E41" i="8"/>
  <c r="B41" i="8"/>
  <c r="A41" i="8"/>
  <c r="E40" i="8"/>
  <c r="B40" i="8"/>
  <c r="A40" i="8"/>
  <c r="E39" i="8"/>
  <c r="B39" i="8"/>
  <c r="A39" i="8"/>
  <c r="E38" i="8"/>
  <c r="B38" i="8"/>
  <c r="A38" i="8"/>
  <c r="E37" i="8"/>
  <c r="B37" i="8"/>
  <c r="A37" i="8"/>
  <c r="E36" i="8"/>
  <c r="B36" i="8"/>
  <c r="A36" i="8"/>
  <c r="E35" i="8"/>
  <c r="B35" i="8"/>
  <c r="A35" i="8"/>
  <c r="E34" i="8"/>
  <c r="B34" i="8"/>
  <c r="A34" i="8"/>
  <c r="E33" i="8"/>
  <c r="B33" i="8"/>
  <c r="A33" i="8"/>
  <c r="E32" i="8"/>
  <c r="B32" i="8"/>
  <c r="A32" i="8"/>
  <c r="E31" i="8"/>
  <c r="B31" i="8"/>
  <c r="A31" i="8"/>
  <c r="E30" i="8"/>
  <c r="B30" i="8"/>
  <c r="A30" i="8"/>
  <c r="E29" i="8"/>
  <c r="B29" i="8"/>
  <c r="A29" i="8"/>
  <c r="E28" i="8"/>
  <c r="B28" i="8"/>
  <c r="A28" i="8"/>
  <c r="E27" i="8"/>
  <c r="B27" i="8"/>
  <c r="A27" i="8"/>
  <c r="E26" i="8"/>
  <c r="B26" i="8"/>
  <c r="A26" i="8"/>
  <c r="E25" i="8"/>
  <c r="B25" i="8"/>
  <c r="A25" i="8"/>
  <c r="E24" i="8"/>
  <c r="B24" i="8"/>
  <c r="A24" i="8"/>
  <c r="E23" i="8"/>
  <c r="B23" i="8"/>
  <c r="A23" i="8"/>
  <c r="E22" i="8"/>
  <c r="B22" i="8"/>
  <c r="A22" i="8"/>
  <c r="E21" i="8"/>
  <c r="B21" i="8"/>
  <c r="A21" i="8"/>
  <c r="E20" i="8"/>
  <c r="B20" i="8"/>
  <c r="A20" i="8"/>
  <c r="E19" i="8"/>
  <c r="B19" i="8"/>
  <c r="A19" i="8"/>
  <c r="E18" i="8"/>
  <c r="B18" i="8"/>
  <c r="A18" i="8"/>
  <c r="E17" i="8"/>
  <c r="B17" i="8"/>
  <c r="A17" i="8"/>
  <c r="E16" i="8"/>
  <c r="B16" i="8"/>
  <c r="A16" i="8"/>
  <c r="E15" i="8"/>
  <c r="B15" i="8"/>
  <c r="A15" i="8"/>
  <c r="E14" i="8"/>
  <c r="B14" i="8"/>
  <c r="A14" i="8"/>
  <c r="E13" i="8"/>
  <c r="B13" i="8"/>
  <c r="A13" i="8"/>
  <c r="E12" i="8"/>
  <c r="B12" i="8"/>
  <c r="A12" i="8"/>
  <c r="E11" i="8"/>
  <c r="B11" i="8"/>
  <c r="A11" i="8"/>
  <c r="E10" i="8"/>
  <c r="B10" i="8"/>
  <c r="A10" i="8"/>
  <c r="E9" i="8"/>
  <c r="B9" i="8"/>
  <c r="A9" i="8"/>
  <c r="E8" i="8"/>
  <c r="B8" i="8"/>
  <c r="A8" i="8"/>
  <c r="E7" i="8"/>
  <c r="B7" i="8"/>
  <c r="A7" i="8"/>
  <c r="E6" i="8"/>
  <c r="B6" i="8"/>
  <c r="A6" i="8"/>
  <c r="E5" i="8"/>
  <c r="B5" i="8"/>
  <c r="A5" i="8"/>
  <c r="E4" i="8"/>
  <c r="B4" i="8"/>
  <c r="A4" i="8"/>
  <c r="E3" i="8"/>
  <c r="B3" i="8"/>
  <c r="A3" i="8"/>
  <c r="C1" i="8"/>
  <c r="E56" i="7"/>
  <c r="B56" i="7"/>
  <c r="A56" i="7"/>
  <c r="E55" i="7"/>
  <c r="B55" i="7"/>
  <c r="A55" i="7"/>
  <c r="E54" i="7"/>
  <c r="B54" i="7"/>
  <c r="A54" i="7"/>
  <c r="E53" i="7"/>
  <c r="B53" i="7"/>
  <c r="A53" i="7"/>
  <c r="E52" i="7"/>
  <c r="B52" i="7"/>
  <c r="A52" i="7"/>
  <c r="E51" i="7"/>
  <c r="B51" i="7"/>
  <c r="A51" i="7"/>
  <c r="E50" i="7"/>
  <c r="B50" i="7"/>
  <c r="A50" i="7"/>
  <c r="E49" i="7"/>
  <c r="B49" i="7"/>
  <c r="A49" i="7"/>
  <c r="E48" i="7"/>
  <c r="B48" i="7"/>
  <c r="A48" i="7"/>
  <c r="E47" i="7"/>
  <c r="B47" i="7"/>
  <c r="A47" i="7"/>
  <c r="E46" i="7"/>
  <c r="B46" i="7"/>
  <c r="A46" i="7"/>
  <c r="E45" i="7"/>
  <c r="B45" i="7"/>
  <c r="A45" i="7"/>
  <c r="E44" i="7"/>
  <c r="B44" i="7"/>
  <c r="A44" i="7"/>
  <c r="E43" i="7"/>
  <c r="B43" i="7"/>
  <c r="A43" i="7"/>
  <c r="E42" i="7"/>
  <c r="B42" i="7"/>
  <c r="A42" i="7"/>
  <c r="E41" i="7"/>
  <c r="B41" i="7"/>
  <c r="A41" i="7"/>
  <c r="E40" i="7"/>
  <c r="B40" i="7"/>
  <c r="A40" i="7"/>
  <c r="E39" i="7"/>
  <c r="B39" i="7"/>
  <c r="A39" i="7"/>
  <c r="E38" i="7"/>
  <c r="B38" i="7"/>
  <c r="A38" i="7"/>
  <c r="E37" i="7"/>
  <c r="B37" i="7"/>
  <c r="A37" i="7"/>
  <c r="E36" i="7"/>
  <c r="B36" i="7"/>
  <c r="A36" i="7"/>
  <c r="E35" i="7"/>
  <c r="B35" i="7"/>
  <c r="A35" i="7"/>
  <c r="E34" i="7"/>
  <c r="B34" i="7"/>
  <c r="A34" i="7"/>
  <c r="E33" i="7"/>
  <c r="B33" i="7"/>
  <c r="A33" i="7"/>
  <c r="E32" i="7"/>
  <c r="B32" i="7"/>
  <c r="A32" i="7"/>
  <c r="E31" i="7"/>
  <c r="B31" i="7"/>
  <c r="A31" i="7"/>
  <c r="E30" i="7"/>
  <c r="B30" i="7"/>
  <c r="A30" i="7"/>
  <c r="E29" i="7"/>
  <c r="B29" i="7"/>
  <c r="A29" i="7"/>
  <c r="E28" i="7"/>
  <c r="B28" i="7"/>
  <c r="A28" i="7"/>
  <c r="E27" i="7"/>
  <c r="B27" i="7"/>
  <c r="A27" i="7"/>
  <c r="E26" i="7"/>
  <c r="B26" i="7"/>
  <c r="A26" i="7"/>
  <c r="E25" i="7"/>
  <c r="B25" i="7"/>
  <c r="A25" i="7"/>
  <c r="E24" i="7"/>
  <c r="B24" i="7"/>
  <c r="A24" i="7"/>
  <c r="E23" i="7"/>
  <c r="B23" i="7"/>
  <c r="A23" i="7"/>
  <c r="E22" i="7"/>
  <c r="B22" i="7"/>
  <c r="A22" i="7"/>
  <c r="E21" i="7"/>
  <c r="B21" i="7"/>
  <c r="A21" i="7"/>
  <c r="E20" i="7"/>
  <c r="B20" i="7"/>
  <c r="A20" i="7"/>
  <c r="E19" i="7"/>
  <c r="B19" i="7"/>
  <c r="A19" i="7"/>
  <c r="E18" i="7"/>
  <c r="B18" i="7"/>
  <c r="A18" i="7"/>
  <c r="E17" i="7"/>
  <c r="B17" i="7"/>
  <c r="A17" i="7"/>
  <c r="E16" i="7"/>
  <c r="B16" i="7"/>
  <c r="A16" i="7"/>
  <c r="E15" i="7"/>
  <c r="B15" i="7"/>
  <c r="A15" i="7"/>
  <c r="E14" i="7"/>
  <c r="B14" i="7"/>
  <c r="A14" i="7"/>
  <c r="E13" i="7"/>
  <c r="B13" i="7"/>
  <c r="A13" i="7"/>
  <c r="E12" i="7"/>
  <c r="B12" i="7"/>
  <c r="A12" i="7"/>
  <c r="E11" i="7"/>
  <c r="B11" i="7"/>
  <c r="A11" i="7"/>
  <c r="E10" i="7"/>
  <c r="B10" i="7"/>
  <c r="A10" i="7"/>
  <c r="E9" i="7"/>
  <c r="B9" i="7"/>
  <c r="A9" i="7"/>
  <c r="E8" i="7"/>
  <c r="B8" i="7"/>
  <c r="A8" i="7"/>
  <c r="E7" i="7"/>
  <c r="B7" i="7"/>
  <c r="A7" i="7"/>
  <c r="E6" i="7"/>
  <c r="B6" i="7"/>
  <c r="A6" i="7"/>
  <c r="E5" i="7"/>
  <c r="B5" i="7"/>
  <c r="A5" i="7"/>
  <c r="E4" i="7"/>
  <c r="B4" i="7"/>
  <c r="A4" i="7"/>
  <c r="E3" i="7"/>
  <c r="B3" i="7"/>
  <c r="A3" i="7"/>
  <c r="C1" i="7"/>
  <c r="E56" i="6"/>
  <c r="B56" i="6"/>
  <c r="A56" i="6"/>
  <c r="E55" i="6"/>
  <c r="B55" i="6"/>
  <c r="A55" i="6"/>
  <c r="E54" i="6"/>
  <c r="B54" i="6"/>
  <c r="A54" i="6"/>
  <c r="E53" i="6"/>
  <c r="B53" i="6"/>
  <c r="A53" i="6"/>
  <c r="E52" i="6"/>
  <c r="B52" i="6"/>
  <c r="A52" i="6"/>
  <c r="E51" i="6"/>
  <c r="B51" i="6"/>
  <c r="A51" i="6"/>
  <c r="E50" i="6"/>
  <c r="B50" i="6"/>
  <c r="A50" i="6"/>
  <c r="E49" i="6"/>
  <c r="B49" i="6"/>
  <c r="A49" i="6"/>
  <c r="E48" i="6"/>
  <c r="B48" i="6"/>
  <c r="A48" i="6"/>
  <c r="E47" i="6"/>
  <c r="B47" i="6"/>
  <c r="A47" i="6"/>
  <c r="E46" i="6"/>
  <c r="B46" i="6"/>
  <c r="A46" i="6"/>
  <c r="E45" i="6"/>
  <c r="B45" i="6"/>
  <c r="A45" i="6"/>
  <c r="E44" i="6"/>
  <c r="B44" i="6"/>
  <c r="A44" i="6"/>
  <c r="E43" i="6"/>
  <c r="B43" i="6"/>
  <c r="A43" i="6"/>
  <c r="E42" i="6"/>
  <c r="B42" i="6"/>
  <c r="A42" i="6"/>
  <c r="E41" i="6"/>
  <c r="B41" i="6"/>
  <c r="A41" i="6"/>
  <c r="E40" i="6"/>
  <c r="B40" i="6"/>
  <c r="A40" i="6"/>
  <c r="E39" i="6"/>
  <c r="B39" i="6"/>
  <c r="A39" i="6"/>
  <c r="E38" i="6"/>
  <c r="B38" i="6"/>
  <c r="A38" i="6"/>
  <c r="E37" i="6"/>
  <c r="B37" i="6"/>
  <c r="A37" i="6"/>
  <c r="E36" i="6"/>
  <c r="B36" i="6"/>
  <c r="A36" i="6"/>
  <c r="E35" i="6"/>
  <c r="B35" i="6"/>
  <c r="A35" i="6"/>
  <c r="E34" i="6"/>
  <c r="B34" i="6"/>
  <c r="A34" i="6"/>
  <c r="E33" i="6"/>
  <c r="B33" i="6"/>
  <c r="A33" i="6"/>
  <c r="E32" i="6"/>
  <c r="B32" i="6"/>
  <c r="A32" i="6"/>
  <c r="E31" i="6"/>
  <c r="B31" i="6"/>
  <c r="A31" i="6"/>
  <c r="E30" i="6"/>
  <c r="B30" i="6"/>
  <c r="A30" i="6"/>
  <c r="E29" i="6"/>
  <c r="B29" i="6"/>
  <c r="A29" i="6"/>
  <c r="E28" i="6"/>
  <c r="B28" i="6"/>
  <c r="A28" i="6"/>
  <c r="E27" i="6"/>
  <c r="B27" i="6"/>
  <c r="A27" i="6"/>
  <c r="E26" i="6"/>
  <c r="B26" i="6"/>
  <c r="A26" i="6"/>
  <c r="E25" i="6"/>
  <c r="B25" i="6"/>
  <c r="A25" i="6"/>
  <c r="E24" i="6"/>
  <c r="B24" i="6"/>
  <c r="A24" i="6"/>
  <c r="E23" i="6"/>
  <c r="B23" i="6"/>
  <c r="A23" i="6"/>
  <c r="E22" i="6"/>
  <c r="B22" i="6"/>
  <c r="A22" i="6"/>
  <c r="E21" i="6"/>
  <c r="B21" i="6"/>
  <c r="A21" i="6"/>
  <c r="E20" i="6"/>
  <c r="B20" i="6"/>
  <c r="A20" i="6"/>
  <c r="E19" i="6"/>
  <c r="B19" i="6"/>
  <c r="A19" i="6"/>
  <c r="E18" i="6"/>
  <c r="B18" i="6"/>
  <c r="A18" i="6"/>
  <c r="E17" i="6"/>
  <c r="B17" i="6"/>
  <c r="A17" i="6"/>
  <c r="E16" i="6"/>
  <c r="B16" i="6"/>
  <c r="A16" i="6"/>
  <c r="E15" i="6"/>
  <c r="B15" i="6"/>
  <c r="A15" i="6"/>
  <c r="E14" i="6"/>
  <c r="B14" i="6"/>
  <c r="A14" i="6"/>
  <c r="E13" i="6"/>
  <c r="B13" i="6"/>
  <c r="A13" i="6"/>
  <c r="E12" i="6"/>
  <c r="B12" i="6"/>
  <c r="A12" i="6"/>
  <c r="E11" i="6"/>
  <c r="B11" i="6"/>
  <c r="A11" i="6"/>
  <c r="E10" i="6"/>
  <c r="B10" i="6"/>
  <c r="A10" i="6"/>
  <c r="E9" i="6"/>
  <c r="B9" i="6"/>
  <c r="A9" i="6"/>
  <c r="E8" i="6"/>
  <c r="B8" i="6"/>
  <c r="A8" i="6"/>
  <c r="E7" i="6"/>
  <c r="B7" i="6"/>
  <c r="A7" i="6"/>
  <c r="E6" i="6"/>
  <c r="B6" i="6"/>
  <c r="A6" i="6"/>
  <c r="E5" i="6"/>
  <c r="B5" i="6"/>
  <c r="A5" i="6"/>
  <c r="E4" i="6"/>
  <c r="B4" i="6"/>
  <c r="A4" i="6"/>
  <c r="E3" i="6"/>
  <c r="B3" i="6"/>
  <c r="A3" i="6"/>
  <c r="C1" i="6"/>
  <c r="A1" i="6"/>
  <c r="C57" i="5"/>
  <c r="E57" i="10" s="1"/>
  <c r="B57" i="5"/>
  <c r="B57" i="10" s="1"/>
  <c r="B1" i="5"/>
  <c r="C57" i="4"/>
  <c r="E57" i="9" s="1"/>
  <c r="B57" i="4"/>
  <c r="B57" i="9" s="1"/>
  <c r="B1" i="4"/>
  <c r="C57" i="3"/>
  <c r="E57" i="8" s="1"/>
  <c r="B57" i="3"/>
  <c r="B57" i="8" s="1"/>
  <c r="B1" i="3"/>
  <c r="C57" i="2"/>
  <c r="E57" i="7" s="1"/>
  <c r="B57" i="2"/>
  <c r="B57" i="7" s="1"/>
  <c r="B1" i="2"/>
  <c r="C57" i="1"/>
  <c r="E57" i="6" s="1"/>
  <c r="B57" i="1"/>
  <c r="B57" i="6" s="1"/>
</calcChain>
</file>

<file path=xl/sharedStrings.xml><?xml version="1.0" encoding="utf-8"?>
<sst xmlns="http://schemas.openxmlformats.org/spreadsheetml/2006/main" count="59" uniqueCount="15">
  <si>
    <t>受注数</t>
  </si>
  <si>
    <t>箱数</t>
  </si>
  <si>
    <t>合計</t>
  </si>
  <si>
    <t>　　　　　　合　　　計</t>
  </si>
  <si>
    <t>箱内訳</t>
  </si>
  <si>
    <t>確認者</t>
  </si>
  <si>
    <t>ラベル確認者</t>
  </si>
  <si>
    <t>袋内個数</t>
  </si>
  <si>
    <t>日付</t>
  </si>
  <si>
    <t>　　　　　　合　　　　　計　</t>
  </si>
  <si>
    <t>営業所A 御中　</t>
    <rPh sb="0" eb="3">
      <t>エイギョウショ</t>
    </rPh>
    <phoneticPr fontId="1"/>
  </si>
  <si>
    <t>営業所B 御中　</t>
    <phoneticPr fontId="1"/>
  </si>
  <si>
    <t>営業所C 御中　</t>
    <phoneticPr fontId="1"/>
  </si>
  <si>
    <t>営業所D 御中　</t>
    <phoneticPr fontId="1"/>
  </si>
  <si>
    <t>営業所E 御中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</si>
</sst>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\(aaa\)"/>
  </numFmts>
  <fonts count="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2"/>
      <charset val="128"/>
      <scheme val="minor"/>
    </font>
    <font>
      <sz val="13"/>
      <name val="ＭＳ Ｐゴシック"/>
      <family val="3"/>
      <charset val="128"/>
    </font>
    <font>
      <b/>
      <sz val="2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2"/>
      <charset val="128"/>
      <scheme val="minor"/>
    </font>
    <font>
      <sz val="2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8"/>
      <name val="ＭＳ Ｐゴシック"/>
      <family val="3"/>
      <charset val="128"/>
      <scheme val="minor"/>
    </font>
    <font>
      <sz val="7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6" xfId="0" applyBorder="1">
      <alignment vertical="center"/>
    </xf>
    <xf numFmtId="0" fontId="12" fillId="0" borderId="2" xfId="0" applyFont="1" applyBorder="1" applyAlignment="1">
      <alignment vertical="center" shrinkToFit="1"/>
    </xf>
    <xf numFmtId="0" fontId="3" fillId="0" borderId="8" xfId="0" applyFont="1" applyBorder="1">
      <alignment vertical="center"/>
    </xf>
    <xf numFmtId="0" fontId="3" fillId="0" borderId="7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6" fillId="0" borderId="7" xfId="0" applyFont="1" applyBorder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>
      <alignment vertical="center"/>
    </xf>
    <xf numFmtId="0" fontId="16" fillId="0" borderId="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19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15" fillId="0" borderId="1" xfId="0" applyFont="1" applyBorder="1">
      <alignment vertical="center"/>
    </xf>
    <xf numFmtId="38" fontId="12" fillId="0" borderId="1" xfId="0" applyNumberFormat="1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1" xfId="0" applyFont="1" applyBorder="1">
      <alignment vertical="center"/>
    </xf>
    <xf numFmtId="0" fontId="27" fillId="0" borderId="1" xfId="0" applyFont="1" applyBorder="1">
      <alignment vertical="center"/>
    </xf>
    <xf numFmtId="38" fontId="3" fillId="0" borderId="1" xfId="0" applyNumberFormat="1" applyFont="1" applyBorder="1" applyAlignment="1">
      <alignment horizontal="center" vertical="center"/>
    </xf>
    <xf numFmtId="38" fontId="16" fillId="0" borderId="8" xfId="0" applyNumberFormat="1" applyFont="1" applyBorder="1" applyAlignment="1">
      <alignment horizontal="center" vertical="center"/>
    </xf>
    <xf numFmtId="0" fontId="25" fillId="0" borderId="8" xfId="0" applyFont="1" applyBorder="1">
      <alignment vertical="center"/>
    </xf>
    <xf numFmtId="0" fontId="25" fillId="0" borderId="8" xfId="0" applyFont="1" applyBorder="1" applyAlignment="1">
      <alignment horizontal="center" vertical="center"/>
    </xf>
    <xf numFmtId="0" fontId="23" fillId="0" borderId="8" xfId="0" applyFont="1" applyBorder="1">
      <alignment vertical="center"/>
    </xf>
    <xf numFmtId="0" fontId="25" fillId="0" borderId="7" xfId="0" applyFont="1" applyBorder="1">
      <alignment vertical="center"/>
    </xf>
    <xf numFmtId="0" fontId="25" fillId="0" borderId="7" xfId="0" applyFont="1" applyBorder="1" applyAlignment="1">
      <alignment horizontal="center" vertical="center"/>
    </xf>
    <xf numFmtId="0" fontId="23" fillId="0" borderId="7" xfId="0" applyFont="1" applyBorder="1">
      <alignment vertical="center"/>
    </xf>
    <xf numFmtId="0" fontId="27" fillId="0" borderId="8" xfId="0" applyFont="1" applyBorder="1">
      <alignment vertical="center"/>
    </xf>
    <xf numFmtId="0" fontId="15" fillId="0" borderId="7" xfId="0" applyFont="1" applyBorder="1">
      <alignment vertical="center"/>
    </xf>
    <xf numFmtId="0" fontId="15" fillId="0" borderId="8" xfId="0" applyFont="1" applyBorder="1">
      <alignment vertical="center"/>
    </xf>
    <xf numFmtId="0" fontId="29" fillId="0" borderId="1" xfId="0" applyFont="1" applyBorder="1">
      <alignment vertical="center"/>
    </xf>
    <xf numFmtId="0" fontId="29" fillId="0" borderId="7" xfId="0" applyFont="1" applyBorder="1">
      <alignment vertical="center"/>
    </xf>
    <xf numFmtId="0" fontId="29" fillId="0" borderId="8" xfId="0" applyFont="1" applyBorder="1">
      <alignment vertical="center"/>
    </xf>
    <xf numFmtId="0" fontId="27" fillId="0" borderId="7" xfId="0" applyFont="1" applyBorder="1">
      <alignment vertical="center"/>
    </xf>
    <xf numFmtId="0" fontId="0" fillId="0" borderId="10" xfId="0" applyBorder="1">
      <alignment vertical="center"/>
    </xf>
    <xf numFmtId="0" fontId="0" fillId="0" borderId="0" xfId="0" applyAlignment="1"/>
    <xf numFmtId="176" fontId="28" fillId="0" borderId="4" xfId="0" applyNumberFormat="1" applyFont="1" applyBorder="1" applyAlignment="1">
      <alignment horizontal="center" vertical="center"/>
    </xf>
    <xf numFmtId="0" fontId="0" fillId="0" borderId="4" xfId="0" applyBorder="1" applyAlignment="1"/>
    <xf numFmtId="176" fontId="14" fillId="0" borderId="4" xfId="0" applyNumberFormat="1" applyFont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0" fontId="21" fillId="0" borderId="1" xfId="0" applyFont="1" applyBorder="1">
      <alignment vertical="center"/>
    </xf>
    <xf numFmtId="0" fontId="23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zoomScaleNormal="100" zoomScaleSheetLayoutView="110" workbookViewId="0"/>
  </sheetViews>
  <sheetFormatPr defaultRowHeight="13.5" x14ac:dyDescent="0.15"/>
  <cols>
    <col min="1" max="1" width="30.5" style="68" customWidth="1"/>
    <col min="2" max="2" width="14.5" style="68" customWidth="1"/>
    <col min="3" max="3" width="13.75" style="68" customWidth="1"/>
    <col min="4" max="4" width="9" style="68" customWidth="1"/>
  </cols>
  <sheetData>
    <row r="1" spans="1:3" ht="26.25" customHeight="1" x14ac:dyDescent="0.15">
      <c r="A1" s="10" t="s">
        <v>10</v>
      </c>
      <c r="B1" s="69"/>
      <c r="C1" s="70"/>
    </row>
    <row r="2" spans="1:3" ht="16.5" customHeight="1" x14ac:dyDescent="0.15">
      <c r="A2" s="1"/>
      <c r="B2" s="2" t="s">
        <v>0</v>
      </c>
      <c r="C2" s="3" t="s">
        <v>1</v>
      </c>
    </row>
    <row r="3" spans="1:3" ht="16.5" customHeight="1" x14ac:dyDescent="0.15">
      <c r="A3" s="21"/>
      <c r="B3" s="42"/>
      <c r="C3" s="13"/>
    </row>
    <row r="4" spans="1:3" ht="17.100000000000001" customHeight="1" x14ac:dyDescent="0.15">
      <c r="A4" s="21"/>
      <c r="B4" s="42"/>
      <c r="C4" s="13"/>
    </row>
    <row r="5" spans="1:3" ht="17.100000000000001" customHeight="1" x14ac:dyDescent="0.15">
      <c r="A5" s="21"/>
      <c r="B5" s="42"/>
      <c r="C5" s="13"/>
    </row>
    <row r="6" spans="1:3" ht="17.100000000000001" customHeight="1" x14ac:dyDescent="0.15">
      <c r="A6" s="21"/>
      <c r="B6" s="42"/>
      <c r="C6" s="13"/>
    </row>
    <row r="7" spans="1:3" ht="17.100000000000001" customHeight="1" x14ac:dyDescent="0.15">
      <c r="A7" s="21"/>
      <c r="B7" s="42"/>
      <c r="C7" s="13"/>
    </row>
    <row r="8" spans="1:3" ht="17.100000000000001" customHeight="1" x14ac:dyDescent="0.15">
      <c r="A8" s="21"/>
      <c r="B8" s="42"/>
      <c r="C8" s="13"/>
    </row>
    <row r="9" spans="1:3" ht="17.100000000000001" customHeight="1" x14ac:dyDescent="0.15">
      <c r="A9" s="21"/>
      <c r="B9" s="42"/>
      <c r="C9" s="13"/>
    </row>
    <row r="10" spans="1:3" ht="17.100000000000001" customHeight="1" x14ac:dyDescent="0.15">
      <c r="A10" s="21"/>
      <c r="B10" s="42"/>
      <c r="C10" s="13"/>
    </row>
    <row r="11" spans="1:3" ht="17.100000000000001" customHeight="1" x14ac:dyDescent="0.15">
      <c r="A11" s="21"/>
      <c r="B11" s="42"/>
      <c r="C11" s="13"/>
    </row>
    <row r="12" spans="1:3" ht="17.100000000000001" customHeight="1" x14ac:dyDescent="0.15">
      <c r="A12" s="21"/>
      <c r="B12" s="42"/>
      <c r="C12" s="13"/>
    </row>
    <row r="13" spans="1:3" ht="17.100000000000001" customHeight="1" x14ac:dyDescent="0.15">
      <c r="A13" s="21"/>
      <c r="B13" s="42"/>
      <c r="C13" s="13"/>
    </row>
    <row r="14" spans="1:3" ht="17.100000000000001" customHeight="1" x14ac:dyDescent="0.15">
      <c r="A14" s="21"/>
      <c r="B14" s="42"/>
      <c r="C14" s="13"/>
    </row>
    <row r="15" spans="1:3" ht="17.100000000000001" customHeight="1" x14ac:dyDescent="0.15">
      <c r="A15" s="21"/>
      <c r="B15" s="42"/>
      <c r="C15" s="13"/>
    </row>
    <row r="16" spans="1:3" ht="17.100000000000001" customHeight="1" x14ac:dyDescent="0.15">
      <c r="A16" s="21"/>
      <c r="B16" s="42"/>
      <c r="C16" s="13"/>
    </row>
    <row r="17" spans="1:3" ht="17.100000000000001" customHeight="1" x14ac:dyDescent="0.15">
      <c r="A17" s="21"/>
      <c r="B17" s="42"/>
      <c r="C17" s="13"/>
    </row>
    <row r="18" spans="1:3" ht="17.100000000000001" customHeight="1" x14ac:dyDescent="0.15">
      <c r="A18" s="21"/>
      <c r="B18" s="42"/>
      <c r="C18" s="13"/>
    </row>
    <row r="19" spans="1:3" ht="17.100000000000001" customHeight="1" x14ac:dyDescent="0.15">
      <c r="A19" s="21"/>
      <c r="B19" s="42"/>
      <c r="C19" s="13"/>
    </row>
    <row r="20" spans="1:3" ht="17.100000000000001" customHeight="1" x14ac:dyDescent="0.15">
      <c r="A20" s="21"/>
      <c r="B20" s="42"/>
      <c r="C20" s="13"/>
    </row>
    <row r="21" spans="1:3" ht="17.100000000000001" customHeight="1" x14ac:dyDescent="0.15">
      <c r="A21" s="21"/>
      <c r="B21" s="42"/>
      <c r="C21" s="13"/>
    </row>
    <row r="22" spans="1:3" ht="17.100000000000001" customHeight="1" x14ac:dyDescent="0.15">
      <c r="A22" s="21"/>
      <c r="B22" s="42"/>
      <c r="C22" s="13"/>
    </row>
    <row r="23" spans="1:3" ht="17.100000000000001" customHeight="1" x14ac:dyDescent="0.15">
      <c r="A23" s="21"/>
      <c r="B23" s="42"/>
      <c r="C23" s="13"/>
    </row>
    <row r="24" spans="1:3" ht="17.100000000000001" customHeight="1" x14ac:dyDescent="0.15">
      <c r="A24" s="21"/>
      <c r="B24" s="42"/>
      <c r="C24" s="13"/>
    </row>
    <row r="25" spans="1:3" ht="17.100000000000001" customHeight="1" x14ac:dyDescent="0.15">
      <c r="A25" s="21"/>
      <c r="B25" s="42"/>
      <c r="C25" s="13"/>
    </row>
    <row r="26" spans="1:3" ht="17.100000000000001" customHeight="1" x14ac:dyDescent="0.15">
      <c r="A26" s="21"/>
      <c r="B26" s="42"/>
      <c r="C26" s="13"/>
    </row>
    <row r="27" spans="1:3" ht="17.100000000000001" customHeight="1" x14ac:dyDescent="0.15">
      <c r="A27" s="21"/>
      <c r="B27" s="42"/>
      <c r="C27" s="13"/>
    </row>
    <row r="28" spans="1:3" ht="17.100000000000001" customHeight="1" x14ac:dyDescent="0.15">
      <c r="A28" s="21"/>
      <c r="B28" s="42"/>
      <c r="C28" s="13"/>
    </row>
    <row r="29" spans="1:3" ht="17.100000000000001" customHeight="1" x14ac:dyDescent="0.15">
      <c r="A29" s="21"/>
      <c r="B29" s="42"/>
      <c r="C29" s="13"/>
    </row>
    <row r="30" spans="1:3" ht="17.100000000000001" customHeight="1" x14ac:dyDescent="0.15">
      <c r="A30" s="21"/>
      <c r="B30" s="42"/>
      <c r="C30" s="13"/>
    </row>
    <row r="31" spans="1:3" ht="17.100000000000001" customHeight="1" x14ac:dyDescent="0.15">
      <c r="A31" s="21"/>
      <c r="B31" s="42"/>
      <c r="C31" s="13"/>
    </row>
    <row r="32" spans="1:3" ht="17.100000000000001" customHeight="1" x14ac:dyDescent="0.15">
      <c r="A32" s="21"/>
      <c r="B32" s="42"/>
      <c r="C32" s="13"/>
    </row>
    <row r="33" spans="1:3" ht="17.100000000000001" customHeight="1" x14ac:dyDescent="0.15">
      <c r="A33" s="21"/>
      <c r="B33" s="42"/>
      <c r="C33" s="13"/>
    </row>
    <row r="34" spans="1:3" ht="17.100000000000001" customHeight="1" x14ac:dyDescent="0.15">
      <c r="A34" s="21"/>
      <c r="B34" s="42"/>
      <c r="C34" s="13"/>
    </row>
    <row r="35" spans="1:3" ht="17.100000000000001" customHeight="1" x14ac:dyDescent="0.15">
      <c r="A35" s="21"/>
      <c r="B35" s="42"/>
      <c r="C35" s="13"/>
    </row>
    <row r="36" spans="1:3" ht="17.100000000000001" customHeight="1" x14ac:dyDescent="0.15">
      <c r="A36" s="21"/>
      <c r="B36" s="42"/>
      <c r="C36" s="13"/>
    </row>
    <row r="37" spans="1:3" ht="17.100000000000001" customHeight="1" x14ac:dyDescent="0.15">
      <c r="A37" s="21"/>
      <c r="B37" s="42"/>
      <c r="C37" s="13"/>
    </row>
    <row r="38" spans="1:3" ht="17.100000000000001" customHeight="1" x14ac:dyDescent="0.15">
      <c r="A38" s="21"/>
      <c r="B38" s="42"/>
      <c r="C38" s="13"/>
    </row>
    <row r="39" spans="1:3" ht="17.100000000000001" customHeight="1" x14ac:dyDescent="0.15">
      <c r="A39" s="21"/>
      <c r="B39" s="42"/>
      <c r="C39" s="13"/>
    </row>
    <row r="40" spans="1:3" ht="17.100000000000001" customHeight="1" x14ac:dyDescent="0.15">
      <c r="A40" s="21"/>
      <c r="B40" s="42"/>
      <c r="C40" s="13"/>
    </row>
    <row r="41" spans="1:3" ht="17.100000000000001" customHeight="1" x14ac:dyDescent="0.15">
      <c r="A41" s="21"/>
      <c r="B41" s="42"/>
      <c r="C41" s="13"/>
    </row>
    <row r="42" spans="1:3" ht="17.100000000000001" customHeight="1" x14ac:dyDescent="0.15">
      <c r="A42" s="21"/>
      <c r="B42" s="42"/>
      <c r="C42" s="13"/>
    </row>
    <row r="43" spans="1:3" ht="17.100000000000001" customHeight="1" x14ac:dyDescent="0.15">
      <c r="A43" s="21"/>
      <c r="B43" s="42"/>
      <c r="C43" s="13"/>
    </row>
    <row r="44" spans="1:3" ht="17.100000000000001" customHeight="1" x14ac:dyDescent="0.15">
      <c r="A44" s="21"/>
      <c r="B44" s="42"/>
      <c r="C44" s="13"/>
    </row>
    <row r="45" spans="1:3" ht="17.100000000000001" customHeight="1" x14ac:dyDescent="0.15">
      <c r="A45" s="21"/>
      <c r="B45" s="42"/>
      <c r="C45" s="13"/>
    </row>
    <row r="46" spans="1:3" ht="17.100000000000001" customHeight="1" x14ac:dyDescent="0.15">
      <c r="A46" s="21"/>
      <c r="B46" s="42"/>
      <c r="C46" s="13"/>
    </row>
    <row r="47" spans="1:3" ht="17.100000000000001" customHeight="1" x14ac:dyDescent="0.15">
      <c r="A47" s="21"/>
      <c r="B47" s="42"/>
      <c r="C47" s="13"/>
    </row>
    <row r="48" spans="1:3" ht="17.100000000000001" customHeight="1" x14ac:dyDescent="0.15">
      <c r="A48" s="21"/>
      <c r="B48" s="42"/>
      <c r="C48" s="13"/>
    </row>
    <row r="49" spans="1:3" ht="16.5" customHeight="1" x14ac:dyDescent="0.15">
      <c r="A49" s="21"/>
      <c r="B49" s="42"/>
      <c r="C49" s="13"/>
    </row>
    <row r="50" spans="1:3" ht="17.25" customHeight="1" x14ac:dyDescent="0.15">
      <c r="A50" s="21"/>
      <c r="B50" s="42"/>
      <c r="C50" s="13"/>
    </row>
    <row r="51" spans="1:3" ht="17.25" customHeight="1" x14ac:dyDescent="0.15">
      <c r="A51" s="21"/>
      <c r="B51" s="42"/>
      <c r="C51" s="13"/>
    </row>
    <row r="52" spans="1:3" ht="17.25" customHeight="1" x14ac:dyDescent="0.15">
      <c r="A52" s="21"/>
      <c r="B52" s="42"/>
      <c r="C52" s="13"/>
    </row>
    <row r="53" spans="1:3" ht="17.25" customHeight="1" x14ac:dyDescent="0.15">
      <c r="A53" s="21"/>
      <c r="B53" s="42"/>
      <c r="C53" s="13"/>
    </row>
    <row r="54" spans="1:3" ht="17.25" customHeight="1" x14ac:dyDescent="0.15">
      <c r="A54" s="21"/>
      <c r="B54" s="42"/>
      <c r="C54" s="13"/>
    </row>
    <row r="55" spans="1:3" ht="17.25" customHeight="1" x14ac:dyDescent="0.15">
      <c r="A55" s="21"/>
      <c r="B55" s="42"/>
      <c r="C55" s="13"/>
    </row>
    <row r="56" spans="1:3" ht="17.25" customHeight="1" x14ac:dyDescent="0.15">
      <c r="A56" s="21"/>
      <c r="B56" s="42"/>
      <c r="C56" s="13"/>
    </row>
    <row r="57" spans="1:3" ht="17.100000000000001" customHeight="1" x14ac:dyDescent="0.15">
      <c r="A57" s="21" t="s">
        <v>2</v>
      </c>
      <c r="B57" s="52">
        <f>SUM(B3:B56)</f>
        <v>0</v>
      </c>
      <c r="C57" s="52">
        <f>SUM(C3:C56)</f>
        <v>0</v>
      </c>
    </row>
    <row r="58" spans="1:3" ht="18" customHeight="1" x14ac:dyDescent="0.15"/>
  </sheetData>
  <mergeCells count="1">
    <mergeCell ref="B1:C1"/>
  </mergeCells>
  <phoneticPr fontId="1"/>
  <pageMargins left="0.7" right="0.7" top="0.2" bottom="0.2" header="0.12" footer="0.2"/>
  <pageSetup paperSize="9" scale="9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zoomScaleNormal="100" zoomScaleSheetLayoutView="110" workbookViewId="0"/>
  </sheetViews>
  <sheetFormatPr defaultRowHeight="13.5" x14ac:dyDescent="0.15"/>
  <cols>
    <col min="1" max="1" width="30.5" style="68" customWidth="1"/>
    <col min="2" max="2" width="14.5" style="68" customWidth="1"/>
    <col min="3" max="3" width="13.75" style="68" customWidth="1"/>
  </cols>
  <sheetData>
    <row r="1" spans="1:4" ht="27.75" customHeight="1" x14ac:dyDescent="0.15">
      <c r="A1" s="11" t="s">
        <v>11</v>
      </c>
      <c r="B1" s="71">
        <f>営業所A!B1</f>
        <v>0</v>
      </c>
      <c r="C1" s="70"/>
      <c r="D1" s="9"/>
    </row>
    <row r="2" spans="1:4" ht="18" customHeight="1" x14ac:dyDescent="0.15">
      <c r="A2" s="1"/>
      <c r="B2" s="2" t="s">
        <v>0</v>
      </c>
      <c r="C2" s="3" t="s">
        <v>1</v>
      </c>
    </row>
    <row r="3" spans="1:4" ht="18" customHeight="1" x14ac:dyDescent="0.15">
      <c r="A3" s="4"/>
      <c r="B3" s="15"/>
      <c r="C3" s="14"/>
    </row>
    <row r="4" spans="1:4" ht="17.100000000000001" customHeight="1" x14ac:dyDescent="0.15">
      <c r="A4" s="4"/>
      <c r="B4" s="15"/>
      <c r="C4" s="14"/>
    </row>
    <row r="5" spans="1:4" ht="17.100000000000001" customHeight="1" x14ac:dyDescent="0.15">
      <c r="A5" s="4"/>
      <c r="B5" s="15"/>
      <c r="C5" s="14"/>
    </row>
    <row r="6" spans="1:4" ht="17.100000000000001" customHeight="1" x14ac:dyDescent="0.15">
      <c r="A6" s="4"/>
      <c r="B6" s="15"/>
      <c r="C6" s="14"/>
    </row>
    <row r="7" spans="1:4" ht="17.100000000000001" customHeight="1" x14ac:dyDescent="0.15">
      <c r="A7" s="4"/>
      <c r="B7" s="15"/>
      <c r="C7" s="14"/>
    </row>
    <row r="8" spans="1:4" ht="17.100000000000001" customHeight="1" x14ac:dyDescent="0.15">
      <c r="A8" s="4"/>
      <c r="B8" s="15"/>
      <c r="C8" s="14"/>
    </row>
    <row r="9" spans="1:4" ht="17.100000000000001" customHeight="1" x14ac:dyDescent="0.15">
      <c r="A9" s="4"/>
      <c r="B9" s="15"/>
      <c r="C9" s="14"/>
    </row>
    <row r="10" spans="1:4" ht="17.100000000000001" customHeight="1" x14ac:dyDescent="0.15">
      <c r="A10" s="4"/>
      <c r="B10" s="15"/>
      <c r="C10" s="14"/>
    </row>
    <row r="11" spans="1:4" ht="17.100000000000001" customHeight="1" x14ac:dyDescent="0.15">
      <c r="A11" s="4"/>
      <c r="B11" s="15"/>
      <c r="C11" s="14"/>
    </row>
    <row r="12" spans="1:4" ht="17.100000000000001" customHeight="1" x14ac:dyDescent="0.15">
      <c r="A12" s="4"/>
      <c r="B12" s="15"/>
      <c r="C12" s="14"/>
    </row>
    <row r="13" spans="1:4" ht="17.100000000000001" customHeight="1" x14ac:dyDescent="0.15">
      <c r="A13" s="4"/>
      <c r="B13" s="15"/>
      <c r="C13" s="14"/>
    </row>
    <row r="14" spans="1:4" ht="17.100000000000001" customHeight="1" x14ac:dyDescent="0.15">
      <c r="A14" s="4"/>
      <c r="B14" s="15"/>
      <c r="C14" s="14"/>
    </row>
    <row r="15" spans="1:4" ht="17.100000000000001" customHeight="1" x14ac:dyDescent="0.15">
      <c r="A15" s="4"/>
      <c r="B15" s="15"/>
      <c r="C15" s="14"/>
    </row>
    <row r="16" spans="1:4" ht="17.100000000000001" customHeight="1" x14ac:dyDescent="0.15">
      <c r="A16" s="4"/>
      <c r="B16" s="15"/>
      <c r="C16" s="14"/>
    </row>
    <row r="17" spans="1:3" ht="17.100000000000001" customHeight="1" x14ac:dyDescent="0.15">
      <c r="A17" s="4"/>
      <c r="B17" s="15"/>
      <c r="C17" s="14"/>
    </row>
    <row r="18" spans="1:3" ht="17.100000000000001" customHeight="1" x14ac:dyDescent="0.15">
      <c r="A18" s="4"/>
      <c r="B18" s="15"/>
      <c r="C18" s="14"/>
    </row>
    <row r="19" spans="1:3" ht="17.100000000000001" customHeight="1" x14ac:dyDescent="0.15">
      <c r="A19" s="4"/>
      <c r="B19" s="15"/>
      <c r="C19" s="14"/>
    </row>
    <row r="20" spans="1:3" ht="17.100000000000001" customHeight="1" x14ac:dyDescent="0.15">
      <c r="A20" s="4"/>
      <c r="B20" s="15"/>
      <c r="C20" s="14"/>
    </row>
    <row r="21" spans="1:3" ht="17.100000000000001" customHeight="1" x14ac:dyDescent="0.15">
      <c r="A21" s="4"/>
      <c r="B21" s="15"/>
      <c r="C21" s="14"/>
    </row>
    <row r="22" spans="1:3" ht="17.100000000000001" customHeight="1" x14ac:dyDescent="0.15">
      <c r="A22" s="4"/>
      <c r="B22" s="15"/>
      <c r="C22" s="14"/>
    </row>
    <row r="23" spans="1:3" ht="17.100000000000001" customHeight="1" x14ac:dyDescent="0.15">
      <c r="A23" s="4"/>
      <c r="B23" s="15"/>
      <c r="C23" s="14"/>
    </row>
    <row r="24" spans="1:3" ht="17.100000000000001" customHeight="1" x14ac:dyDescent="0.15">
      <c r="A24" s="4"/>
      <c r="B24" s="15"/>
      <c r="C24" s="14"/>
    </row>
    <row r="25" spans="1:3" ht="17.100000000000001" customHeight="1" x14ac:dyDescent="0.15">
      <c r="A25" s="4"/>
      <c r="B25" s="15"/>
      <c r="C25" s="14"/>
    </row>
    <row r="26" spans="1:3" ht="17.100000000000001" customHeight="1" x14ac:dyDescent="0.15">
      <c r="A26" s="4"/>
      <c r="B26" s="15"/>
      <c r="C26" s="14"/>
    </row>
    <row r="27" spans="1:3" ht="17.100000000000001" customHeight="1" x14ac:dyDescent="0.15">
      <c r="A27" s="4"/>
      <c r="B27" s="15"/>
      <c r="C27" s="14"/>
    </row>
    <row r="28" spans="1:3" ht="17.100000000000001" customHeight="1" x14ac:dyDescent="0.15">
      <c r="A28" s="4"/>
      <c r="B28" s="15"/>
      <c r="C28" s="14"/>
    </row>
    <row r="29" spans="1:3" ht="17.100000000000001" customHeight="1" x14ac:dyDescent="0.15">
      <c r="A29" s="4"/>
      <c r="B29" s="15"/>
      <c r="C29" s="14"/>
    </row>
    <row r="30" spans="1:3" ht="17.100000000000001" customHeight="1" x14ac:dyDescent="0.15">
      <c r="A30" s="4"/>
      <c r="B30" s="15"/>
      <c r="C30" s="14"/>
    </row>
    <row r="31" spans="1:3" ht="17.100000000000001" customHeight="1" x14ac:dyDescent="0.15">
      <c r="A31" s="4"/>
      <c r="B31" s="15"/>
      <c r="C31" s="14"/>
    </row>
    <row r="32" spans="1:3" ht="17.100000000000001" customHeight="1" x14ac:dyDescent="0.15">
      <c r="A32" s="4"/>
      <c r="B32" s="15"/>
      <c r="C32" s="14"/>
    </row>
    <row r="33" spans="1:3" ht="17.100000000000001" customHeight="1" x14ac:dyDescent="0.15">
      <c r="A33" s="4"/>
      <c r="B33" s="15"/>
      <c r="C33" s="14"/>
    </row>
    <row r="34" spans="1:3" ht="17.100000000000001" customHeight="1" x14ac:dyDescent="0.15">
      <c r="A34" s="4"/>
      <c r="B34" s="15"/>
      <c r="C34" s="14"/>
    </row>
    <row r="35" spans="1:3" ht="17.100000000000001" customHeight="1" x14ac:dyDescent="0.15">
      <c r="A35" s="4"/>
      <c r="B35" s="15"/>
      <c r="C35" s="14"/>
    </row>
    <row r="36" spans="1:3" ht="17.100000000000001" customHeight="1" x14ac:dyDescent="0.15">
      <c r="A36" s="4"/>
      <c r="B36" s="15"/>
      <c r="C36" s="14"/>
    </row>
    <row r="37" spans="1:3" ht="17.100000000000001" customHeight="1" x14ac:dyDescent="0.15">
      <c r="A37" s="4"/>
      <c r="B37" s="15"/>
      <c r="C37" s="14"/>
    </row>
    <row r="38" spans="1:3" ht="17.100000000000001" customHeight="1" x14ac:dyDescent="0.15">
      <c r="A38" s="4"/>
      <c r="B38" s="15"/>
      <c r="C38" s="14"/>
    </row>
    <row r="39" spans="1:3" ht="17.100000000000001" customHeight="1" x14ac:dyDescent="0.15">
      <c r="A39" s="4"/>
      <c r="B39" s="15"/>
      <c r="C39" s="14"/>
    </row>
    <row r="40" spans="1:3" ht="17.100000000000001" customHeight="1" x14ac:dyDescent="0.15">
      <c r="A40" s="4"/>
      <c r="B40" s="15"/>
      <c r="C40" s="14"/>
    </row>
    <row r="41" spans="1:3" ht="17.100000000000001" customHeight="1" x14ac:dyDescent="0.15">
      <c r="A41" s="4"/>
      <c r="B41" s="15"/>
      <c r="C41" s="14"/>
    </row>
    <row r="42" spans="1:3" ht="16.5" customHeight="1" x14ac:dyDescent="0.15">
      <c r="A42" s="4"/>
      <c r="B42" s="15"/>
      <c r="C42" s="14"/>
    </row>
    <row r="43" spans="1:3" ht="17.100000000000001" customHeight="1" x14ac:dyDescent="0.15">
      <c r="A43" s="4"/>
      <c r="B43" s="15"/>
      <c r="C43" s="14"/>
    </row>
    <row r="44" spans="1:3" ht="17.100000000000001" customHeight="1" x14ac:dyDescent="0.15">
      <c r="A44" s="4"/>
      <c r="B44" s="15"/>
      <c r="C44" s="14"/>
    </row>
    <row r="45" spans="1:3" ht="17.100000000000001" customHeight="1" x14ac:dyDescent="0.15">
      <c r="A45" s="4"/>
      <c r="B45" s="15"/>
      <c r="C45" s="14"/>
    </row>
    <row r="46" spans="1:3" ht="17.100000000000001" customHeight="1" x14ac:dyDescent="0.15">
      <c r="A46" s="4"/>
      <c r="B46" s="15"/>
      <c r="C46" s="14"/>
    </row>
    <row r="47" spans="1:3" ht="17.100000000000001" customHeight="1" x14ac:dyDescent="0.15">
      <c r="A47" s="4"/>
      <c r="B47" s="15"/>
      <c r="C47" s="14"/>
    </row>
    <row r="48" spans="1:3" ht="17.100000000000001" customHeight="1" x14ac:dyDescent="0.15">
      <c r="A48" s="4"/>
      <c r="B48" s="15"/>
      <c r="C48" s="14"/>
    </row>
    <row r="49" spans="1:3" ht="17.100000000000001" customHeight="1" x14ac:dyDescent="0.15">
      <c r="A49" s="4"/>
      <c r="B49" s="15"/>
      <c r="C49" s="14"/>
    </row>
    <row r="50" spans="1:3" ht="17.100000000000001" customHeight="1" x14ac:dyDescent="0.15">
      <c r="A50" s="4"/>
      <c r="B50" s="15"/>
      <c r="C50" s="14"/>
    </row>
    <row r="51" spans="1:3" ht="17.100000000000001" customHeight="1" x14ac:dyDescent="0.15">
      <c r="A51" s="4"/>
      <c r="B51" s="15"/>
      <c r="C51" s="14"/>
    </row>
    <row r="52" spans="1:3" ht="17.100000000000001" customHeight="1" x14ac:dyDescent="0.15">
      <c r="A52" s="4"/>
      <c r="B52" s="15"/>
      <c r="C52" s="14"/>
    </row>
    <row r="53" spans="1:3" ht="17.100000000000001" customHeight="1" x14ac:dyDescent="0.15">
      <c r="A53" s="4"/>
      <c r="B53" s="15"/>
      <c r="C53" s="14"/>
    </row>
    <row r="54" spans="1:3" ht="17.100000000000001" customHeight="1" x14ac:dyDescent="0.15">
      <c r="A54" s="4"/>
      <c r="B54" s="15"/>
      <c r="C54" s="14"/>
    </row>
    <row r="55" spans="1:3" ht="17.100000000000001" customHeight="1" x14ac:dyDescent="0.15">
      <c r="A55" s="4"/>
      <c r="B55" s="15"/>
      <c r="C55" s="14"/>
    </row>
    <row r="56" spans="1:3" ht="17.100000000000001" customHeight="1" x14ac:dyDescent="0.15">
      <c r="A56" s="4"/>
      <c r="B56" s="15"/>
      <c r="C56" s="14"/>
    </row>
    <row r="57" spans="1:3" ht="17.100000000000001" customHeight="1" x14ac:dyDescent="0.15">
      <c r="A57" s="19" t="s">
        <v>3</v>
      </c>
      <c r="B57" s="52">
        <f>SUM(B3:B56)</f>
        <v>0</v>
      </c>
      <c r="C57" s="2">
        <f>SUM(C3:C56)</f>
        <v>0</v>
      </c>
    </row>
  </sheetData>
  <mergeCells count="1">
    <mergeCell ref="B1:C1"/>
  </mergeCells>
  <phoneticPr fontId="1"/>
  <pageMargins left="0.7" right="0.7" top="0.2" bottom="0.2" header="0.12" footer="0.2"/>
  <pageSetup paperSize="9" scale="9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zoomScaleNormal="100" zoomScaleSheetLayoutView="110" workbookViewId="0"/>
  </sheetViews>
  <sheetFormatPr defaultRowHeight="13.5" x14ac:dyDescent="0.15"/>
  <cols>
    <col min="1" max="1" width="30.5" style="68" customWidth="1"/>
    <col min="2" max="2" width="14.5" style="68" customWidth="1"/>
    <col min="3" max="3" width="13.75" style="68" customWidth="1"/>
  </cols>
  <sheetData>
    <row r="1" spans="1:4" ht="27.75" customHeight="1" x14ac:dyDescent="0.15">
      <c r="A1" s="11" t="s">
        <v>12</v>
      </c>
      <c r="B1" s="71">
        <f>営業所A!B1</f>
        <v>0</v>
      </c>
      <c r="C1" s="70"/>
      <c r="D1" s="9"/>
    </row>
    <row r="2" spans="1:4" ht="18" customHeight="1" x14ac:dyDescent="0.15">
      <c r="A2" s="1"/>
      <c r="B2" s="2" t="s">
        <v>0</v>
      </c>
      <c r="C2" s="3" t="s">
        <v>1</v>
      </c>
    </row>
    <row r="3" spans="1:4" ht="18" customHeight="1" x14ac:dyDescent="0.15">
      <c r="A3" s="4"/>
      <c r="B3" s="14"/>
      <c r="C3" s="2"/>
    </row>
    <row r="4" spans="1:4" ht="17.100000000000001" customHeight="1" x14ac:dyDescent="0.15">
      <c r="A4" s="4"/>
      <c r="B4" s="14"/>
      <c r="C4" s="2"/>
    </row>
    <row r="5" spans="1:4" ht="17.100000000000001" customHeight="1" x14ac:dyDescent="0.15">
      <c r="A5" s="4"/>
      <c r="B5" s="14"/>
      <c r="C5" s="2"/>
    </row>
    <row r="6" spans="1:4" ht="17.100000000000001" customHeight="1" x14ac:dyDescent="0.15">
      <c r="A6" s="4"/>
      <c r="B6" s="14"/>
      <c r="C6" s="2"/>
    </row>
    <row r="7" spans="1:4" ht="17.100000000000001" customHeight="1" x14ac:dyDescent="0.15">
      <c r="A7" s="4"/>
      <c r="B7" s="14"/>
      <c r="C7" s="2"/>
    </row>
    <row r="8" spans="1:4" ht="17.100000000000001" customHeight="1" x14ac:dyDescent="0.15">
      <c r="A8" s="4"/>
      <c r="B8" s="14"/>
      <c r="C8" s="2"/>
    </row>
    <row r="9" spans="1:4" ht="17.100000000000001" customHeight="1" x14ac:dyDescent="0.15">
      <c r="A9" s="4"/>
      <c r="B9" s="14"/>
      <c r="C9" s="2"/>
    </row>
    <row r="10" spans="1:4" ht="17.100000000000001" customHeight="1" x14ac:dyDescent="0.15">
      <c r="A10" s="4"/>
      <c r="B10" s="14"/>
      <c r="C10" s="2"/>
    </row>
    <row r="11" spans="1:4" ht="17.100000000000001" customHeight="1" x14ac:dyDescent="0.15">
      <c r="A11" s="4"/>
      <c r="B11" s="14"/>
      <c r="C11" s="2"/>
    </row>
    <row r="12" spans="1:4" ht="17.100000000000001" customHeight="1" x14ac:dyDescent="0.15">
      <c r="A12" s="4"/>
      <c r="B12" s="14"/>
      <c r="C12" s="2"/>
    </row>
    <row r="13" spans="1:4" ht="17.100000000000001" customHeight="1" x14ac:dyDescent="0.15">
      <c r="A13" s="4"/>
      <c r="B13" s="14"/>
      <c r="C13" s="2"/>
    </row>
    <row r="14" spans="1:4" ht="17.100000000000001" customHeight="1" x14ac:dyDescent="0.15">
      <c r="A14" s="4"/>
      <c r="B14" s="14"/>
      <c r="C14" s="2"/>
    </row>
    <row r="15" spans="1:4" ht="17.100000000000001" customHeight="1" x14ac:dyDescent="0.15">
      <c r="A15" s="4"/>
      <c r="B15" s="14"/>
      <c r="C15" s="2"/>
    </row>
    <row r="16" spans="1:4" ht="17.100000000000001" customHeight="1" x14ac:dyDescent="0.15">
      <c r="A16" s="4"/>
      <c r="B16" s="14"/>
      <c r="C16" s="2"/>
    </row>
    <row r="17" spans="1:3" ht="17.100000000000001" customHeight="1" x14ac:dyDescent="0.15">
      <c r="A17" s="4"/>
      <c r="B17" s="14"/>
      <c r="C17" s="2"/>
    </row>
    <row r="18" spans="1:3" ht="17.100000000000001" customHeight="1" x14ac:dyDescent="0.15">
      <c r="A18" s="4"/>
      <c r="B18" s="14"/>
      <c r="C18" s="2"/>
    </row>
    <row r="19" spans="1:3" ht="17.100000000000001" customHeight="1" x14ac:dyDescent="0.15">
      <c r="A19" s="4"/>
      <c r="B19" s="14"/>
      <c r="C19" s="2"/>
    </row>
    <row r="20" spans="1:3" ht="17.100000000000001" customHeight="1" x14ac:dyDescent="0.15">
      <c r="A20" s="4"/>
      <c r="B20" s="14"/>
      <c r="C20" s="2"/>
    </row>
    <row r="21" spans="1:3" ht="17.100000000000001" customHeight="1" x14ac:dyDescent="0.15">
      <c r="A21" s="4"/>
      <c r="B21" s="14"/>
      <c r="C21" s="2"/>
    </row>
    <row r="22" spans="1:3" ht="17.100000000000001" customHeight="1" x14ac:dyDescent="0.15">
      <c r="A22" s="4"/>
      <c r="B22" s="14"/>
      <c r="C22" s="2"/>
    </row>
    <row r="23" spans="1:3" ht="17.100000000000001" customHeight="1" x14ac:dyDescent="0.15">
      <c r="A23" s="4"/>
      <c r="B23" s="14"/>
      <c r="C23" s="2"/>
    </row>
    <row r="24" spans="1:3" ht="17.100000000000001" customHeight="1" x14ac:dyDescent="0.15">
      <c r="A24" s="4"/>
      <c r="B24" s="14"/>
      <c r="C24" s="2"/>
    </row>
    <row r="25" spans="1:3" ht="17.100000000000001" customHeight="1" x14ac:dyDescent="0.15">
      <c r="A25" s="4"/>
      <c r="B25" s="14"/>
      <c r="C25" s="2"/>
    </row>
    <row r="26" spans="1:3" ht="17.100000000000001" customHeight="1" x14ac:dyDescent="0.15">
      <c r="A26" s="4"/>
      <c r="B26" s="14"/>
      <c r="C26" s="2"/>
    </row>
    <row r="27" spans="1:3" ht="17.100000000000001" customHeight="1" x14ac:dyDescent="0.15">
      <c r="A27" s="4"/>
      <c r="B27" s="14"/>
      <c r="C27" s="2"/>
    </row>
    <row r="28" spans="1:3" ht="17.100000000000001" customHeight="1" x14ac:dyDescent="0.15">
      <c r="A28" s="4"/>
      <c r="B28" s="14"/>
      <c r="C28" s="2"/>
    </row>
    <row r="29" spans="1:3" ht="17.100000000000001" customHeight="1" x14ac:dyDescent="0.15">
      <c r="A29" s="4"/>
      <c r="B29" s="14"/>
      <c r="C29" s="2"/>
    </row>
    <row r="30" spans="1:3" ht="17.100000000000001" customHeight="1" x14ac:dyDescent="0.15">
      <c r="A30" s="4"/>
      <c r="B30" s="14"/>
      <c r="C30" s="2"/>
    </row>
    <row r="31" spans="1:3" ht="17.100000000000001" customHeight="1" x14ac:dyDescent="0.15">
      <c r="A31" s="4"/>
      <c r="B31" s="14"/>
      <c r="C31" s="2"/>
    </row>
    <row r="32" spans="1:3" ht="17.100000000000001" customHeight="1" x14ac:dyDescent="0.15">
      <c r="A32" s="4"/>
      <c r="B32" s="14"/>
      <c r="C32" s="2"/>
    </row>
    <row r="33" spans="1:3" ht="17.100000000000001" customHeight="1" x14ac:dyDescent="0.15">
      <c r="A33" s="4"/>
      <c r="B33" s="14"/>
      <c r="C33" s="2"/>
    </row>
    <row r="34" spans="1:3" ht="17.100000000000001" customHeight="1" x14ac:dyDescent="0.15">
      <c r="A34" s="4"/>
      <c r="B34" s="14"/>
      <c r="C34" s="2"/>
    </row>
    <row r="35" spans="1:3" ht="17.100000000000001" customHeight="1" x14ac:dyDescent="0.15">
      <c r="A35" s="4"/>
      <c r="B35" s="14"/>
      <c r="C35" s="2"/>
    </row>
    <row r="36" spans="1:3" ht="17.100000000000001" customHeight="1" x14ac:dyDescent="0.15">
      <c r="A36" s="4"/>
      <c r="B36" s="14"/>
      <c r="C36" s="2"/>
    </row>
    <row r="37" spans="1:3" ht="17.100000000000001" customHeight="1" x14ac:dyDescent="0.15">
      <c r="A37" s="4"/>
      <c r="B37" s="14"/>
      <c r="C37" s="2"/>
    </row>
    <row r="38" spans="1:3" ht="17.100000000000001" customHeight="1" x14ac:dyDescent="0.15">
      <c r="A38" s="4"/>
      <c r="B38" s="14"/>
      <c r="C38" s="2"/>
    </row>
    <row r="39" spans="1:3" ht="17.100000000000001" customHeight="1" x14ac:dyDescent="0.15">
      <c r="A39" s="4"/>
      <c r="B39" s="14"/>
      <c r="C39" s="2"/>
    </row>
    <row r="40" spans="1:3" ht="17.100000000000001" customHeight="1" x14ac:dyDescent="0.15">
      <c r="A40" s="4"/>
      <c r="B40" s="14"/>
      <c r="C40" s="2"/>
    </row>
    <row r="41" spans="1:3" ht="17.100000000000001" customHeight="1" x14ac:dyDescent="0.15">
      <c r="A41" s="4"/>
      <c r="B41" s="14"/>
      <c r="C41" s="2"/>
    </row>
    <row r="42" spans="1:3" ht="17.100000000000001" customHeight="1" x14ac:dyDescent="0.15">
      <c r="A42" s="4"/>
      <c r="B42" s="14"/>
      <c r="C42" s="2"/>
    </row>
    <row r="43" spans="1:3" ht="17.100000000000001" customHeight="1" x14ac:dyDescent="0.15">
      <c r="A43" s="4"/>
      <c r="B43" s="14"/>
      <c r="C43" s="2"/>
    </row>
    <row r="44" spans="1:3" ht="17.100000000000001" customHeight="1" x14ac:dyDescent="0.15">
      <c r="A44" s="4"/>
      <c r="B44" s="14"/>
      <c r="C44" s="2"/>
    </row>
    <row r="45" spans="1:3" ht="17.100000000000001" customHeight="1" x14ac:dyDescent="0.15">
      <c r="A45" s="4"/>
      <c r="B45" s="14"/>
      <c r="C45" s="2"/>
    </row>
    <row r="46" spans="1:3" ht="17.100000000000001" customHeight="1" x14ac:dyDescent="0.15">
      <c r="A46" s="4"/>
      <c r="B46" s="14"/>
      <c r="C46" s="2"/>
    </row>
    <row r="47" spans="1:3" ht="17.100000000000001" customHeight="1" x14ac:dyDescent="0.15">
      <c r="A47" s="4"/>
      <c r="B47" s="14"/>
      <c r="C47" s="2"/>
    </row>
    <row r="48" spans="1:3" ht="17.100000000000001" customHeight="1" x14ac:dyDescent="0.15">
      <c r="A48" s="4"/>
      <c r="B48" s="14"/>
      <c r="C48" s="2"/>
    </row>
    <row r="49" spans="1:3" ht="17.100000000000001" customHeight="1" x14ac:dyDescent="0.15">
      <c r="A49" s="4"/>
      <c r="B49" s="14"/>
      <c r="C49" s="2"/>
    </row>
    <row r="50" spans="1:3" ht="17.100000000000001" customHeight="1" x14ac:dyDescent="0.15">
      <c r="A50" s="4"/>
      <c r="B50" s="14"/>
      <c r="C50" s="2"/>
    </row>
    <row r="51" spans="1:3" ht="17.100000000000001" customHeight="1" x14ac:dyDescent="0.15">
      <c r="A51" s="4"/>
      <c r="B51" s="14"/>
      <c r="C51" s="2"/>
    </row>
    <row r="52" spans="1:3" ht="17.100000000000001" customHeight="1" x14ac:dyDescent="0.15">
      <c r="A52" s="4"/>
      <c r="B52" s="14"/>
      <c r="C52" s="2"/>
    </row>
    <row r="53" spans="1:3" ht="17.100000000000001" customHeight="1" x14ac:dyDescent="0.15">
      <c r="A53" s="4"/>
      <c r="B53" s="14"/>
      <c r="C53" s="2"/>
    </row>
    <row r="54" spans="1:3" ht="17.100000000000001" customHeight="1" x14ac:dyDescent="0.15">
      <c r="A54" s="4"/>
      <c r="B54" s="14"/>
      <c r="C54" s="2"/>
    </row>
    <row r="55" spans="1:3" ht="17.100000000000001" customHeight="1" x14ac:dyDescent="0.15">
      <c r="A55" s="4"/>
      <c r="B55" s="14"/>
      <c r="C55" s="2"/>
    </row>
    <row r="56" spans="1:3" ht="17.100000000000001" customHeight="1" x14ac:dyDescent="0.15">
      <c r="A56" s="4"/>
      <c r="B56" s="14"/>
      <c r="C56" s="2"/>
    </row>
    <row r="57" spans="1:3" ht="16.5" customHeight="1" x14ac:dyDescent="0.15">
      <c r="A57" s="19" t="s">
        <v>3</v>
      </c>
      <c r="B57" s="2">
        <f>SUM(B3:B56)</f>
        <v>0</v>
      </c>
      <c r="C57" s="2">
        <f>SUM(C3:C56)</f>
        <v>0</v>
      </c>
    </row>
  </sheetData>
  <mergeCells count="1">
    <mergeCell ref="B1:C1"/>
  </mergeCells>
  <phoneticPr fontId="1"/>
  <pageMargins left="0.7" right="0.7" top="0.2" bottom="0.2" header="0.12" footer="0.2"/>
  <pageSetup paperSize="9" scale="9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zoomScaleNormal="100" zoomScaleSheetLayoutView="100" workbookViewId="0"/>
  </sheetViews>
  <sheetFormatPr defaultRowHeight="13.5" x14ac:dyDescent="0.15"/>
  <cols>
    <col min="1" max="1" width="30.5" style="68" customWidth="1"/>
    <col min="2" max="2" width="14.5" style="68" customWidth="1"/>
    <col min="3" max="3" width="13.75" style="68" customWidth="1"/>
  </cols>
  <sheetData>
    <row r="1" spans="1:4" ht="27" customHeight="1" x14ac:dyDescent="0.15">
      <c r="A1" s="16" t="s">
        <v>13</v>
      </c>
      <c r="B1" s="71">
        <f>営業所A!B1</f>
        <v>0</v>
      </c>
      <c r="C1" s="70"/>
      <c r="D1" s="9"/>
    </row>
    <row r="2" spans="1:4" ht="17.100000000000001" customHeight="1" x14ac:dyDescent="0.15">
      <c r="A2" s="1"/>
      <c r="B2" s="18" t="s">
        <v>0</v>
      </c>
      <c r="C2" s="3" t="s">
        <v>1</v>
      </c>
    </row>
    <row r="3" spans="1:4" ht="17.100000000000001" customHeight="1" x14ac:dyDescent="0.15">
      <c r="A3" s="6"/>
      <c r="B3" s="14"/>
      <c r="C3" s="17"/>
    </row>
    <row r="4" spans="1:4" ht="17.100000000000001" customHeight="1" x14ac:dyDescent="0.15">
      <c r="A4" s="6"/>
      <c r="B4" s="14"/>
      <c r="C4" s="17"/>
    </row>
    <row r="5" spans="1:4" ht="17.100000000000001" customHeight="1" x14ac:dyDescent="0.15">
      <c r="A5" s="6"/>
      <c r="B5" s="14"/>
      <c r="C5" s="17"/>
    </row>
    <row r="6" spans="1:4" ht="17.100000000000001" customHeight="1" x14ac:dyDescent="0.15">
      <c r="A6" s="6"/>
      <c r="B6" s="14"/>
      <c r="C6" s="17"/>
    </row>
    <row r="7" spans="1:4" ht="17.100000000000001" customHeight="1" x14ac:dyDescent="0.15">
      <c r="A7" s="6"/>
      <c r="B7" s="14"/>
      <c r="C7" s="17"/>
    </row>
    <row r="8" spans="1:4" ht="17.100000000000001" customHeight="1" x14ac:dyDescent="0.15">
      <c r="A8" s="6"/>
      <c r="B8" s="14"/>
      <c r="C8" s="17"/>
    </row>
    <row r="9" spans="1:4" ht="17.100000000000001" customHeight="1" x14ac:dyDescent="0.15">
      <c r="A9" s="6"/>
      <c r="B9" s="14"/>
      <c r="C9" s="17"/>
    </row>
    <row r="10" spans="1:4" ht="17.100000000000001" customHeight="1" x14ac:dyDescent="0.15">
      <c r="A10" s="6"/>
      <c r="B10" s="14"/>
      <c r="C10" s="17"/>
    </row>
    <row r="11" spans="1:4" ht="17.100000000000001" customHeight="1" x14ac:dyDescent="0.15">
      <c r="A11" s="6"/>
      <c r="B11" s="14"/>
      <c r="C11" s="17"/>
    </row>
    <row r="12" spans="1:4" ht="17.100000000000001" customHeight="1" x14ac:dyDescent="0.15">
      <c r="A12" s="6"/>
      <c r="B12" s="14"/>
      <c r="C12" s="17"/>
    </row>
    <row r="13" spans="1:4" ht="17.100000000000001" customHeight="1" x14ac:dyDescent="0.15">
      <c r="A13" s="6"/>
      <c r="B13" s="14"/>
      <c r="C13" s="17"/>
    </row>
    <row r="14" spans="1:4" ht="17.100000000000001" customHeight="1" x14ac:dyDescent="0.15">
      <c r="A14" s="6"/>
      <c r="B14" s="14"/>
      <c r="C14" s="17"/>
    </row>
    <row r="15" spans="1:4" ht="17.100000000000001" customHeight="1" x14ac:dyDescent="0.15">
      <c r="A15" s="6"/>
      <c r="B15" s="14"/>
      <c r="C15" s="17"/>
    </row>
    <row r="16" spans="1:4" ht="17.100000000000001" customHeight="1" x14ac:dyDescent="0.15">
      <c r="A16" s="6"/>
      <c r="B16" s="14"/>
      <c r="C16" s="17"/>
    </row>
    <row r="17" spans="1:3" ht="17.100000000000001" customHeight="1" x14ac:dyDescent="0.15">
      <c r="A17" s="6"/>
      <c r="B17" s="14"/>
      <c r="C17" s="17"/>
    </row>
    <row r="18" spans="1:3" ht="17.100000000000001" customHeight="1" x14ac:dyDescent="0.15">
      <c r="A18" s="6"/>
      <c r="B18" s="14"/>
      <c r="C18" s="17"/>
    </row>
    <row r="19" spans="1:3" ht="17.100000000000001" customHeight="1" x14ac:dyDescent="0.15">
      <c r="A19" s="6"/>
      <c r="B19" s="14"/>
      <c r="C19" s="17"/>
    </row>
    <row r="20" spans="1:3" ht="17.100000000000001" customHeight="1" x14ac:dyDescent="0.15">
      <c r="A20" s="6"/>
      <c r="B20" s="14"/>
      <c r="C20" s="17"/>
    </row>
    <row r="21" spans="1:3" ht="17.100000000000001" customHeight="1" x14ac:dyDescent="0.15">
      <c r="A21" s="6"/>
      <c r="B21" s="14"/>
      <c r="C21" s="17"/>
    </row>
    <row r="22" spans="1:3" ht="17.100000000000001" customHeight="1" x14ac:dyDescent="0.15">
      <c r="A22" s="6"/>
      <c r="B22" s="14"/>
      <c r="C22" s="17"/>
    </row>
    <row r="23" spans="1:3" ht="17.100000000000001" customHeight="1" x14ac:dyDescent="0.15">
      <c r="A23" s="6"/>
      <c r="B23" s="14"/>
      <c r="C23" s="17"/>
    </row>
    <row r="24" spans="1:3" ht="17.100000000000001" customHeight="1" x14ac:dyDescent="0.15">
      <c r="A24" s="6"/>
      <c r="B24" s="14"/>
      <c r="C24" s="17"/>
    </row>
    <row r="25" spans="1:3" ht="17.100000000000001" customHeight="1" x14ac:dyDescent="0.15">
      <c r="A25" s="6"/>
      <c r="B25" s="14"/>
      <c r="C25" s="17"/>
    </row>
    <row r="26" spans="1:3" ht="17.100000000000001" customHeight="1" x14ac:dyDescent="0.15">
      <c r="A26" s="6"/>
      <c r="B26" s="14"/>
      <c r="C26" s="17"/>
    </row>
    <row r="27" spans="1:3" ht="17.100000000000001" customHeight="1" x14ac:dyDescent="0.15">
      <c r="A27" s="6"/>
      <c r="B27" s="14"/>
      <c r="C27" s="17"/>
    </row>
    <row r="28" spans="1:3" ht="17.100000000000001" customHeight="1" x14ac:dyDescent="0.15">
      <c r="A28" s="6"/>
      <c r="B28" s="14"/>
      <c r="C28" s="17"/>
    </row>
    <row r="29" spans="1:3" ht="17.100000000000001" customHeight="1" x14ac:dyDescent="0.15">
      <c r="A29" s="6"/>
      <c r="B29" s="14"/>
      <c r="C29" s="17"/>
    </row>
    <row r="30" spans="1:3" ht="17.100000000000001" customHeight="1" x14ac:dyDescent="0.15">
      <c r="A30" s="6"/>
      <c r="B30" s="14"/>
      <c r="C30" s="17"/>
    </row>
    <row r="31" spans="1:3" ht="17.100000000000001" customHeight="1" x14ac:dyDescent="0.15">
      <c r="A31" s="6"/>
      <c r="B31" s="14"/>
      <c r="C31" s="17"/>
    </row>
    <row r="32" spans="1:3" ht="17.100000000000001" customHeight="1" x14ac:dyDescent="0.15">
      <c r="A32" s="6"/>
      <c r="B32" s="14"/>
      <c r="C32" s="17"/>
    </row>
    <row r="33" spans="1:3" ht="17.100000000000001" customHeight="1" x14ac:dyDescent="0.15">
      <c r="A33" s="6"/>
      <c r="B33" s="14"/>
      <c r="C33" s="17"/>
    </row>
    <row r="34" spans="1:3" ht="17.100000000000001" customHeight="1" x14ac:dyDescent="0.15">
      <c r="A34" s="6"/>
      <c r="B34" s="14"/>
      <c r="C34" s="17"/>
    </row>
    <row r="35" spans="1:3" ht="17.100000000000001" customHeight="1" x14ac:dyDescent="0.15">
      <c r="A35" s="6"/>
      <c r="B35" s="14"/>
      <c r="C35" s="17"/>
    </row>
    <row r="36" spans="1:3" ht="17.100000000000001" customHeight="1" x14ac:dyDescent="0.15">
      <c r="A36" s="6"/>
      <c r="B36" s="14"/>
      <c r="C36" s="17"/>
    </row>
    <row r="37" spans="1:3" ht="17.100000000000001" customHeight="1" x14ac:dyDescent="0.15">
      <c r="A37" s="6"/>
      <c r="B37" s="14"/>
      <c r="C37" s="17"/>
    </row>
    <row r="38" spans="1:3" ht="17.100000000000001" customHeight="1" x14ac:dyDescent="0.15">
      <c r="A38" s="6"/>
      <c r="B38" s="14"/>
      <c r="C38" s="17"/>
    </row>
    <row r="39" spans="1:3" ht="17.100000000000001" customHeight="1" x14ac:dyDescent="0.15">
      <c r="A39" s="6"/>
      <c r="B39" s="14"/>
      <c r="C39" s="17"/>
    </row>
    <row r="40" spans="1:3" ht="17.100000000000001" customHeight="1" x14ac:dyDescent="0.15">
      <c r="A40" s="6"/>
      <c r="B40" s="14"/>
      <c r="C40" s="17"/>
    </row>
    <row r="41" spans="1:3" ht="17.100000000000001" customHeight="1" x14ac:dyDescent="0.15">
      <c r="A41" s="6"/>
      <c r="B41" s="14"/>
      <c r="C41" s="17"/>
    </row>
    <row r="42" spans="1:3" ht="17.100000000000001" customHeight="1" x14ac:dyDescent="0.15">
      <c r="A42" s="6"/>
      <c r="B42" s="14"/>
      <c r="C42" s="17"/>
    </row>
    <row r="43" spans="1:3" ht="17.100000000000001" customHeight="1" x14ac:dyDescent="0.15">
      <c r="A43" s="6"/>
      <c r="B43" s="14"/>
      <c r="C43" s="17"/>
    </row>
    <row r="44" spans="1:3" ht="17.100000000000001" customHeight="1" x14ac:dyDescent="0.15">
      <c r="A44" s="6"/>
      <c r="B44" s="14"/>
      <c r="C44" s="17"/>
    </row>
    <row r="45" spans="1:3" ht="17.100000000000001" customHeight="1" x14ac:dyDescent="0.15">
      <c r="A45" s="6"/>
      <c r="B45" s="14"/>
      <c r="C45" s="17"/>
    </row>
    <row r="46" spans="1:3" ht="17.100000000000001" customHeight="1" x14ac:dyDescent="0.15">
      <c r="A46" s="6"/>
      <c r="B46" s="14"/>
      <c r="C46" s="17"/>
    </row>
    <row r="47" spans="1:3" ht="17.100000000000001" customHeight="1" x14ac:dyDescent="0.15">
      <c r="A47" s="6"/>
      <c r="B47" s="14"/>
      <c r="C47" s="17"/>
    </row>
    <row r="48" spans="1:3" ht="17.100000000000001" customHeight="1" x14ac:dyDescent="0.15">
      <c r="A48" s="6"/>
      <c r="B48" s="14"/>
      <c r="C48" s="17"/>
    </row>
    <row r="49" spans="1:3" ht="17.100000000000001" customHeight="1" x14ac:dyDescent="0.15">
      <c r="A49" s="6"/>
      <c r="B49" s="14"/>
      <c r="C49" s="17"/>
    </row>
    <row r="50" spans="1:3" ht="17.100000000000001" customHeight="1" x14ac:dyDescent="0.15">
      <c r="A50" s="6"/>
      <c r="B50" s="14"/>
      <c r="C50" s="17"/>
    </row>
    <row r="51" spans="1:3" ht="17.100000000000001" customHeight="1" x14ac:dyDescent="0.15">
      <c r="A51" s="6"/>
      <c r="B51" s="14"/>
      <c r="C51" s="17"/>
    </row>
    <row r="52" spans="1:3" ht="17.100000000000001" customHeight="1" x14ac:dyDescent="0.15">
      <c r="A52" s="6"/>
      <c r="B52" s="14"/>
      <c r="C52" s="17"/>
    </row>
    <row r="53" spans="1:3" ht="17.100000000000001" customHeight="1" x14ac:dyDescent="0.15">
      <c r="A53" s="6"/>
      <c r="B53" s="14"/>
      <c r="C53" s="17"/>
    </row>
    <row r="54" spans="1:3" ht="17.100000000000001" customHeight="1" x14ac:dyDescent="0.15">
      <c r="A54" s="6"/>
      <c r="B54" s="14"/>
      <c r="C54" s="17"/>
    </row>
    <row r="55" spans="1:3" ht="17.100000000000001" customHeight="1" x14ac:dyDescent="0.15">
      <c r="A55" s="6"/>
      <c r="B55" s="14"/>
      <c r="C55" s="17"/>
    </row>
    <row r="56" spans="1:3" ht="17.100000000000001" customHeight="1" x14ac:dyDescent="0.15">
      <c r="A56" s="6"/>
      <c r="B56" s="14"/>
      <c r="C56" s="17"/>
    </row>
    <row r="57" spans="1:3" ht="17.100000000000001" customHeight="1" x14ac:dyDescent="0.15">
      <c r="A57" s="19" t="s">
        <v>3</v>
      </c>
      <c r="B57" s="2">
        <f>SUM(B3:B56)</f>
        <v>0</v>
      </c>
      <c r="C57" s="2">
        <f>SUM(C3:C56)</f>
        <v>0</v>
      </c>
    </row>
  </sheetData>
  <mergeCells count="1">
    <mergeCell ref="B1:C1"/>
  </mergeCells>
  <phoneticPr fontId="1"/>
  <pageMargins left="0.7" right="0.7" top="0.2" bottom="0.2" header="0.12" footer="0.2"/>
  <pageSetup paperSize="9" scale="91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7"/>
  <sheetViews>
    <sheetView zoomScaleNormal="100" zoomScaleSheetLayoutView="100" workbookViewId="0"/>
  </sheetViews>
  <sheetFormatPr defaultRowHeight="13.5" x14ac:dyDescent="0.15"/>
  <cols>
    <col min="1" max="1" width="30.5" style="68" customWidth="1"/>
    <col min="2" max="2" width="14.5" style="68" customWidth="1"/>
    <col min="3" max="3" width="13.75" style="68" customWidth="1"/>
  </cols>
  <sheetData>
    <row r="1" spans="1:4" ht="27" customHeight="1" x14ac:dyDescent="0.15">
      <c r="A1" s="16" t="s">
        <v>14</v>
      </c>
      <c r="B1" s="71">
        <f>営業所A!B1</f>
        <v>0</v>
      </c>
      <c r="C1" s="70"/>
      <c r="D1" s="12"/>
    </row>
    <row r="2" spans="1:4" ht="17.100000000000001" customHeight="1" x14ac:dyDescent="0.15">
      <c r="A2" s="1"/>
      <c r="B2" s="2" t="s">
        <v>0</v>
      </c>
      <c r="C2" s="3" t="s">
        <v>1</v>
      </c>
    </row>
    <row r="3" spans="1:4" ht="17.100000000000001" customHeight="1" x14ac:dyDescent="0.15">
      <c r="A3" s="4"/>
      <c r="B3" s="13"/>
      <c r="C3" s="17"/>
    </row>
    <row r="4" spans="1:4" ht="17.100000000000001" customHeight="1" x14ac:dyDescent="0.15">
      <c r="A4" s="4"/>
      <c r="B4" s="13"/>
      <c r="C4" s="17"/>
    </row>
    <row r="5" spans="1:4" ht="17.100000000000001" customHeight="1" x14ac:dyDescent="0.15">
      <c r="A5" s="4"/>
      <c r="B5" s="13"/>
      <c r="C5" s="17"/>
    </row>
    <row r="6" spans="1:4" ht="17.100000000000001" customHeight="1" x14ac:dyDescent="0.15">
      <c r="A6" s="4"/>
      <c r="B6" s="13"/>
      <c r="C6" s="17"/>
    </row>
    <row r="7" spans="1:4" ht="17.100000000000001" customHeight="1" x14ac:dyDescent="0.15">
      <c r="A7" s="4"/>
      <c r="B7" s="13"/>
      <c r="C7" s="17"/>
    </row>
    <row r="8" spans="1:4" ht="17.100000000000001" customHeight="1" x14ac:dyDescent="0.15">
      <c r="A8" s="4"/>
      <c r="B8" s="13"/>
      <c r="C8" s="17"/>
    </row>
    <row r="9" spans="1:4" ht="17.100000000000001" customHeight="1" x14ac:dyDescent="0.15">
      <c r="A9" s="4"/>
      <c r="B9" s="13"/>
      <c r="C9" s="17"/>
    </row>
    <row r="10" spans="1:4" ht="17.100000000000001" customHeight="1" x14ac:dyDescent="0.15">
      <c r="A10" s="4"/>
      <c r="B10" s="13"/>
      <c r="C10" s="17"/>
    </row>
    <row r="11" spans="1:4" ht="17.100000000000001" customHeight="1" x14ac:dyDescent="0.15">
      <c r="A11" s="4"/>
      <c r="B11" s="13"/>
      <c r="C11" s="17"/>
    </row>
    <row r="12" spans="1:4" ht="17.100000000000001" customHeight="1" x14ac:dyDescent="0.15">
      <c r="A12" s="4"/>
      <c r="B12" s="13"/>
      <c r="C12" s="17"/>
    </row>
    <row r="13" spans="1:4" ht="17.100000000000001" customHeight="1" x14ac:dyDescent="0.15">
      <c r="A13" s="4"/>
      <c r="B13" s="13"/>
      <c r="C13" s="17"/>
    </row>
    <row r="14" spans="1:4" ht="17.100000000000001" customHeight="1" x14ac:dyDescent="0.15">
      <c r="A14" s="4"/>
      <c r="B14" s="13"/>
      <c r="C14" s="17"/>
    </row>
    <row r="15" spans="1:4" ht="17.100000000000001" customHeight="1" x14ac:dyDescent="0.15">
      <c r="A15" s="4"/>
      <c r="B15" s="13"/>
      <c r="C15" s="17"/>
    </row>
    <row r="16" spans="1:4" ht="17.100000000000001" customHeight="1" x14ac:dyDescent="0.15">
      <c r="A16" s="4"/>
      <c r="B16" s="13"/>
      <c r="C16" s="17"/>
    </row>
    <row r="17" spans="1:3" ht="17.100000000000001" customHeight="1" x14ac:dyDescent="0.15">
      <c r="A17" s="4"/>
      <c r="B17" s="13"/>
      <c r="C17" s="17"/>
    </row>
    <row r="18" spans="1:3" ht="17.100000000000001" customHeight="1" x14ac:dyDescent="0.15">
      <c r="A18" s="4"/>
      <c r="B18" s="13"/>
      <c r="C18" s="17"/>
    </row>
    <row r="19" spans="1:3" ht="17.100000000000001" customHeight="1" x14ac:dyDescent="0.15">
      <c r="A19" s="4"/>
      <c r="B19" s="13"/>
      <c r="C19" s="17"/>
    </row>
    <row r="20" spans="1:3" ht="17.100000000000001" customHeight="1" x14ac:dyDescent="0.15">
      <c r="A20" s="4"/>
      <c r="B20" s="13"/>
      <c r="C20" s="17"/>
    </row>
    <row r="21" spans="1:3" ht="17.100000000000001" customHeight="1" x14ac:dyDescent="0.15">
      <c r="A21" s="4"/>
      <c r="B21" s="13"/>
      <c r="C21" s="17"/>
    </row>
    <row r="22" spans="1:3" ht="17.100000000000001" customHeight="1" x14ac:dyDescent="0.15">
      <c r="A22" s="4"/>
      <c r="B22" s="13"/>
      <c r="C22" s="17"/>
    </row>
    <row r="23" spans="1:3" ht="17.100000000000001" customHeight="1" x14ac:dyDescent="0.15">
      <c r="A23" s="4"/>
      <c r="B23" s="13"/>
      <c r="C23" s="17"/>
    </row>
    <row r="24" spans="1:3" ht="17.100000000000001" customHeight="1" x14ac:dyDescent="0.15">
      <c r="A24" s="4"/>
      <c r="B24" s="13"/>
      <c r="C24" s="17"/>
    </row>
    <row r="25" spans="1:3" ht="17.100000000000001" customHeight="1" x14ac:dyDescent="0.15">
      <c r="A25" s="4"/>
      <c r="B25" s="13"/>
      <c r="C25" s="17"/>
    </row>
    <row r="26" spans="1:3" ht="17.100000000000001" customHeight="1" x14ac:dyDescent="0.15">
      <c r="A26" s="4"/>
      <c r="B26" s="13"/>
      <c r="C26" s="17"/>
    </row>
    <row r="27" spans="1:3" ht="17.100000000000001" customHeight="1" x14ac:dyDescent="0.15">
      <c r="A27" s="4"/>
      <c r="B27" s="13"/>
      <c r="C27" s="17"/>
    </row>
    <row r="28" spans="1:3" ht="17.100000000000001" customHeight="1" x14ac:dyDescent="0.15">
      <c r="A28" s="4"/>
      <c r="B28" s="13"/>
      <c r="C28" s="17"/>
    </row>
    <row r="29" spans="1:3" ht="17.100000000000001" customHeight="1" x14ac:dyDescent="0.15">
      <c r="A29" s="4"/>
      <c r="B29" s="13"/>
      <c r="C29" s="17"/>
    </row>
    <row r="30" spans="1:3" ht="17.100000000000001" customHeight="1" x14ac:dyDescent="0.15">
      <c r="A30" s="4"/>
      <c r="B30" s="13"/>
      <c r="C30" s="17"/>
    </row>
    <row r="31" spans="1:3" ht="17.100000000000001" customHeight="1" x14ac:dyDescent="0.15">
      <c r="A31" s="4"/>
      <c r="B31" s="13"/>
      <c r="C31" s="17"/>
    </row>
    <row r="32" spans="1:3" ht="17.100000000000001" customHeight="1" x14ac:dyDescent="0.15">
      <c r="A32" s="4"/>
      <c r="B32" s="13"/>
      <c r="C32" s="17"/>
    </row>
    <row r="33" spans="1:3" ht="17.100000000000001" customHeight="1" x14ac:dyDescent="0.15">
      <c r="A33" s="4"/>
      <c r="B33" s="13"/>
      <c r="C33" s="17"/>
    </row>
    <row r="34" spans="1:3" ht="17.100000000000001" customHeight="1" x14ac:dyDescent="0.15">
      <c r="A34" s="4"/>
      <c r="B34" s="13"/>
      <c r="C34" s="17"/>
    </row>
    <row r="35" spans="1:3" ht="17.100000000000001" customHeight="1" x14ac:dyDescent="0.15">
      <c r="A35" s="4"/>
      <c r="B35" s="13"/>
      <c r="C35" s="17"/>
    </row>
    <row r="36" spans="1:3" ht="17.100000000000001" customHeight="1" x14ac:dyDescent="0.15">
      <c r="A36" s="4"/>
      <c r="B36" s="13"/>
      <c r="C36" s="17"/>
    </row>
    <row r="37" spans="1:3" ht="17.100000000000001" customHeight="1" x14ac:dyDescent="0.15">
      <c r="A37" s="4"/>
      <c r="B37" s="13"/>
      <c r="C37" s="17"/>
    </row>
    <row r="38" spans="1:3" ht="17.100000000000001" customHeight="1" x14ac:dyDescent="0.15">
      <c r="A38" s="4"/>
      <c r="B38" s="13"/>
      <c r="C38" s="17"/>
    </row>
    <row r="39" spans="1:3" ht="17.100000000000001" customHeight="1" x14ac:dyDescent="0.15">
      <c r="A39" s="4"/>
      <c r="B39" s="13"/>
      <c r="C39" s="17"/>
    </row>
    <row r="40" spans="1:3" ht="17.100000000000001" customHeight="1" x14ac:dyDescent="0.15">
      <c r="A40" s="4"/>
      <c r="B40" s="13"/>
      <c r="C40" s="17"/>
    </row>
    <row r="41" spans="1:3" ht="17.100000000000001" customHeight="1" x14ac:dyDescent="0.15">
      <c r="A41" s="4"/>
      <c r="B41" s="13"/>
      <c r="C41" s="17"/>
    </row>
    <row r="42" spans="1:3" ht="17.100000000000001" customHeight="1" x14ac:dyDescent="0.15">
      <c r="A42" s="4"/>
      <c r="B42" s="13"/>
      <c r="C42" s="17"/>
    </row>
    <row r="43" spans="1:3" ht="17.100000000000001" customHeight="1" x14ac:dyDescent="0.15">
      <c r="A43" s="4"/>
      <c r="B43" s="13"/>
      <c r="C43" s="17"/>
    </row>
    <row r="44" spans="1:3" ht="17.100000000000001" customHeight="1" x14ac:dyDescent="0.15">
      <c r="A44" s="4"/>
      <c r="B44" s="13"/>
      <c r="C44" s="17"/>
    </row>
    <row r="45" spans="1:3" ht="17.100000000000001" customHeight="1" x14ac:dyDescent="0.15">
      <c r="A45" s="4"/>
      <c r="B45" s="13"/>
      <c r="C45" s="17"/>
    </row>
    <row r="46" spans="1:3" ht="17.100000000000001" customHeight="1" x14ac:dyDescent="0.15">
      <c r="A46" s="4"/>
      <c r="B46" s="13"/>
      <c r="C46" s="17"/>
    </row>
    <row r="47" spans="1:3" ht="17.100000000000001" customHeight="1" x14ac:dyDescent="0.15">
      <c r="A47" s="4"/>
      <c r="B47" s="13"/>
      <c r="C47" s="17"/>
    </row>
    <row r="48" spans="1:3" ht="16.5" customHeight="1" x14ac:dyDescent="0.15">
      <c r="A48" s="4"/>
      <c r="B48" s="13"/>
      <c r="C48" s="17"/>
    </row>
    <row r="49" spans="1:3" ht="16.5" customHeight="1" x14ac:dyDescent="0.15">
      <c r="A49" s="4"/>
      <c r="B49" s="13"/>
      <c r="C49" s="17"/>
    </row>
    <row r="50" spans="1:3" ht="16.5" customHeight="1" x14ac:dyDescent="0.15">
      <c r="A50" s="4"/>
      <c r="B50" s="13"/>
      <c r="C50" s="17"/>
    </row>
    <row r="51" spans="1:3" ht="16.5" customHeight="1" x14ac:dyDescent="0.15">
      <c r="A51" s="4"/>
      <c r="B51" s="13"/>
      <c r="C51" s="17"/>
    </row>
    <row r="52" spans="1:3" ht="16.5" customHeight="1" x14ac:dyDescent="0.15">
      <c r="A52" s="4"/>
      <c r="B52" s="13"/>
      <c r="C52" s="17"/>
    </row>
    <row r="53" spans="1:3" ht="16.5" customHeight="1" x14ac:dyDescent="0.15">
      <c r="A53" s="4"/>
      <c r="B53" s="13"/>
      <c r="C53" s="17"/>
    </row>
    <row r="54" spans="1:3" ht="16.5" customHeight="1" x14ac:dyDescent="0.15">
      <c r="A54" s="4"/>
      <c r="B54" s="13"/>
      <c r="C54" s="17"/>
    </row>
    <row r="55" spans="1:3" ht="16.5" customHeight="1" x14ac:dyDescent="0.15">
      <c r="A55" s="4"/>
      <c r="B55" s="13"/>
      <c r="C55" s="17"/>
    </row>
    <row r="56" spans="1:3" ht="16.5" customHeight="1" x14ac:dyDescent="0.15">
      <c r="A56" s="4"/>
      <c r="B56" s="13"/>
      <c r="C56" s="17"/>
    </row>
    <row r="57" spans="1:3" ht="17.100000000000001" customHeight="1" x14ac:dyDescent="0.15">
      <c r="A57" s="19" t="s">
        <v>3</v>
      </c>
      <c r="B57" s="2">
        <f>SUM(B3:B56)</f>
        <v>0</v>
      </c>
      <c r="C57" s="2">
        <f>SUM(C3:C56)</f>
        <v>0</v>
      </c>
    </row>
  </sheetData>
  <mergeCells count="1">
    <mergeCell ref="B1:C1"/>
  </mergeCells>
  <phoneticPr fontId="1"/>
  <pageMargins left="0.7" right="0.7" top="0.2" bottom="0.2" header="0.12" footer="0.2"/>
  <pageSetup paperSize="9" scale="91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FF"/>
  </sheetPr>
  <dimension ref="A1:J58"/>
  <sheetViews>
    <sheetView zoomScale="70" zoomScaleNormal="70" zoomScaleSheetLayoutView="90" workbookViewId="0">
      <selection sqref="A1:B1"/>
    </sheetView>
  </sheetViews>
  <sheetFormatPr defaultRowHeight="13.5" x14ac:dyDescent="0.15"/>
  <cols>
    <col min="1" max="1" width="31.5" style="68" customWidth="1"/>
    <col min="2" max="2" width="9" style="68" customWidth="1"/>
    <col min="3" max="3" width="8.125" style="68" customWidth="1"/>
    <col min="4" max="4" width="7.875" style="68" customWidth="1"/>
    <col min="5" max="5" width="8.5" style="68" customWidth="1"/>
    <col min="6" max="6" width="9.25" style="68" customWidth="1"/>
    <col min="7" max="7" width="10.375" style="68" customWidth="1"/>
    <col min="8" max="8" width="9.25" style="68" customWidth="1"/>
    <col min="9" max="9" width="9.5" style="68" customWidth="1"/>
    <col min="10" max="10" width="9" style="68" hidden="1" customWidth="1"/>
  </cols>
  <sheetData>
    <row r="1" spans="1:9" ht="27" customHeight="1" x14ac:dyDescent="0.15">
      <c r="A1" s="73" t="str">
        <f>営業所A!A1</f>
        <v>営業所A 御中　</v>
      </c>
      <c r="B1" s="70"/>
      <c r="C1" s="72">
        <f>営業所A!B1</f>
        <v>0</v>
      </c>
      <c r="D1" s="70"/>
      <c r="E1" s="70"/>
      <c r="F1" s="70"/>
      <c r="G1" s="70"/>
    </row>
    <row r="2" spans="1:9" ht="19.5" customHeight="1" x14ac:dyDescent="0.15">
      <c r="A2" s="1"/>
      <c r="B2" s="3" t="s">
        <v>0</v>
      </c>
      <c r="C2" s="74" t="s">
        <v>4</v>
      </c>
      <c r="D2" s="75"/>
      <c r="E2" s="3" t="s">
        <v>1</v>
      </c>
      <c r="F2" s="3" t="s">
        <v>5</v>
      </c>
      <c r="G2" s="37" t="s">
        <v>6</v>
      </c>
      <c r="H2" s="36" t="s">
        <v>7</v>
      </c>
      <c r="I2" s="3" t="s">
        <v>8</v>
      </c>
    </row>
    <row r="3" spans="1:9" ht="19.5" customHeight="1" x14ac:dyDescent="0.15">
      <c r="A3" s="19">
        <f>営業所A!A3</f>
        <v>0</v>
      </c>
      <c r="B3" s="25">
        <f>営業所A!B3</f>
        <v>0</v>
      </c>
      <c r="C3" s="25"/>
      <c r="D3" s="25"/>
      <c r="E3" s="25">
        <f>営業所A!C3</f>
        <v>0</v>
      </c>
      <c r="F3" s="25"/>
      <c r="G3" s="25"/>
      <c r="H3" s="25"/>
      <c r="I3" s="25"/>
    </row>
    <row r="4" spans="1:9" ht="19.5" customHeight="1" x14ac:dyDescent="0.15">
      <c r="A4" s="41">
        <f>営業所A!A4</f>
        <v>0</v>
      </c>
      <c r="B4" s="25">
        <f>営業所A!B4</f>
        <v>0</v>
      </c>
      <c r="C4" s="24"/>
      <c r="D4" s="24"/>
      <c r="E4" s="25">
        <f>営業所A!C4</f>
        <v>0</v>
      </c>
      <c r="F4" s="24"/>
      <c r="G4" s="24"/>
      <c r="H4" s="24"/>
      <c r="I4" s="24"/>
    </row>
    <row r="5" spans="1:9" ht="19.5" customHeight="1" x14ac:dyDescent="0.15">
      <c r="A5" s="41">
        <f>営業所A!A5</f>
        <v>0</v>
      </c>
      <c r="B5" s="25">
        <f>営業所A!B5</f>
        <v>0</v>
      </c>
      <c r="C5" s="24"/>
      <c r="D5" s="24"/>
      <c r="E5" s="25">
        <f>営業所A!C5</f>
        <v>0</v>
      </c>
      <c r="F5" s="24"/>
      <c r="G5" s="24"/>
      <c r="H5" s="24"/>
      <c r="I5" s="24"/>
    </row>
    <row r="6" spans="1:9" ht="19.5" customHeight="1" x14ac:dyDescent="0.15">
      <c r="A6" s="41">
        <f>営業所A!A6</f>
        <v>0</v>
      </c>
      <c r="B6" s="25">
        <f>営業所A!B6</f>
        <v>0</v>
      </c>
      <c r="C6" s="24"/>
      <c r="D6" s="24"/>
      <c r="E6" s="25">
        <f>営業所A!C6</f>
        <v>0</v>
      </c>
      <c r="F6" s="24"/>
      <c r="G6" s="24"/>
      <c r="H6" s="24"/>
      <c r="I6" s="24"/>
    </row>
    <row r="7" spans="1:9" ht="19.5" customHeight="1" thickBot="1" x14ac:dyDescent="0.2">
      <c r="A7" s="61">
        <f>営業所A!A7</f>
        <v>0</v>
      </c>
      <c r="B7" s="27">
        <f>営業所A!B7</f>
        <v>0</v>
      </c>
      <c r="C7" s="26"/>
      <c r="D7" s="26"/>
      <c r="E7" s="27">
        <f>営業所A!C7</f>
        <v>0</v>
      </c>
      <c r="F7" s="26"/>
      <c r="G7" s="26"/>
      <c r="H7" s="26"/>
      <c r="I7" s="26"/>
    </row>
    <row r="8" spans="1:9" ht="19.5" customHeight="1" x14ac:dyDescent="0.15">
      <c r="A8" s="62">
        <f>営業所A!A8</f>
        <v>0</v>
      </c>
      <c r="B8" s="29">
        <f>営業所A!B8</f>
        <v>0</v>
      </c>
      <c r="C8" s="28"/>
      <c r="D8" s="28"/>
      <c r="E8" s="29">
        <f>営業所A!C8</f>
        <v>0</v>
      </c>
      <c r="F8" s="28"/>
      <c r="G8" s="28"/>
      <c r="H8" s="28"/>
      <c r="I8" s="28"/>
    </row>
    <row r="9" spans="1:9" ht="19.5" customHeight="1" x14ac:dyDescent="0.15">
      <c r="A9" s="41">
        <f>営業所A!A9</f>
        <v>0</v>
      </c>
      <c r="B9" s="25">
        <f>営業所A!B9</f>
        <v>0</v>
      </c>
      <c r="C9" s="24"/>
      <c r="D9" s="24"/>
      <c r="E9" s="25">
        <f>営業所A!C9</f>
        <v>0</v>
      </c>
      <c r="F9" s="24"/>
      <c r="G9" s="24"/>
      <c r="H9" s="24"/>
      <c r="I9" s="24"/>
    </row>
    <row r="10" spans="1:9" ht="19.5" customHeight="1" x14ac:dyDescent="0.15">
      <c r="A10" s="41">
        <f>営業所A!A10</f>
        <v>0</v>
      </c>
      <c r="B10" s="25">
        <f>営業所A!B10</f>
        <v>0</v>
      </c>
      <c r="C10" s="24"/>
      <c r="D10" s="24"/>
      <c r="E10" s="25">
        <f>営業所A!C10</f>
        <v>0</v>
      </c>
      <c r="F10" s="24"/>
      <c r="G10" s="24"/>
      <c r="H10" s="24"/>
      <c r="I10" s="24"/>
    </row>
    <row r="11" spans="1:9" ht="19.5" customHeight="1" x14ac:dyDescent="0.15">
      <c r="A11" s="41">
        <f>営業所A!A11</f>
        <v>0</v>
      </c>
      <c r="B11" s="25">
        <f>営業所A!B11</f>
        <v>0</v>
      </c>
      <c r="C11" s="24"/>
      <c r="D11" s="24"/>
      <c r="E11" s="25">
        <f>営業所A!C11</f>
        <v>0</v>
      </c>
      <c r="F11" s="24"/>
      <c r="G11" s="24"/>
      <c r="H11" s="24"/>
      <c r="I11" s="24"/>
    </row>
    <row r="12" spans="1:9" ht="19.5" customHeight="1" thickBot="1" x14ac:dyDescent="0.2">
      <c r="A12" s="61">
        <f>営業所A!A12</f>
        <v>0</v>
      </c>
      <c r="B12" s="27">
        <f>営業所A!B12</f>
        <v>0</v>
      </c>
      <c r="C12" s="26"/>
      <c r="D12" s="26"/>
      <c r="E12" s="27">
        <f>営業所A!C12</f>
        <v>0</v>
      </c>
      <c r="F12" s="26"/>
      <c r="G12" s="26"/>
      <c r="H12" s="26"/>
      <c r="I12" s="26"/>
    </row>
    <row r="13" spans="1:9" ht="19.5" customHeight="1" x14ac:dyDescent="0.15">
      <c r="A13" s="62">
        <f>営業所A!A13</f>
        <v>0</v>
      </c>
      <c r="B13" s="29">
        <f>営業所A!B13</f>
        <v>0</v>
      </c>
      <c r="C13" s="28"/>
      <c r="D13" s="28"/>
      <c r="E13" s="29">
        <f>営業所A!C13</f>
        <v>0</v>
      </c>
      <c r="F13" s="28"/>
      <c r="G13" s="28"/>
      <c r="H13" s="28"/>
      <c r="I13" s="28"/>
    </row>
    <row r="14" spans="1:9" ht="19.5" customHeight="1" x14ac:dyDescent="0.15">
      <c r="A14" s="41">
        <f>営業所A!A14</f>
        <v>0</v>
      </c>
      <c r="B14" s="25">
        <f>営業所A!B14</f>
        <v>0</v>
      </c>
      <c r="C14" s="24"/>
      <c r="D14" s="24"/>
      <c r="E14" s="25">
        <f>営業所A!C14</f>
        <v>0</v>
      </c>
      <c r="F14" s="24"/>
      <c r="G14" s="24"/>
      <c r="H14" s="24"/>
      <c r="I14" s="24"/>
    </row>
    <row r="15" spans="1:9" ht="19.5" customHeight="1" x14ac:dyDescent="0.15">
      <c r="A15" s="41">
        <f>営業所A!A15</f>
        <v>0</v>
      </c>
      <c r="B15" s="25">
        <f>営業所A!B15</f>
        <v>0</v>
      </c>
      <c r="C15" s="24"/>
      <c r="D15" s="24"/>
      <c r="E15" s="25">
        <f>営業所A!C15</f>
        <v>0</v>
      </c>
      <c r="F15" s="24"/>
      <c r="G15" s="24"/>
      <c r="H15" s="24"/>
      <c r="I15" s="24"/>
    </row>
    <row r="16" spans="1:9" ht="19.5" customHeight="1" x14ac:dyDescent="0.15">
      <c r="A16" s="41">
        <f>営業所A!A16</f>
        <v>0</v>
      </c>
      <c r="B16" s="25">
        <f>営業所A!B16</f>
        <v>0</v>
      </c>
      <c r="C16" s="24"/>
      <c r="D16" s="24"/>
      <c r="E16" s="25">
        <f>営業所A!C16</f>
        <v>0</v>
      </c>
      <c r="F16" s="24"/>
      <c r="G16" s="24"/>
      <c r="H16" s="24"/>
      <c r="I16" s="24"/>
    </row>
    <row r="17" spans="1:9" ht="19.5" customHeight="1" thickBot="1" x14ac:dyDescent="0.2">
      <c r="A17" s="61">
        <f>営業所A!A17</f>
        <v>0</v>
      </c>
      <c r="B17" s="27">
        <f>営業所A!B17</f>
        <v>0</v>
      </c>
      <c r="C17" s="26"/>
      <c r="D17" s="26"/>
      <c r="E17" s="27">
        <f>営業所A!C17</f>
        <v>0</v>
      </c>
      <c r="F17" s="26"/>
      <c r="G17" s="26"/>
      <c r="H17" s="26"/>
      <c r="I17" s="26"/>
    </row>
    <row r="18" spans="1:9" ht="19.5" customHeight="1" x14ac:dyDescent="0.15">
      <c r="A18" s="62">
        <f>営業所A!A18</f>
        <v>0</v>
      </c>
      <c r="B18" s="29">
        <f>営業所A!B18</f>
        <v>0</v>
      </c>
      <c r="C18" s="28"/>
      <c r="D18" s="28"/>
      <c r="E18" s="29">
        <f>営業所A!C18</f>
        <v>0</v>
      </c>
      <c r="F18" s="28"/>
      <c r="G18" s="28"/>
      <c r="H18" s="28"/>
      <c r="I18" s="28"/>
    </row>
    <row r="19" spans="1:9" ht="19.5" customHeight="1" x14ac:dyDescent="0.15">
      <c r="A19" s="41">
        <f>営業所A!A19</f>
        <v>0</v>
      </c>
      <c r="B19" s="25">
        <f>営業所A!B19</f>
        <v>0</v>
      </c>
      <c r="C19" s="24"/>
      <c r="D19" s="24"/>
      <c r="E19" s="25">
        <f>営業所A!C19</f>
        <v>0</v>
      </c>
      <c r="F19" s="24"/>
      <c r="G19" s="24"/>
      <c r="H19" s="24"/>
      <c r="I19" s="24"/>
    </row>
    <row r="20" spans="1:9" ht="19.5" customHeight="1" x14ac:dyDescent="0.15">
      <c r="A20" s="41">
        <f>営業所A!A20</f>
        <v>0</v>
      </c>
      <c r="B20" s="25">
        <f>営業所A!B20</f>
        <v>0</v>
      </c>
      <c r="C20" s="24"/>
      <c r="D20" s="24"/>
      <c r="E20" s="25">
        <f>営業所A!C20</f>
        <v>0</v>
      </c>
      <c r="F20" s="24"/>
      <c r="G20" s="24"/>
      <c r="H20" s="24"/>
      <c r="I20" s="24"/>
    </row>
    <row r="21" spans="1:9" ht="19.5" customHeight="1" x14ac:dyDescent="0.15">
      <c r="A21" s="41">
        <f>営業所A!A21</f>
        <v>0</v>
      </c>
      <c r="B21" s="25">
        <f>営業所A!B21</f>
        <v>0</v>
      </c>
      <c r="C21" s="24"/>
      <c r="D21" s="24"/>
      <c r="E21" s="25">
        <f>営業所A!C21</f>
        <v>0</v>
      </c>
      <c r="F21" s="24"/>
      <c r="G21" s="24"/>
      <c r="H21" s="24"/>
      <c r="I21" s="24"/>
    </row>
    <row r="22" spans="1:9" ht="19.5" customHeight="1" thickBot="1" x14ac:dyDescent="0.2">
      <c r="A22" s="61">
        <f>営業所A!A22</f>
        <v>0</v>
      </c>
      <c r="B22" s="27">
        <f>営業所A!B22</f>
        <v>0</v>
      </c>
      <c r="C22" s="26"/>
      <c r="D22" s="26"/>
      <c r="E22" s="27">
        <f>営業所A!C22</f>
        <v>0</v>
      </c>
      <c r="F22" s="26"/>
      <c r="G22" s="26"/>
      <c r="H22" s="26"/>
      <c r="I22" s="26"/>
    </row>
    <row r="23" spans="1:9" ht="19.5" customHeight="1" x14ac:dyDescent="0.15">
      <c r="A23" s="62">
        <f>営業所A!A23</f>
        <v>0</v>
      </c>
      <c r="B23" s="29">
        <f>営業所A!B23</f>
        <v>0</v>
      </c>
      <c r="C23" s="28"/>
      <c r="D23" s="28"/>
      <c r="E23" s="29">
        <f>営業所A!C23</f>
        <v>0</v>
      </c>
      <c r="F23" s="28"/>
      <c r="G23" s="28"/>
      <c r="H23" s="28"/>
      <c r="I23" s="28"/>
    </row>
    <row r="24" spans="1:9" ht="19.5" customHeight="1" x14ac:dyDescent="0.15">
      <c r="A24" s="41">
        <f>営業所A!A24</f>
        <v>0</v>
      </c>
      <c r="B24" s="25">
        <f>営業所A!B24</f>
        <v>0</v>
      </c>
      <c r="C24" s="24"/>
      <c r="D24" s="24"/>
      <c r="E24" s="25">
        <f>営業所A!C24</f>
        <v>0</v>
      </c>
      <c r="F24" s="24"/>
      <c r="G24" s="24"/>
      <c r="H24" s="24"/>
      <c r="I24" s="24"/>
    </row>
    <row r="25" spans="1:9" ht="19.5" customHeight="1" x14ac:dyDescent="0.15">
      <c r="A25" s="41">
        <f>営業所A!A25</f>
        <v>0</v>
      </c>
      <c r="B25" s="25">
        <f>営業所A!B25</f>
        <v>0</v>
      </c>
      <c r="C25" s="24"/>
      <c r="D25" s="24"/>
      <c r="E25" s="25">
        <f>営業所A!C25</f>
        <v>0</v>
      </c>
      <c r="F25" s="24"/>
      <c r="G25" s="24"/>
      <c r="H25" s="24"/>
      <c r="I25" s="24"/>
    </row>
    <row r="26" spans="1:9" ht="19.5" customHeight="1" x14ac:dyDescent="0.15">
      <c r="A26" s="41">
        <f>営業所A!A26</f>
        <v>0</v>
      </c>
      <c r="B26" s="25">
        <f>営業所A!B26</f>
        <v>0</v>
      </c>
      <c r="C26" s="24"/>
      <c r="D26" s="24"/>
      <c r="E26" s="25">
        <f>営業所A!C26</f>
        <v>0</v>
      </c>
      <c r="F26" s="24"/>
      <c r="G26" s="24"/>
      <c r="H26" s="24"/>
      <c r="I26" s="24"/>
    </row>
    <row r="27" spans="1:9" ht="19.5" customHeight="1" thickBot="1" x14ac:dyDescent="0.2">
      <c r="A27" s="61">
        <f>営業所A!A27</f>
        <v>0</v>
      </c>
      <c r="B27" s="27">
        <f>営業所A!B27</f>
        <v>0</v>
      </c>
      <c r="C27" s="26"/>
      <c r="D27" s="26"/>
      <c r="E27" s="27">
        <f>営業所A!C27</f>
        <v>0</v>
      </c>
      <c r="F27" s="26"/>
      <c r="G27" s="26"/>
      <c r="H27" s="26"/>
      <c r="I27" s="26"/>
    </row>
    <row r="28" spans="1:9" ht="19.5" customHeight="1" x14ac:dyDescent="0.15">
      <c r="A28" s="62">
        <f>営業所A!A28</f>
        <v>0</v>
      </c>
      <c r="B28" s="29">
        <f>営業所A!B28</f>
        <v>0</v>
      </c>
      <c r="C28" s="28"/>
      <c r="D28" s="28"/>
      <c r="E28" s="29">
        <f>営業所A!C28</f>
        <v>0</v>
      </c>
      <c r="F28" s="28"/>
      <c r="G28" s="28"/>
      <c r="H28" s="28"/>
      <c r="I28" s="28"/>
    </row>
    <row r="29" spans="1:9" ht="19.5" customHeight="1" x14ac:dyDescent="0.15">
      <c r="A29" s="41">
        <f>営業所A!A29</f>
        <v>0</v>
      </c>
      <c r="B29" s="25">
        <f>営業所A!B29</f>
        <v>0</v>
      </c>
      <c r="C29" s="24"/>
      <c r="D29" s="24"/>
      <c r="E29" s="25">
        <f>営業所A!C29</f>
        <v>0</v>
      </c>
      <c r="F29" s="24"/>
      <c r="G29" s="24"/>
      <c r="H29" s="24"/>
      <c r="I29" s="24"/>
    </row>
    <row r="30" spans="1:9" ht="19.5" customHeight="1" x14ac:dyDescent="0.15">
      <c r="A30" s="41">
        <f>営業所A!A30</f>
        <v>0</v>
      </c>
      <c r="B30" s="25">
        <f>営業所A!B30</f>
        <v>0</v>
      </c>
      <c r="C30" s="24"/>
      <c r="D30" s="24"/>
      <c r="E30" s="25">
        <f>営業所A!C30</f>
        <v>0</v>
      </c>
      <c r="F30" s="24"/>
      <c r="G30" s="24"/>
      <c r="H30" s="24"/>
      <c r="I30" s="24"/>
    </row>
    <row r="31" spans="1:9" ht="19.5" customHeight="1" x14ac:dyDescent="0.15">
      <c r="A31" s="41">
        <f>営業所A!A31</f>
        <v>0</v>
      </c>
      <c r="B31" s="25">
        <f>営業所A!B31</f>
        <v>0</v>
      </c>
      <c r="C31" s="24"/>
      <c r="D31" s="24"/>
      <c r="E31" s="25">
        <f>営業所A!C31</f>
        <v>0</v>
      </c>
      <c r="F31" s="24"/>
      <c r="G31" s="24"/>
      <c r="H31" s="24"/>
      <c r="I31" s="24"/>
    </row>
    <row r="32" spans="1:9" ht="19.5" customHeight="1" thickBot="1" x14ac:dyDescent="0.2">
      <c r="A32" s="61">
        <f>営業所A!A32</f>
        <v>0</v>
      </c>
      <c r="B32" s="27">
        <f>営業所A!B32</f>
        <v>0</v>
      </c>
      <c r="C32" s="26"/>
      <c r="D32" s="26"/>
      <c r="E32" s="27">
        <f>営業所A!C32</f>
        <v>0</v>
      </c>
      <c r="F32" s="26"/>
      <c r="G32" s="26"/>
      <c r="H32" s="26"/>
      <c r="I32" s="26"/>
    </row>
    <row r="33" spans="1:9" ht="19.5" customHeight="1" x14ac:dyDescent="0.15">
      <c r="A33" s="62">
        <f>営業所A!A33</f>
        <v>0</v>
      </c>
      <c r="B33" s="29">
        <f>営業所A!B33</f>
        <v>0</v>
      </c>
      <c r="C33" s="28"/>
      <c r="D33" s="28"/>
      <c r="E33" s="29">
        <f>営業所A!C33</f>
        <v>0</v>
      </c>
      <c r="F33" s="28"/>
      <c r="G33" s="28"/>
      <c r="H33" s="28"/>
      <c r="I33" s="28"/>
    </row>
    <row r="34" spans="1:9" ht="19.5" customHeight="1" x14ac:dyDescent="0.15">
      <c r="A34" s="41">
        <f>営業所A!A34</f>
        <v>0</v>
      </c>
      <c r="B34" s="25">
        <f>営業所A!B34</f>
        <v>0</v>
      </c>
      <c r="C34" s="24"/>
      <c r="D34" s="24"/>
      <c r="E34" s="25">
        <f>営業所A!C34</f>
        <v>0</v>
      </c>
      <c r="F34" s="24"/>
      <c r="G34" s="24"/>
      <c r="H34" s="24"/>
      <c r="I34" s="24"/>
    </row>
    <row r="35" spans="1:9" ht="19.5" customHeight="1" x14ac:dyDescent="0.15">
      <c r="A35" s="41">
        <f>営業所A!A35</f>
        <v>0</v>
      </c>
      <c r="B35" s="25">
        <f>営業所A!B35</f>
        <v>0</v>
      </c>
      <c r="C35" s="24"/>
      <c r="D35" s="24"/>
      <c r="E35" s="25">
        <f>営業所A!C35</f>
        <v>0</v>
      </c>
      <c r="F35" s="24"/>
      <c r="G35" s="24"/>
      <c r="H35" s="24"/>
      <c r="I35" s="24"/>
    </row>
    <row r="36" spans="1:9" ht="19.5" customHeight="1" x14ac:dyDescent="0.15">
      <c r="A36" s="41">
        <f>営業所A!A36</f>
        <v>0</v>
      </c>
      <c r="B36" s="25">
        <f>営業所A!B36</f>
        <v>0</v>
      </c>
      <c r="C36" s="24"/>
      <c r="D36" s="24"/>
      <c r="E36" s="25">
        <f>営業所A!C36</f>
        <v>0</v>
      </c>
      <c r="F36" s="24"/>
      <c r="G36" s="24"/>
      <c r="H36" s="24"/>
      <c r="I36" s="24"/>
    </row>
    <row r="37" spans="1:9" ht="19.5" customHeight="1" thickBot="1" x14ac:dyDescent="0.2">
      <c r="A37" s="61">
        <f>営業所A!A37</f>
        <v>0</v>
      </c>
      <c r="B37" s="27">
        <f>営業所A!B37</f>
        <v>0</v>
      </c>
      <c r="C37" s="26"/>
      <c r="D37" s="26"/>
      <c r="E37" s="27">
        <f>営業所A!C37</f>
        <v>0</v>
      </c>
      <c r="F37" s="26"/>
      <c r="G37" s="26"/>
      <c r="H37" s="26"/>
      <c r="I37" s="26"/>
    </row>
    <row r="38" spans="1:9" ht="19.5" customHeight="1" x14ac:dyDescent="0.15">
      <c r="A38" s="62">
        <f>営業所A!A38</f>
        <v>0</v>
      </c>
      <c r="B38" s="29">
        <f>営業所A!B38</f>
        <v>0</v>
      </c>
      <c r="C38" s="28"/>
      <c r="D38" s="28"/>
      <c r="E38" s="29">
        <f>営業所A!C38</f>
        <v>0</v>
      </c>
      <c r="F38" s="28"/>
      <c r="G38" s="28"/>
      <c r="H38" s="28"/>
      <c r="I38" s="28"/>
    </row>
    <row r="39" spans="1:9" ht="19.5" customHeight="1" x14ac:dyDescent="0.15">
      <c r="A39" s="41">
        <f>営業所A!A39</f>
        <v>0</v>
      </c>
      <c r="B39" s="25">
        <f>営業所A!B39</f>
        <v>0</v>
      </c>
      <c r="C39" s="24"/>
      <c r="D39" s="24"/>
      <c r="E39" s="25">
        <f>営業所A!C39</f>
        <v>0</v>
      </c>
      <c r="F39" s="24"/>
      <c r="G39" s="24"/>
      <c r="H39" s="24"/>
      <c r="I39" s="24"/>
    </row>
    <row r="40" spans="1:9" ht="19.5" customHeight="1" x14ac:dyDescent="0.15">
      <c r="A40" s="41">
        <f>営業所A!A40</f>
        <v>0</v>
      </c>
      <c r="B40" s="25">
        <f>営業所A!B40</f>
        <v>0</v>
      </c>
      <c r="C40" s="24"/>
      <c r="D40" s="24"/>
      <c r="E40" s="25">
        <f>営業所A!C40</f>
        <v>0</v>
      </c>
      <c r="F40" s="24"/>
      <c r="G40" s="24"/>
      <c r="H40" s="24"/>
      <c r="I40" s="24"/>
    </row>
    <row r="41" spans="1:9" ht="19.5" customHeight="1" x14ac:dyDescent="0.15">
      <c r="A41" s="41">
        <f>営業所A!A41</f>
        <v>0</v>
      </c>
      <c r="B41" s="25">
        <f>営業所A!B41</f>
        <v>0</v>
      </c>
      <c r="C41" s="24"/>
      <c r="D41" s="24"/>
      <c r="E41" s="25">
        <f>営業所A!C41</f>
        <v>0</v>
      </c>
      <c r="F41" s="24"/>
      <c r="G41" s="24"/>
      <c r="H41" s="24"/>
      <c r="I41" s="24"/>
    </row>
    <row r="42" spans="1:9" ht="19.5" customHeight="1" thickBot="1" x14ac:dyDescent="0.2">
      <c r="A42" s="61">
        <f>営業所A!A42</f>
        <v>0</v>
      </c>
      <c r="B42" s="27">
        <f>営業所A!B42</f>
        <v>0</v>
      </c>
      <c r="C42" s="26"/>
      <c r="D42" s="26"/>
      <c r="E42" s="27">
        <f>営業所A!C42</f>
        <v>0</v>
      </c>
      <c r="F42" s="26"/>
      <c r="G42" s="26"/>
      <c r="H42" s="26"/>
      <c r="I42" s="26"/>
    </row>
    <row r="43" spans="1:9" ht="19.5" customHeight="1" x14ac:dyDescent="0.15">
      <c r="A43" s="62">
        <f>営業所A!A43</f>
        <v>0</v>
      </c>
      <c r="B43" s="29">
        <f>営業所A!B43</f>
        <v>0</v>
      </c>
      <c r="C43" s="22"/>
      <c r="D43" s="22"/>
      <c r="E43" s="29">
        <f>営業所A!C43</f>
        <v>0</v>
      </c>
      <c r="F43" s="22"/>
      <c r="G43" s="22"/>
      <c r="H43" s="22"/>
      <c r="I43" s="22"/>
    </row>
    <row r="44" spans="1:9" ht="19.5" customHeight="1" x14ac:dyDescent="0.15">
      <c r="A44" s="41">
        <f>営業所A!A44</f>
        <v>0</v>
      </c>
      <c r="B44" s="25">
        <f>営業所A!B44</f>
        <v>0</v>
      </c>
      <c r="C44" s="19"/>
      <c r="D44" s="19"/>
      <c r="E44" s="25">
        <f>営業所A!C44</f>
        <v>0</v>
      </c>
      <c r="F44" s="19"/>
      <c r="G44" s="19"/>
      <c r="H44" s="19"/>
      <c r="I44" s="19"/>
    </row>
    <row r="45" spans="1:9" ht="19.5" customHeight="1" x14ac:dyDescent="0.15">
      <c r="A45" s="41">
        <f>営業所A!A45</f>
        <v>0</v>
      </c>
      <c r="B45" s="25">
        <f>営業所A!B45</f>
        <v>0</v>
      </c>
      <c r="C45" s="19"/>
      <c r="D45" s="19"/>
      <c r="E45" s="25">
        <f>営業所A!C45</f>
        <v>0</v>
      </c>
      <c r="F45" s="19"/>
      <c r="G45" s="19"/>
      <c r="H45" s="19"/>
      <c r="I45" s="19"/>
    </row>
    <row r="46" spans="1:9" ht="19.5" customHeight="1" x14ac:dyDescent="0.15">
      <c r="A46" s="41">
        <f>営業所A!A46</f>
        <v>0</v>
      </c>
      <c r="B46" s="25">
        <f>営業所A!B46</f>
        <v>0</v>
      </c>
      <c r="C46" s="19"/>
      <c r="D46" s="19"/>
      <c r="E46" s="25">
        <f>営業所A!C46</f>
        <v>0</v>
      </c>
      <c r="F46" s="19"/>
      <c r="G46" s="19"/>
      <c r="H46" s="19"/>
      <c r="I46" s="19"/>
    </row>
    <row r="47" spans="1:9" ht="19.5" customHeight="1" thickBot="1" x14ac:dyDescent="0.2">
      <c r="A47" s="61">
        <f>営業所A!A47</f>
        <v>0</v>
      </c>
      <c r="B47" s="27">
        <f>営業所A!B47</f>
        <v>0</v>
      </c>
      <c r="C47" s="23"/>
      <c r="D47" s="23"/>
      <c r="E47" s="27">
        <f>営業所A!C47</f>
        <v>0</v>
      </c>
      <c r="F47" s="23"/>
      <c r="G47" s="23"/>
      <c r="H47" s="23"/>
      <c r="I47" s="23"/>
    </row>
    <row r="48" spans="1:9" ht="19.5" customHeight="1" x14ac:dyDescent="0.15">
      <c r="A48" s="62">
        <f>営業所A!A48</f>
        <v>0</v>
      </c>
      <c r="B48" s="29">
        <f>営業所A!B48</f>
        <v>0</v>
      </c>
      <c r="C48" s="22"/>
      <c r="D48" s="22"/>
      <c r="E48" s="29">
        <f>営業所A!C48</f>
        <v>0</v>
      </c>
      <c r="F48" s="22"/>
      <c r="G48" s="22"/>
      <c r="H48" s="22"/>
      <c r="I48" s="22"/>
    </row>
    <row r="49" spans="1:10" ht="19.5" customHeight="1" x14ac:dyDescent="0.15">
      <c r="A49" s="41">
        <f>営業所A!A49</f>
        <v>0</v>
      </c>
      <c r="B49" s="25">
        <f>営業所A!B49</f>
        <v>0</v>
      </c>
      <c r="C49" s="19"/>
      <c r="D49" s="19"/>
      <c r="E49" s="25">
        <f>営業所A!C49</f>
        <v>0</v>
      </c>
      <c r="F49" s="19"/>
      <c r="G49" s="19"/>
      <c r="H49" s="19"/>
      <c r="I49" s="19"/>
    </row>
    <row r="50" spans="1:10" ht="19.5" customHeight="1" x14ac:dyDescent="0.15">
      <c r="A50" s="41">
        <f>営業所A!A50</f>
        <v>0</v>
      </c>
      <c r="B50" s="25">
        <f>営業所A!B50</f>
        <v>0</v>
      </c>
      <c r="C50" s="19"/>
      <c r="D50" s="19"/>
      <c r="E50" s="25">
        <f>営業所A!C50</f>
        <v>0</v>
      </c>
      <c r="F50" s="19"/>
      <c r="G50" s="19"/>
      <c r="H50" s="19"/>
      <c r="I50" s="19"/>
    </row>
    <row r="51" spans="1:10" ht="19.5" customHeight="1" x14ac:dyDescent="0.15">
      <c r="A51" s="41">
        <f>営業所A!A51</f>
        <v>0</v>
      </c>
      <c r="B51" s="25">
        <f>営業所A!B51</f>
        <v>0</v>
      </c>
      <c r="C51" s="19"/>
      <c r="D51" s="19"/>
      <c r="E51" s="25">
        <f>営業所A!C51</f>
        <v>0</v>
      </c>
      <c r="F51" s="19"/>
      <c r="G51" s="19"/>
      <c r="H51" s="19"/>
      <c r="I51" s="19"/>
    </row>
    <row r="52" spans="1:10" ht="19.5" customHeight="1" thickBot="1" x14ac:dyDescent="0.2">
      <c r="A52" s="61">
        <f>営業所A!A52</f>
        <v>0</v>
      </c>
      <c r="B52" s="27">
        <f>営業所A!B52</f>
        <v>0</v>
      </c>
      <c r="C52" s="23"/>
      <c r="D52" s="23"/>
      <c r="E52" s="27">
        <f>営業所A!C52</f>
        <v>0</v>
      </c>
      <c r="F52" s="23"/>
      <c r="G52" s="23"/>
      <c r="H52" s="23"/>
      <c r="I52" s="23"/>
    </row>
    <row r="53" spans="1:10" ht="19.5" customHeight="1" thickBot="1" x14ac:dyDescent="0.2">
      <c r="A53" s="62">
        <f>営業所A!A53</f>
        <v>0</v>
      </c>
      <c r="B53" s="29">
        <f>営業所A!B53</f>
        <v>0</v>
      </c>
      <c r="C53" s="22"/>
      <c r="D53" s="22"/>
      <c r="E53" s="29">
        <f>営業所A!C53</f>
        <v>0</v>
      </c>
      <c r="F53" s="22"/>
      <c r="G53" s="22"/>
      <c r="H53" s="22"/>
      <c r="I53" s="22"/>
      <c r="J53" s="67"/>
    </row>
    <row r="54" spans="1:10" ht="19.5" customHeight="1" x14ac:dyDescent="0.15">
      <c r="A54" s="62">
        <f>営業所A!A54</f>
        <v>0</v>
      </c>
      <c r="B54" s="29">
        <f>営業所A!B54</f>
        <v>0</v>
      </c>
      <c r="C54" s="22"/>
      <c r="D54" s="22"/>
      <c r="E54" s="29">
        <f>営業所A!C54</f>
        <v>0</v>
      </c>
      <c r="F54" s="22"/>
      <c r="G54" s="22"/>
      <c r="H54" s="22"/>
      <c r="I54" s="22"/>
    </row>
    <row r="55" spans="1:10" ht="19.5" customHeight="1" x14ac:dyDescent="0.15">
      <c r="A55" s="62">
        <f>営業所A!A55</f>
        <v>0</v>
      </c>
      <c r="B55" s="29">
        <f>営業所A!B55</f>
        <v>0</v>
      </c>
      <c r="C55" s="22"/>
      <c r="D55" s="22"/>
      <c r="E55" s="29">
        <f>営業所A!C55</f>
        <v>0</v>
      </c>
      <c r="F55" s="22"/>
      <c r="G55" s="22"/>
      <c r="H55" s="22"/>
      <c r="I55" s="22"/>
    </row>
    <row r="56" spans="1:10" ht="19.5" customHeight="1" x14ac:dyDescent="0.15">
      <c r="A56" s="62">
        <f>営業所A!A56</f>
        <v>0</v>
      </c>
      <c r="B56" s="29">
        <f>営業所A!B56</f>
        <v>0</v>
      </c>
      <c r="C56" s="22"/>
      <c r="D56" s="22"/>
      <c r="E56" s="29">
        <f>営業所A!C56</f>
        <v>0</v>
      </c>
      <c r="F56" s="22"/>
      <c r="G56" s="22"/>
      <c r="H56" s="22"/>
      <c r="I56" s="22"/>
    </row>
    <row r="57" spans="1:10" ht="17.25" customHeight="1" x14ac:dyDescent="0.15">
      <c r="A57" s="28" t="s">
        <v>3</v>
      </c>
      <c r="B57" s="53">
        <f>営業所A!B57</f>
        <v>0</v>
      </c>
      <c r="C57" s="34"/>
      <c r="D57" s="34"/>
      <c r="E57" s="35">
        <f>営業所A!C57</f>
        <v>0</v>
      </c>
      <c r="F57" s="34"/>
      <c r="G57" s="34"/>
      <c r="H57" s="34"/>
      <c r="I57" s="34"/>
    </row>
    <row r="58" spans="1:10" ht="18" customHeight="1" x14ac:dyDescent="0.15">
      <c r="A58" s="20"/>
      <c r="B58" s="20"/>
      <c r="C58" s="20"/>
      <c r="D58" s="20"/>
      <c r="E58" s="20"/>
      <c r="F58" s="20"/>
      <c r="G58" s="20"/>
      <c r="H58" s="20"/>
      <c r="I58" s="20"/>
    </row>
  </sheetData>
  <mergeCells count="3">
    <mergeCell ref="C1:G1"/>
    <mergeCell ref="A1:B1"/>
    <mergeCell ref="C2:D2"/>
  </mergeCells>
  <phoneticPr fontId="1"/>
  <pageMargins left="0.14000000000000001" right="0.13" top="0.2" bottom="0.21" header="0.2" footer="0.2"/>
  <pageSetup paperSize="9" scale="8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M58"/>
  <sheetViews>
    <sheetView zoomScale="70" zoomScaleNormal="70" zoomScaleSheetLayoutView="90" workbookViewId="0">
      <selection sqref="A1:B1"/>
    </sheetView>
  </sheetViews>
  <sheetFormatPr defaultRowHeight="13.5" x14ac:dyDescent="0.15"/>
  <cols>
    <col min="1" max="1" width="31.5" style="68" customWidth="1"/>
    <col min="2" max="2" width="9" style="68" customWidth="1"/>
    <col min="3" max="3" width="8.125" style="68" customWidth="1"/>
    <col min="4" max="4" width="7.875" style="68" customWidth="1"/>
    <col min="5" max="5" width="8.5" style="68" customWidth="1"/>
    <col min="6" max="6" width="9.25" style="68" customWidth="1"/>
    <col min="7" max="7" width="10.375" style="68" customWidth="1"/>
    <col min="8" max="8" width="8.875" style="68" customWidth="1"/>
    <col min="9" max="9" width="9.5" style="68" customWidth="1"/>
    <col min="10" max="10" width="0.5" style="68" customWidth="1"/>
    <col min="11" max="13" width="9" style="68" hidden="1" customWidth="1"/>
  </cols>
  <sheetData>
    <row r="1" spans="1:13" ht="27" customHeight="1" x14ac:dyDescent="0.15">
      <c r="A1" s="73" t="str">
        <f>営業所B!A1</f>
        <v>営業所B 御中　</v>
      </c>
      <c r="B1" s="70"/>
      <c r="C1" s="72">
        <f>営業所A!B1</f>
        <v>0</v>
      </c>
      <c r="D1" s="70"/>
      <c r="E1" s="70"/>
      <c r="F1" s="70"/>
      <c r="G1" s="70"/>
    </row>
    <row r="2" spans="1:13" ht="19.5" customHeight="1" x14ac:dyDescent="0.15">
      <c r="A2" s="24"/>
      <c r="B2" s="3" t="s">
        <v>0</v>
      </c>
      <c r="C2" s="74" t="s">
        <v>4</v>
      </c>
      <c r="D2" s="75"/>
      <c r="E2" s="3" t="s">
        <v>1</v>
      </c>
      <c r="F2" s="3" t="s">
        <v>5</v>
      </c>
      <c r="G2" s="39" t="s">
        <v>6</v>
      </c>
      <c r="H2" s="3" t="s">
        <v>7</v>
      </c>
      <c r="I2" s="3" t="s">
        <v>8</v>
      </c>
    </row>
    <row r="3" spans="1:13" ht="19.5" customHeight="1" x14ac:dyDescent="0.15">
      <c r="A3" s="40">
        <f>営業所A!A3</f>
        <v>0</v>
      </c>
      <c r="B3" s="30">
        <f>営業所B!B3</f>
        <v>0</v>
      </c>
      <c r="C3" s="25"/>
      <c r="D3" s="25"/>
      <c r="E3" s="30">
        <f>営業所B!C3</f>
        <v>0</v>
      </c>
      <c r="F3" s="25"/>
      <c r="G3" s="30"/>
      <c r="H3" s="30"/>
      <c r="I3" s="25"/>
    </row>
    <row r="4" spans="1:13" ht="19.5" customHeight="1" x14ac:dyDescent="0.15">
      <c r="A4" s="63">
        <f>営業所A!A4</f>
        <v>0</v>
      </c>
      <c r="B4" s="30">
        <f>営業所B!B4</f>
        <v>0</v>
      </c>
      <c r="C4" s="31"/>
      <c r="D4" s="31"/>
      <c r="E4" s="30">
        <f>営業所B!C4</f>
        <v>0</v>
      </c>
      <c r="F4" s="31"/>
      <c r="G4" s="31"/>
      <c r="H4" s="31"/>
      <c r="I4" s="31"/>
    </row>
    <row r="5" spans="1:13" ht="19.5" customHeight="1" x14ac:dyDescent="0.15">
      <c r="A5" s="63">
        <f>営業所A!A5</f>
        <v>0</v>
      </c>
      <c r="B5" s="30">
        <f>営業所B!B5</f>
        <v>0</v>
      </c>
      <c r="C5" s="31"/>
      <c r="D5" s="31"/>
      <c r="E5" s="30">
        <f>営業所B!C5</f>
        <v>0</v>
      </c>
      <c r="F5" s="31"/>
      <c r="G5" s="31"/>
      <c r="H5" s="31"/>
      <c r="I5" s="31"/>
    </row>
    <row r="6" spans="1:13" ht="19.5" customHeight="1" thickBot="1" x14ac:dyDescent="0.2">
      <c r="A6" s="63">
        <f>営業所A!A6</f>
        <v>0</v>
      </c>
      <c r="B6" s="30">
        <f>営業所B!B6</f>
        <v>0</v>
      </c>
      <c r="C6" s="31"/>
      <c r="D6" s="31"/>
      <c r="E6" s="30">
        <f>営業所B!C6</f>
        <v>0</v>
      </c>
      <c r="F6" s="31"/>
      <c r="G6" s="31"/>
      <c r="H6" s="31"/>
      <c r="I6" s="31"/>
      <c r="M6" s="67"/>
    </row>
    <row r="7" spans="1:13" ht="19.5" customHeight="1" thickBot="1" x14ac:dyDescent="0.2">
      <c r="A7" s="64">
        <f>営業所A!A7</f>
        <v>0</v>
      </c>
      <c r="B7" s="33">
        <f>営業所B!B7</f>
        <v>0</v>
      </c>
      <c r="C7" s="32"/>
      <c r="D7" s="32"/>
      <c r="E7" s="33">
        <f>営業所B!C7</f>
        <v>0</v>
      </c>
      <c r="F7" s="32"/>
      <c r="G7" s="32"/>
      <c r="H7" s="32"/>
      <c r="I7" s="32"/>
    </row>
    <row r="8" spans="1:13" ht="19.5" customHeight="1" x14ac:dyDescent="0.15">
      <c r="A8" s="65">
        <f>営業所A!A8</f>
        <v>0</v>
      </c>
      <c r="B8" s="35">
        <f>営業所B!B8</f>
        <v>0</v>
      </c>
      <c r="C8" s="34"/>
      <c r="D8" s="34"/>
      <c r="E8" s="35">
        <f>営業所B!C8</f>
        <v>0</v>
      </c>
      <c r="F8" s="34"/>
      <c r="G8" s="34"/>
      <c r="H8" s="34"/>
      <c r="I8" s="34"/>
    </row>
    <row r="9" spans="1:13" ht="19.5" customHeight="1" x14ac:dyDescent="0.15">
      <c r="A9" s="63">
        <f>営業所A!A9</f>
        <v>0</v>
      </c>
      <c r="B9" s="30">
        <f>営業所B!B9</f>
        <v>0</v>
      </c>
      <c r="C9" s="31"/>
      <c r="D9" s="31"/>
      <c r="E9" s="30">
        <f>営業所B!C9</f>
        <v>0</v>
      </c>
      <c r="F9" s="31"/>
      <c r="G9" s="31"/>
      <c r="H9" s="31"/>
      <c r="I9" s="31"/>
    </row>
    <row r="10" spans="1:13" ht="19.5" customHeight="1" x14ac:dyDescent="0.15">
      <c r="A10" s="63">
        <f>営業所A!A10</f>
        <v>0</v>
      </c>
      <c r="B10" s="30">
        <f>営業所B!B10</f>
        <v>0</v>
      </c>
      <c r="C10" s="31"/>
      <c r="D10" s="31"/>
      <c r="E10" s="30">
        <f>営業所B!C10</f>
        <v>0</v>
      </c>
      <c r="F10" s="31"/>
      <c r="G10" s="31"/>
      <c r="H10" s="31"/>
      <c r="I10" s="31"/>
    </row>
    <row r="11" spans="1:13" ht="19.5" customHeight="1" x14ac:dyDescent="0.15">
      <c r="A11" s="63">
        <f>営業所A!A11</f>
        <v>0</v>
      </c>
      <c r="B11" s="30">
        <f>営業所B!B11</f>
        <v>0</v>
      </c>
      <c r="C11" s="31"/>
      <c r="D11" s="31"/>
      <c r="E11" s="30">
        <f>営業所B!C11</f>
        <v>0</v>
      </c>
      <c r="F11" s="31"/>
      <c r="G11" s="31"/>
      <c r="H11" s="31"/>
      <c r="I11" s="31"/>
    </row>
    <row r="12" spans="1:13" ht="19.5" customHeight="1" thickBot="1" x14ac:dyDescent="0.2">
      <c r="A12" s="64">
        <f>営業所A!A12</f>
        <v>0</v>
      </c>
      <c r="B12" s="33">
        <f>営業所B!B12</f>
        <v>0</v>
      </c>
      <c r="C12" s="32"/>
      <c r="D12" s="32"/>
      <c r="E12" s="33">
        <f>営業所B!C12</f>
        <v>0</v>
      </c>
      <c r="F12" s="32"/>
      <c r="G12" s="32"/>
      <c r="H12" s="32"/>
      <c r="I12" s="32"/>
    </row>
    <row r="13" spans="1:13" ht="19.5" customHeight="1" x14ac:dyDescent="0.15">
      <c r="A13" s="65">
        <f>営業所A!A13</f>
        <v>0</v>
      </c>
      <c r="B13" s="35">
        <f>営業所B!B13</f>
        <v>0</v>
      </c>
      <c r="C13" s="34"/>
      <c r="D13" s="34"/>
      <c r="E13" s="35">
        <f>営業所B!C13</f>
        <v>0</v>
      </c>
      <c r="F13" s="34"/>
      <c r="G13" s="34"/>
      <c r="H13" s="34"/>
      <c r="I13" s="34"/>
    </row>
    <row r="14" spans="1:13" ht="19.5" customHeight="1" x14ac:dyDescent="0.15">
      <c r="A14" s="63">
        <f>営業所A!A14</f>
        <v>0</v>
      </c>
      <c r="B14" s="30">
        <f>営業所B!B14</f>
        <v>0</v>
      </c>
      <c r="C14" s="31"/>
      <c r="D14" s="31"/>
      <c r="E14" s="30">
        <f>営業所B!C14</f>
        <v>0</v>
      </c>
      <c r="F14" s="31"/>
      <c r="G14" s="31"/>
      <c r="H14" s="31"/>
      <c r="I14" s="31"/>
    </row>
    <row r="15" spans="1:13" ht="19.5" customHeight="1" x14ac:dyDescent="0.15">
      <c r="A15" s="63">
        <f>営業所A!A15</f>
        <v>0</v>
      </c>
      <c r="B15" s="30">
        <f>営業所B!B15</f>
        <v>0</v>
      </c>
      <c r="C15" s="31"/>
      <c r="D15" s="31"/>
      <c r="E15" s="30">
        <f>営業所B!C15</f>
        <v>0</v>
      </c>
      <c r="F15" s="31"/>
      <c r="G15" s="31"/>
      <c r="H15" s="31"/>
      <c r="I15" s="31"/>
    </row>
    <row r="16" spans="1:13" ht="19.5" customHeight="1" x14ac:dyDescent="0.15">
      <c r="A16" s="63">
        <f>営業所A!A16</f>
        <v>0</v>
      </c>
      <c r="B16" s="30">
        <f>営業所B!B16</f>
        <v>0</v>
      </c>
      <c r="C16" s="31"/>
      <c r="D16" s="31"/>
      <c r="E16" s="30">
        <f>営業所B!C16</f>
        <v>0</v>
      </c>
      <c r="F16" s="31"/>
      <c r="G16" s="31"/>
      <c r="H16" s="31"/>
      <c r="I16" s="31"/>
    </row>
    <row r="17" spans="1:9" ht="19.5" customHeight="1" thickBot="1" x14ac:dyDescent="0.2">
      <c r="A17" s="64">
        <f>営業所A!A17</f>
        <v>0</v>
      </c>
      <c r="B17" s="33">
        <f>営業所B!B17</f>
        <v>0</v>
      </c>
      <c r="C17" s="32"/>
      <c r="D17" s="32"/>
      <c r="E17" s="33">
        <f>営業所B!C17</f>
        <v>0</v>
      </c>
      <c r="F17" s="32"/>
      <c r="G17" s="32"/>
      <c r="H17" s="32"/>
      <c r="I17" s="32"/>
    </row>
    <row r="18" spans="1:9" ht="19.5" customHeight="1" x14ac:dyDescent="0.15">
      <c r="A18" s="65">
        <f>営業所A!A18</f>
        <v>0</v>
      </c>
      <c r="B18" s="35">
        <f>営業所B!B18</f>
        <v>0</v>
      </c>
      <c r="C18" s="34"/>
      <c r="D18" s="34"/>
      <c r="E18" s="35">
        <f>営業所B!C18</f>
        <v>0</v>
      </c>
      <c r="F18" s="34"/>
      <c r="G18" s="34"/>
      <c r="H18" s="34"/>
      <c r="I18" s="34"/>
    </row>
    <row r="19" spans="1:9" ht="19.5" customHeight="1" x14ac:dyDescent="0.15">
      <c r="A19" s="63">
        <f>営業所A!A19</f>
        <v>0</v>
      </c>
      <c r="B19" s="30">
        <f>営業所B!B19</f>
        <v>0</v>
      </c>
      <c r="C19" s="31"/>
      <c r="D19" s="31"/>
      <c r="E19" s="30">
        <f>営業所B!C19</f>
        <v>0</v>
      </c>
      <c r="F19" s="31"/>
      <c r="G19" s="31"/>
      <c r="H19" s="31"/>
      <c r="I19" s="31"/>
    </row>
    <row r="20" spans="1:9" ht="19.5" customHeight="1" x14ac:dyDescent="0.15">
      <c r="A20" s="63">
        <f>営業所A!A20</f>
        <v>0</v>
      </c>
      <c r="B20" s="30">
        <f>営業所B!B20</f>
        <v>0</v>
      </c>
      <c r="C20" s="31"/>
      <c r="D20" s="31"/>
      <c r="E20" s="30">
        <f>営業所B!C20</f>
        <v>0</v>
      </c>
      <c r="F20" s="31"/>
      <c r="G20" s="31"/>
      <c r="H20" s="31"/>
      <c r="I20" s="31"/>
    </row>
    <row r="21" spans="1:9" ht="19.5" customHeight="1" x14ac:dyDescent="0.15">
      <c r="A21" s="63">
        <f>営業所A!A21</f>
        <v>0</v>
      </c>
      <c r="B21" s="30">
        <f>営業所B!B21</f>
        <v>0</v>
      </c>
      <c r="C21" s="31"/>
      <c r="D21" s="31"/>
      <c r="E21" s="30">
        <f>営業所B!C21</f>
        <v>0</v>
      </c>
      <c r="F21" s="31"/>
      <c r="G21" s="31"/>
      <c r="H21" s="31"/>
      <c r="I21" s="31"/>
    </row>
    <row r="22" spans="1:9" ht="19.5" customHeight="1" thickBot="1" x14ac:dyDescent="0.2">
      <c r="A22" s="64">
        <f>営業所A!A22</f>
        <v>0</v>
      </c>
      <c r="B22" s="33">
        <f>営業所B!B22</f>
        <v>0</v>
      </c>
      <c r="C22" s="32"/>
      <c r="D22" s="32"/>
      <c r="E22" s="33">
        <f>営業所B!C22</f>
        <v>0</v>
      </c>
      <c r="F22" s="32"/>
      <c r="G22" s="32"/>
      <c r="H22" s="32"/>
      <c r="I22" s="32"/>
    </row>
    <row r="23" spans="1:9" ht="19.5" customHeight="1" x14ac:dyDescent="0.15">
      <c r="A23" s="65">
        <f>営業所A!A23</f>
        <v>0</v>
      </c>
      <c r="B23" s="35">
        <f>営業所B!B23</f>
        <v>0</v>
      </c>
      <c r="C23" s="34"/>
      <c r="D23" s="34"/>
      <c r="E23" s="35">
        <f>営業所B!C23</f>
        <v>0</v>
      </c>
      <c r="F23" s="34"/>
      <c r="G23" s="34"/>
      <c r="H23" s="34"/>
      <c r="I23" s="34"/>
    </row>
    <row r="24" spans="1:9" ht="19.5" customHeight="1" x14ac:dyDescent="0.15">
      <c r="A24" s="63">
        <f>営業所A!A24</f>
        <v>0</v>
      </c>
      <c r="B24" s="30">
        <f>営業所B!B24</f>
        <v>0</v>
      </c>
      <c r="C24" s="31"/>
      <c r="D24" s="31"/>
      <c r="E24" s="30">
        <f>営業所B!C24</f>
        <v>0</v>
      </c>
      <c r="F24" s="31"/>
      <c r="G24" s="31"/>
      <c r="H24" s="31"/>
      <c r="I24" s="31"/>
    </row>
    <row r="25" spans="1:9" ht="19.5" customHeight="1" x14ac:dyDescent="0.15">
      <c r="A25" s="63">
        <f>営業所A!A25</f>
        <v>0</v>
      </c>
      <c r="B25" s="30">
        <f>営業所B!B25</f>
        <v>0</v>
      </c>
      <c r="C25" s="31"/>
      <c r="D25" s="31"/>
      <c r="E25" s="30">
        <f>営業所B!C25</f>
        <v>0</v>
      </c>
      <c r="F25" s="31"/>
      <c r="G25" s="31"/>
      <c r="H25" s="31"/>
      <c r="I25" s="31"/>
    </row>
    <row r="26" spans="1:9" ht="19.5" customHeight="1" x14ac:dyDescent="0.15">
      <c r="A26" s="63">
        <f>営業所A!A26</f>
        <v>0</v>
      </c>
      <c r="B26" s="30">
        <f>営業所B!B26</f>
        <v>0</v>
      </c>
      <c r="C26" s="31"/>
      <c r="D26" s="31"/>
      <c r="E26" s="30">
        <f>営業所B!C26</f>
        <v>0</v>
      </c>
      <c r="F26" s="31"/>
      <c r="G26" s="31"/>
      <c r="H26" s="31"/>
      <c r="I26" s="31"/>
    </row>
    <row r="27" spans="1:9" ht="19.5" customHeight="1" thickBot="1" x14ac:dyDescent="0.2">
      <c r="A27" s="64">
        <f>営業所A!A27</f>
        <v>0</v>
      </c>
      <c r="B27" s="33">
        <f>営業所B!B27</f>
        <v>0</v>
      </c>
      <c r="C27" s="32"/>
      <c r="D27" s="32"/>
      <c r="E27" s="33">
        <f>営業所B!C27</f>
        <v>0</v>
      </c>
      <c r="F27" s="32"/>
      <c r="G27" s="32"/>
      <c r="H27" s="32"/>
      <c r="I27" s="32"/>
    </row>
    <row r="28" spans="1:9" ht="19.5" customHeight="1" x14ac:dyDescent="0.15">
      <c r="A28" s="65">
        <f>営業所A!A28</f>
        <v>0</v>
      </c>
      <c r="B28" s="35">
        <f>営業所B!B28</f>
        <v>0</v>
      </c>
      <c r="C28" s="34"/>
      <c r="D28" s="34"/>
      <c r="E28" s="35">
        <f>営業所B!C28</f>
        <v>0</v>
      </c>
      <c r="F28" s="34"/>
      <c r="G28" s="34"/>
      <c r="H28" s="34"/>
      <c r="I28" s="34"/>
    </row>
    <row r="29" spans="1:9" ht="19.5" customHeight="1" x14ac:dyDescent="0.15">
      <c r="A29" s="63">
        <f>営業所A!A29</f>
        <v>0</v>
      </c>
      <c r="B29" s="30">
        <f>営業所B!B29</f>
        <v>0</v>
      </c>
      <c r="C29" s="31"/>
      <c r="D29" s="31"/>
      <c r="E29" s="30">
        <f>営業所B!C29</f>
        <v>0</v>
      </c>
      <c r="F29" s="31"/>
      <c r="G29" s="31"/>
      <c r="H29" s="31"/>
      <c r="I29" s="31"/>
    </row>
    <row r="30" spans="1:9" ht="19.5" customHeight="1" x14ac:dyDescent="0.15">
      <c r="A30" s="63">
        <f>営業所A!A30</f>
        <v>0</v>
      </c>
      <c r="B30" s="30">
        <f>営業所B!B30</f>
        <v>0</v>
      </c>
      <c r="C30" s="31"/>
      <c r="D30" s="31"/>
      <c r="E30" s="30">
        <f>営業所B!C30</f>
        <v>0</v>
      </c>
      <c r="F30" s="31"/>
      <c r="G30" s="31"/>
      <c r="H30" s="31"/>
      <c r="I30" s="31"/>
    </row>
    <row r="31" spans="1:9" ht="19.5" customHeight="1" x14ac:dyDescent="0.15">
      <c r="A31" s="63">
        <f>営業所A!A31</f>
        <v>0</v>
      </c>
      <c r="B31" s="30">
        <f>営業所B!B31</f>
        <v>0</v>
      </c>
      <c r="C31" s="31"/>
      <c r="D31" s="31"/>
      <c r="E31" s="30">
        <f>営業所B!C31</f>
        <v>0</v>
      </c>
      <c r="F31" s="31"/>
      <c r="G31" s="31"/>
      <c r="H31" s="31"/>
      <c r="I31" s="31"/>
    </row>
    <row r="32" spans="1:9" ht="19.5" customHeight="1" thickBot="1" x14ac:dyDescent="0.2">
      <c r="A32" s="64">
        <f>営業所A!A32</f>
        <v>0</v>
      </c>
      <c r="B32" s="33">
        <f>営業所B!B32</f>
        <v>0</v>
      </c>
      <c r="C32" s="32"/>
      <c r="D32" s="32"/>
      <c r="E32" s="33">
        <f>営業所B!C32</f>
        <v>0</v>
      </c>
      <c r="F32" s="32"/>
      <c r="G32" s="32"/>
      <c r="H32" s="32"/>
      <c r="I32" s="32"/>
    </row>
    <row r="33" spans="1:9" ht="19.5" customHeight="1" x14ac:dyDescent="0.15">
      <c r="A33" s="65">
        <f>営業所A!A33</f>
        <v>0</v>
      </c>
      <c r="B33" s="35">
        <f>営業所B!B33</f>
        <v>0</v>
      </c>
      <c r="C33" s="34"/>
      <c r="D33" s="34"/>
      <c r="E33" s="35">
        <f>営業所B!C33</f>
        <v>0</v>
      </c>
      <c r="F33" s="34"/>
      <c r="G33" s="34"/>
      <c r="H33" s="34"/>
      <c r="I33" s="34"/>
    </row>
    <row r="34" spans="1:9" ht="19.5" customHeight="1" x14ac:dyDescent="0.15">
      <c r="A34" s="63">
        <f>営業所A!A34</f>
        <v>0</v>
      </c>
      <c r="B34" s="30">
        <f>営業所B!B34</f>
        <v>0</v>
      </c>
      <c r="C34" s="31"/>
      <c r="D34" s="31"/>
      <c r="E34" s="30">
        <f>営業所B!C34</f>
        <v>0</v>
      </c>
      <c r="F34" s="31"/>
      <c r="G34" s="31"/>
      <c r="H34" s="31"/>
      <c r="I34" s="31"/>
    </row>
    <row r="35" spans="1:9" ht="19.5" customHeight="1" x14ac:dyDescent="0.15">
      <c r="A35" s="63">
        <f>営業所A!A35</f>
        <v>0</v>
      </c>
      <c r="B35" s="30">
        <f>営業所B!B35</f>
        <v>0</v>
      </c>
      <c r="C35" s="31"/>
      <c r="D35" s="31"/>
      <c r="E35" s="30">
        <f>営業所B!C35</f>
        <v>0</v>
      </c>
      <c r="F35" s="31"/>
      <c r="G35" s="31"/>
      <c r="H35" s="31"/>
      <c r="I35" s="31"/>
    </row>
    <row r="36" spans="1:9" ht="19.5" customHeight="1" x14ac:dyDescent="0.15">
      <c r="A36" s="63">
        <f>営業所A!A36</f>
        <v>0</v>
      </c>
      <c r="B36" s="30">
        <f>営業所B!B36</f>
        <v>0</v>
      </c>
      <c r="C36" s="31"/>
      <c r="D36" s="31"/>
      <c r="E36" s="30">
        <f>営業所B!C36</f>
        <v>0</v>
      </c>
      <c r="F36" s="31"/>
      <c r="G36" s="31"/>
      <c r="H36" s="31"/>
      <c r="I36" s="31"/>
    </row>
    <row r="37" spans="1:9" ht="19.5" customHeight="1" thickBot="1" x14ac:dyDescent="0.2">
      <c r="A37" s="64">
        <f>営業所A!A37</f>
        <v>0</v>
      </c>
      <c r="B37" s="33">
        <f>営業所B!B37</f>
        <v>0</v>
      </c>
      <c r="C37" s="32"/>
      <c r="D37" s="32"/>
      <c r="E37" s="33">
        <f>営業所B!C37</f>
        <v>0</v>
      </c>
      <c r="F37" s="32"/>
      <c r="G37" s="32"/>
      <c r="H37" s="32"/>
      <c r="I37" s="32"/>
    </row>
    <row r="38" spans="1:9" ht="19.5" customHeight="1" x14ac:dyDescent="0.15">
      <c r="A38" s="65">
        <f>営業所A!A38</f>
        <v>0</v>
      </c>
      <c r="B38" s="35">
        <f>営業所B!B38</f>
        <v>0</v>
      </c>
      <c r="C38" s="34"/>
      <c r="D38" s="34"/>
      <c r="E38" s="35">
        <f>営業所B!C38</f>
        <v>0</v>
      </c>
      <c r="F38" s="34"/>
      <c r="G38" s="34"/>
      <c r="H38" s="34"/>
      <c r="I38" s="34"/>
    </row>
    <row r="39" spans="1:9" ht="19.5" customHeight="1" x14ac:dyDescent="0.15">
      <c r="A39" s="63">
        <f>営業所A!A39</f>
        <v>0</v>
      </c>
      <c r="B39" s="30">
        <f>営業所B!B39</f>
        <v>0</v>
      </c>
      <c r="C39" s="31"/>
      <c r="D39" s="31"/>
      <c r="E39" s="30">
        <f>営業所B!C39</f>
        <v>0</v>
      </c>
      <c r="F39" s="31"/>
      <c r="G39" s="31"/>
      <c r="H39" s="31"/>
      <c r="I39" s="31"/>
    </row>
    <row r="40" spans="1:9" ht="19.5" customHeight="1" x14ac:dyDescent="0.15">
      <c r="A40" s="63">
        <f>営業所A!A40</f>
        <v>0</v>
      </c>
      <c r="B40" s="30">
        <f>営業所B!B40</f>
        <v>0</v>
      </c>
      <c r="C40" s="31"/>
      <c r="D40" s="31"/>
      <c r="E40" s="30">
        <f>営業所B!C40</f>
        <v>0</v>
      </c>
      <c r="F40" s="31"/>
      <c r="G40" s="31"/>
      <c r="H40" s="31"/>
      <c r="I40" s="31"/>
    </row>
    <row r="41" spans="1:9" ht="19.5" customHeight="1" x14ac:dyDescent="0.15">
      <c r="A41" s="63">
        <f>営業所A!A41</f>
        <v>0</v>
      </c>
      <c r="B41" s="30">
        <f>営業所B!B41</f>
        <v>0</v>
      </c>
      <c r="C41" s="31"/>
      <c r="D41" s="31"/>
      <c r="E41" s="30">
        <f>営業所B!C41</f>
        <v>0</v>
      </c>
      <c r="F41" s="31"/>
      <c r="G41" s="31"/>
      <c r="H41" s="31"/>
      <c r="I41" s="31"/>
    </row>
    <row r="42" spans="1:9" ht="19.5" customHeight="1" thickBot="1" x14ac:dyDescent="0.2">
      <c r="A42" s="64">
        <f>営業所A!A42</f>
        <v>0</v>
      </c>
      <c r="B42" s="33">
        <f>営業所B!B42</f>
        <v>0</v>
      </c>
      <c r="C42" s="32"/>
      <c r="D42" s="32"/>
      <c r="E42" s="33">
        <f>営業所B!C42</f>
        <v>0</v>
      </c>
      <c r="F42" s="32"/>
      <c r="G42" s="32"/>
      <c r="H42" s="32"/>
      <c r="I42" s="32"/>
    </row>
    <row r="43" spans="1:9" ht="19.5" customHeight="1" x14ac:dyDescent="0.15">
      <c r="A43" s="65">
        <f>営業所A!A43</f>
        <v>0</v>
      </c>
      <c r="B43" s="35">
        <f>営業所B!B43</f>
        <v>0</v>
      </c>
      <c r="C43" s="34"/>
      <c r="D43" s="34"/>
      <c r="E43" s="35">
        <f>営業所B!C43</f>
        <v>0</v>
      </c>
      <c r="F43" s="34"/>
      <c r="G43" s="34"/>
      <c r="H43" s="34"/>
      <c r="I43" s="34"/>
    </row>
    <row r="44" spans="1:9" ht="19.5" customHeight="1" x14ac:dyDescent="0.15">
      <c r="A44" s="63">
        <f>営業所A!A44</f>
        <v>0</v>
      </c>
      <c r="B44" s="30">
        <f>営業所B!B44</f>
        <v>0</v>
      </c>
      <c r="C44" s="31"/>
      <c r="D44" s="31"/>
      <c r="E44" s="30">
        <f>営業所B!C44</f>
        <v>0</v>
      </c>
      <c r="F44" s="31"/>
      <c r="G44" s="31"/>
      <c r="H44" s="31"/>
      <c r="I44" s="31"/>
    </row>
    <row r="45" spans="1:9" ht="19.5" customHeight="1" x14ac:dyDescent="0.15">
      <c r="A45" s="63">
        <f>営業所A!A45</f>
        <v>0</v>
      </c>
      <c r="B45" s="30">
        <f>営業所B!B45</f>
        <v>0</v>
      </c>
      <c r="C45" s="31"/>
      <c r="D45" s="31"/>
      <c r="E45" s="30">
        <f>営業所B!C45</f>
        <v>0</v>
      </c>
      <c r="F45" s="31"/>
      <c r="G45" s="31"/>
      <c r="H45" s="31"/>
      <c r="I45" s="31"/>
    </row>
    <row r="46" spans="1:9" ht="19.5" customHeight="1" x14ac:dyDescent="0.15">
      <c r="A46" s="63">
        <f>営業所A!A46</f>
        <v>0</v>
      </c>
      <c r="B46" s="30">
        <f>営業所B!B46</f>
        <v>0</v>
      </c>
      <c r="C46" s="31"/>
      <c r="D46" s="31"/>
      <c r="E46" s="30">
        <f>営業所B!C46</f>
        <v>0</v>
      </c>
      <c r="F46" s="31"/>
      <c r="G46" s="31"/>
      <c r="H46" s="31"/>
      <c r="I46" s="31"/>
    </row>
    <row r="47" spans="1:9" ht="19.5" customHeight="1" thickBot="1" x14ac:dyDescent="0.2">
      <c r="A47" s="64">
        <f>営業所A!A47</f>
        <v>0</v>
      </c>
      <c r="B47" s="33">
        <f>営業所B!B47</f>
        <v>0</v>
      </c>
      <c r="C47" s="32"/>
      <c r="D47" s="32"/>
      <c r="E47" s="33">
        <f>営業所B!C47</f>
        <v>0</v>
      </c>
      <c r="F47" s="32"/>
      <c r="G47" s="32"/>
      <c r="H47" s="32"/>
      <c r="I47" s="32"/>
    </row>
    <row r="48" spans="1:9" ht="19.5" customHeight="1" x14ac:dyDescent="0.15">
      <c r="A48" s="65">
        <f>営業所A!A48</f>
        <v>0</v>
      </c>
      <c r="B48" s="35">
        <f>営業所B!B48</f>
        <v>0</v>
      </c>
      <c r="C48" s="34"/>
      <c r="D48" s="34"/>
      <c r="E48" s="35">
        <f>営業所B!C48</f>
        <v>0</v>
      </c>
      <c r="F48" s="34"/>
      <c r="G48" s="34"/>
      <c r="H48" s="34"/>
      <c r="I48" s="34"/>
    </row>
    <row r="49" spans="1:9" ht="19.5" customHeight="1" x14ac:dyDescent="0.15">
      <c r="A49" s="63">
        <f>営業所A!A49</f>
        <v>0</v>
      </c>
      <c r="B49" s="30">
        <f>営業所B!B49</f>
        <v>0</v>
      </c>
      <c r="C49" s="31"/>
      <c r="D49" s="31"/>
      <c r="E49" s="30">
        <f>営業所B!C49</f>
        <v>0</v>
      </c>
      <c r="F49" s="31"/>
      <c r="G49" s="31"/>
      <c r="H49" s="31"/>
      <c r="I49" s="31"/>
    </row>
    <row r="50" spans="1:9" ht="21" customHeight="1" x14ac:dyDescent="0.15">
      <c r="A50" s="63">
        <f>営業所A!A50</f>
        <v>0</v>
      </c>
      <c r="B50" s="30">
        <f>営業所B!B50</f>
        <v>0</v>
      </c>
      <c r="C50" s="31"/>
      <c r="D50" s="31"/>
      <c r="E50" s="30">
        <f>営業所B!C50</f>
        <v>0</v>
      </c>
      <c r="F50" s="31"/>
      <c r="G50" s="31"/>
      <c r="H50" s="31"/>
      <c r="I50" s="31"/>
    </row>
    <row r="51" spans="1:9" ht="21" customHeight="1" x14ac:dyDescent="0.15">
      <c r="A51" s="63">
        <f>営業所A!A51</f>
        <v>0</v>
      </c>
      <c r="B51" s="30">
        <f>営業所B!B51</f>
        <v>0</v>
      </c>
      <c r="C51" s="31"/>
      <c r="D51" s="31"/>
      <c r="E51" s="30">
        <f>営業所B!C51</f>
        <v>0</v>
      </c>
      <c r="F51" s="31"/>
      <c r="G51" s="31"/>
      <c r="H51" s="31"/>
      <c r="I51" s="31"/>
    </row>
    <row r="52" spans="1:9" ht="21" customHeight="1" thickBot="1" x14ac:dyDescent="0.2">
      <c r="A52" s="64">
        <f>営業所A!A52</f>
        <v>0</v>
      </c>
      <c r="B52" s="33">
        <f>営業所B!B52</f>
        <v>0</v>
      </c>
      <c r="C52" s="32"/>
      <c r="D52" s="32"/>
      <c r="E52" s="33">
        <f>営業所B!C52</f>
        <v>0</v>
      </c>
      <c r="F52" s="32"/>
      <c r="G52" s="32"/>
      <c r="H52" s="32"/>
      <c r="I52" s="32"/>
    </row>
    <row r="53" spans="1:9" ht="21" customHeight="1" x14ac:dyDescent="0.15">
      <c r="A53" s="65">
        <f>営業所A!A53</f>
        <v>0</v>
      </c>
      <c r="B53" s="35">
        <f>営業所B!B53</f>
        <v>0</v>
      </c>
      <c r="C53" s="34"/>
      <c r="D53" s="34"/>
      <c r="E53" s="35">
        <f>営業所B!C53</f>
        <v>0</v>
      </c>
      <c r="F53" s="34"/>
      <c r="G53" s="34"/>
      <c r="H53" s="34"/>
      <c r="I53" s="34"/>
    </row>
    <row r="54" spans="1:9" ht="21" customHeight="1" x14ac:dyDescent="0.15">
      <c r="A54" s="65">
        <f>営業所A!A54</f>
        <v>0</v>
      </c>
      <c r="B54" s="35">
        <f>営業所B!B54</f>
        <v>0</v>
      </c>
      <c r="C54" s="34"/>
      <c r="D54" s="34"/>
      <c r="E54" s="35">
        <f>営業所B!C54</f>
        <v>0</v>
      </c>
      <c r="F54" s="34"/>
      <c r="G54" s="34"/>
      <c r="H54" s="34"/>
      <c r="I54" s="34"/>
    </row>
    <row r="55" spans="1:9" ht="21" customHeight="1" x14ac:dyDescent="0.15">
      <c r="A55" s="65">
        <f>営業所A!A55</f>
        <v>0</v>
      </c>
      <c r="B55" s="35">
        <f>営業所B!B55</f>
        <v>0</v>
      </c>
      <c r="C55" s="34"/>
      <c r="D55" s="34"/>
      <c r="E55" s="35">
        <f>営業所B!C55</f>
        <v>0</v>
      </c>
      <c r="F55" s="34"/>
      <c r="G55" s="34"/>
      <c r="H55" s="34"/>
      <c r="I55" s="34"/>
    </row>
    <row r="56" spans="1:9" ht="21" customHeight="1" x14ac:dyDescent="0.15">
      <c r="A56" s="65">
        <f>営業所A!A56</f>
        <v>0</v>
      </c>
      <c r="B56" s="35">
        <f>営業所B!B56</f>
        <v>0</v>
      </c>
      <c r="C56" s="34"/>
      <c r="D56" s="34"/>
      <c r="E56" s="35">
        <f>営業所B!C56</f>
        <v>0</v>
      </c>
      <c r="F56" s="34"/>
      <c r="G56" s="34"/>
      <c r="H56" s="34"/>
      <c r="I56" s="34"/>
    </row>
    <row r="57" spans="1:9" ht="19.5" customHeight="1" x14ac:dyDescent="0.15">
      <c r="A57" s="31" t="s">
        <v>9</v>
      </c>
      <c r="B57" s="30">
        <f>営業所B!B57</f>
        <v>0</v>
      </c>
      <c r="C57" s="31"/>
      <c r="D57" s="31"/>
      <c r="E57" s="30">
        <f>営業所B!C57</f>
        <v>0</v>
      </c>
      <c r="F57" s="31"/>
      <c r="G57" s="31"/>
      <c r="H57" s="31"/>
      <c r="I57" s="31"/>
    </row>
    <row r="58" spans="1:9" ht="18" customHeight="1" x14ac:dyDescent="0.15"/>
  </sheetData>
  <mergeCells count="3">
    <mergeCell ref="C1:G1"/>
    <mergeCell ref="A1:B1"/>
    <mergeCell ref="C2:D2"/>
  </mergeCells>
  <phoneticPr fontId="1"/>
  <pageMargins left="0.14000000000000001" right="0.13" top="0.2" bottom="0.2" header="0.2" footer="0.2"/>
  <pageSetup paperSize="9" scale="7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I58"/>
  <sheetViews>
    <sheetView zoomScale="70" zoomScaleNormal="70" zoomScaleSheetLayoutView="90" workbookViewId="0">
      <selection sqref="A1:B1"/>
    </sheetView>
  </sheetViews>
  <sheetFormatPr defaultRowHeight="13.5" x14ac:dyDescent="0.15"/>
  <cols>
    <col min="1" max="1" width="31.5" style="68" customWidth="1"/>
    <col min="2" max="2" width="9" style="68" customWidth="1"/>
    <col min="3" max="3" width="8.125" style="68" customWidth="1"/>
    <col min="4" max="4" width="7.875" style="68" customWidth="1"/>
    <col min="5" max="5" width="8.5" style="68" customWidth="1"/>
    <col min="6" max="6" width="8.875" style="68" customWidth="1"/>
    <col min="7" max="8" width="9.25" style="68" customWidth="1"/>
    <col min="9" max="9" width="9.875" style="68" customWidth="1"/>
  </cols>
  <sheetData>
    <row r="1" spans="1:9" ht="27" customHeight="1" x14ac:dyDescent="0.15">
      <c r="A1" s="73" t="str">
        <f>営業所C!A1</f>
        <v>営業所C 御中　</v>
      </c>
      <c r="B1" s="70"/>
      <c r="C1" s="72">
        <f>営業所A!B1</f>
        <v>0</v>
      </c>
      <c r="D1" s="70"/>
      <c r="E1" s="70"/>
      <c r="F1" s="70"/>
      <c r="G1" s="70"/>
    </row>
    <row r="2" spans="1:9" ht="19.5" customHeight="1" x14ac:dyDescent="0.15">
      <c r="A2" s="1"/>
      <c r="B2" s="2" t="s">
        <v>0</v>
      </c>
      <c r="C2" s="74" t="s">
        <v>4</v>
      </c>
      <c r="D2" s="75"/>
      <c r="E2" s="3" t="s">
        <v>1</v>
      </c>
      <c r="F2" s="3" t="s">
        <v>5</v>
      </c>
      <c r="G2" s="39" t="s">
        <v>6</v>
      </c>
      <c r="H2" s="3" t="s">
        <v>7</v>
      </c>
      <c r="I2" s="3" t="s">
        <v>8</v>
      </c>
    </row>
    <row r="3" spans="1:9" ht="19.5" customHeight="1" x14ac:dyDescent="0.15">
      <c r="A3" s="19">
        <f>営業所A!A3</f>
        <v>0</v>
      </c>
      <c r="B3" s="25">
        <f>営業所C!B3</f>
        <v>0</v>
      </c>
      <c r="C3" s="25"/>
      <c r="D3" s="25"/>
      <c r="E3" s="25">
        <f>営業所C!C3</f>
        <v>0</v>
      </c>
      <c r="F3" s="25"/>
      <c r="G3" s="25"/>
      <c r="H3" s="25"/>
      <c r="I3" s="25"/>
    </row>
    <row r="4" spans="1:9" ht="19.5" customHeight="1" x14ac:dyDescent="0.15">
      <c r="A4" s="41">
        <f>営業所A!A4</f>
        <v>0</v>
      </c>
      <c r="B4" s="25">
        <f>営業所C!B4</f>
        <v>0</v>
      </c>
      <c r="C4" s="24"/>
      <c r="D4" s="24"/>
      <c r="E4" s="25">
        <f>営業所C!C4</f>
        <v>0</v>
      </c>
      <c r="F4" s="24"/>
      <c r="G4" s="24"/>
      <c r="H4" s="24"/>
      <c r="I4" s="24"/>
    </row>
    <row r="5" spans="1:9" ht="19.5" customHeight="1" x14ac:dyDescent="0.15">
      <c r="A5" s="41">
        <f>営業所A!A5</f>
        <v>0</v>
      </c>
      <c r="B5" s="25">
        <f>営業所C!B5</f>
        <v>0</v>
      </c>
      <c r="C5" s="24"/>
      <c r="D5" s="24"/>
      <c r="E5" s="25">
        <f>営業所C!C5</f>
        <v>0</v>
      </c>
      <c r="F5" s="24"/>
      <c r="G5" s="24"/>
      <c r="H5" s="24"/>
      <c r="I5" s="24"/>
    </row>
    <row r="6" spans="1:9" ht="19.5" customHeight="1" x14ac:dyDescent="0.15">
      <c r="A6" s="41">
        <f>営業所A!A6</f>
        <v>0</v>
      </c>
      <c r="B6" s="25">
        <f>営業所C!B6</f>
        <v>0</v>
      </c>
      <c r="C6" s="24"/>
      <c r="D6" s="24"/>
      <c r="E6" s="25">
        <f>営業所C!C6</f>
        <v>0</v>
      </c>
      <c r="F6" s="24"/>
      <c r="G6" s="24"/>
      <c r="H6" s="24"/>
      <c r="I6" s="24"/>
    </row>
    <row r="7" spans="1:9" ht="19.5" customHeight="1" thickBot="1" x14ac:dyDescent="0.2">
      <c r="A7" s="61">
        <f>営業所A!A7</f>
        <v>0</v>
      </c>
      <c r="B7" s="27">
        <f>営業所C!B7</f>
        <v>0</v>
      </c>
      <c r="C7" s="26"/>
      <c r="D7" s="26"/>
      <c r="E7" s="27">
        <f>営業所C!C7</f>
        <v>0</v>
      </c>
      <c r="F7" s="26"/>
      <c r="G7" s="26"/>
      <c r="H7" s="26"/>
      <c r="I7" s="26"/>
    </row>
    <row r="8" spans="1:9" ht="19.5" customHeight="1" x14ac:dyDescent="0.15">
      <c r="A8" s="62">
        <f>営業所A!A8</f>
        <v>0</v>
      </c>
      <c r="B8" s="29">
        <f>営業所C!B8</f>
        <v>0</v>
      </c>
      <c r="C8" s="28"/>
      <c r="D8" s="28"/>
      <c r="E8" s="29">
        <f>営業所C!C8</f>
        <v>0</v>
      </c>
      <c r="F8" s="28"/>
      <c r="G8" s="28"/>
      <c r="H8" s="28"/>
      <c r="I8" s="28"/>
    </row>
    <row r="9" spans="1:9" ht="19.5" customHeight="1" x14ac:dyDescent="0.15">
      <c r="A9" s="41">
        <f>営業所A!A9</f>
        <v>0</v>
      </c>
      <c r="B9" s="25">
        <f>営業所C!B9</f>
        <v>0</v>
      </c>
      <c r="C9" s="24"/>
      <c r="D9" s="24"/>
      <c r="E9" s="25">
        <f>営業所C!C9</f>
        <v>0</v>
      </c>
      <c r="F9" s="24"/>
      <c r="G9" s="24"/>
      <c r="H9" s="24"/>
      <c r="I9" s="24"/>
    </row>
    <row r="10" spans="1:9" ht="19.5" customHeight="1" x14ac:dyDescent="0.15">
      <c r="A10" s="41">
        <f>営業所A!A10</f>
        <v>0</v>
      </c>
      <c r="B10" s="25">
        <f>営業所C!B10</f>
        <v>0</v>
      </c>
      <c r="C10" s="24"/>
      <c r="D10" s="24"/>
      <c r="E10" s="25">
        <f>営業所C!C10</f>
        <v>0</v>
      </c>
      <c r="F10" s="24"/>
      <c r="G10" s="24"/>
      <c r="H10" s="24"/>
      <c r="I10" s="24"/>
    </row>
    <row r="11" spans="1:9" ht="19.5" customHeight="1" x14ac:dyDescent="0.15">
      <c r="A11" s="41">
        <f>営業所A!A11</f>
        <v>0</v>
      </c>
      <c r="B11" s="25">
        <f>営業所C!B11</f>
        <v>0</v>
      </c>
      <c r="C11" s="24"/>
      <c r="D11" s="24"/>
      <c r="E11" s="25">
        <f>営業所C!C11</f>
        <v>0</v>
      </c>
      <c r="F11" s="24"/>
      <c r="G11" s="24"/>
      <c r="H11" s="24"/>
      <c r="I11" s="24"/>
    </row>
    <row r="12" spans="1:9" ht="19.5" customHeight="1" thickBot="1" x14ac:dyDescent="0.2">
      <c r="A12" s="61">
        <f>営業所A!A12</f>
        <v>0</v>
      </c>
      <c r="B12" s="27">
        <f>営業所C!B12</f>
        <v>0</v>
      </c>
      <c r="C12" s="26"/>
      <c r="D12" s="26"/>
      <c r="E12" s="27">
        <f>営業所C!C12</f>
        <v>0</v>
      </c>
      <c r="F12" s="26"/>
      <c r="G12" s="26"/>
      <c r="H12" s="26"/>
      <c r="I12" s="26"/>
    </row>
    <row r="13" spans="1:9" ht="19.5" customHeight="1" x14ac:dyDescent="0.15">
      <c r="A13" s="62">
        <f>営業所A!A13</f>
        <v>0</v>
      </c>
      <c r="B13" s="29">
        <f>営業所C!B13</f>
        <v>0</v>
      </c>
      <c r="C13" s="28"/>
      <c r="D13" s="28"/>
      <c r="E13" s="29">
        <f>営業所C!C13</f>
        <v>0</v>
      </c>
      <c r="F13" s="28"/>
      <c r="G13" s="28"/>
      <c r="H13" s="28"/>
      <c r="I13" s="28"/>
    </row>
    <row r="14" spans="1:9" ht="19.5" customHeight="1" x14ac:dyDescent="0.15">
      <c r="A14" s="41">
        <f>営業所A!A14</f>
        <v>0</v>
      </c>
      <c r="B14" s="25">
        <f>営業所C!B14</f>
        <v>0</v>
      </c>
      <c r="C14" s="24"/>
      <c r="D14" s="24"/>
      <c r="E14" s="25">
        <f>営業所C!C14</f>
        <v>0</v>
      </c>
      <c r="F14" s="24"/>
      <c r="G14" s="24"/>
      <c r="H14" s="24"/>
      <c r="I14" s="24"/>
    </row>
    <row r="15" spans="1:9" ht="19.5" customHeight="1" x14ac:dyDescent="0.15">
      <c r="A15" s="41">
        <f>営業所A!A15</f>
        <v>0</v>
      </c>
      <c r="B15" s="25">
        <f>営業所C!B15</f>
        <v>0</v>
      </c>
      <c r="C15" s="24"/>
      <c r="D15" s="24"/>
      <c r="E15" s="25">
        <f>営業所C!C15</f>
        <v>0</v>
      </c>
      <c r="F15" s="24"/>
      <c r="G15" s="24"/>
      <c r="H15" s="24"/>
      <c r="I15" s="24"/>
    </row>
    <row r="16" spans="1:9" ht="19.5" customHeight="1" x14ac:dyDescent="0.15">
      <c r="A16" s="41">
        <f>営業所A!A16</f>
        <v>0</v>
      </c>
      <c r="B16" s="25">
        <f>営業所C!B16</f>
        <v>0</v>
      </c>
      <c r="C16" s="24"/>
      <c r="D16" s="24"/>
      <c r="E16" s="25">
        <f>営業所C!C16</f>
        <v>0</v>
      </c>
      <c r="F16" s="24"/>
      <c r="G16" s="24"/>
      <c r="H16" s="24"/>
      <c r="I16" s="24"/>
    </row>
    <row r="17" spans="1:9" ht="19.5" customHeight="1" thickBot="1" x14ac:dyDescent="0.2">
      <c r="A17" s="61">
        <f>営業所A!A17</f>
        <v>0</v>
      </c>
      <c r="B17" s="27">
        <f>営業所C!B17</f>
        <v>0</v>
      </c>
      <c r="C17" s="26"/>
      <c r="D17" s="26"/>
      <c r="E17" s="27">
        <f>営業所C!C17</f>
        <v>0</v>
      </c>
      <c r="F17" s="26"/>
      <c r="G17" s="26"/>
      <c r="H17" s="26"/>
      <c r="I17" s="26"/>
    </row>
    <row r="18" spans="1:9" ht="19.5" customHeight="1" x14ac:dyDescent="0.15">
      <c r="A18" s="62">
        <f>営業所A!A18</f>
        <v>0</v>
      </c>
      <c r="B18" s="29">
        <f>営業所C!B18</f>
        <v>0</v>
      </c>
      <c r="C18" s="28"/>
      <c r="D18" s="28"/>
      <c r="E18" s="29">
        <f>営業所C!C18</f>
        <v>0</v>
      </c>
      <c r="F18" s="28"/>
      <c r="G18" s="28"/>
      <c r="H18" s="28"/>
      <c r="I18" s="28"/>
    </row>
    <row r="19" spans="1:9" ht="19.5" customHeight="1" x14ac:dyDescent="0.15">
      <c r="A19" s="41">
        <f>営業所A!A19</f>
        <v>0</v>
      </c>
      <c r="B19" s="25">
        <f>営業所C!B19</f>
        <v>0</v>
      </c>
      <c r="C19" s="24"/>
      <c r="D19" s="24"/>
      <c r="E19" s="25">
        <f>営業所C!C19</f>
        <v>0</v>
      </c>
      <c r="F19" s="24"/>
      <c r="G19" s="24"/>
      <c r="H19" s="24"/>
      <c r="I19" s="24"/>
    </row>
    <row r="20" spans="1:9" ht="19.5" customHeight="1" x14ac:dyDescent="0.15">
      <c r="A20" s="41">
        <f>営業所A!A20</f>
        <v>0</v>
      </c>
      <c r="B20" s="25">
        <f>営業所C!B20</f>
        <v>0</v>
      </c>
      <c r="C20" s="24"/>
      <c r="D20" s="24"/>
      <c r="E20" s="25">
        <f>営業所C!C20</f>
        <v>0</v>
      </c>
      <c r="F20" s="24"/>
      <c r="G20" s="24"/>
      <c r="H20" s="24"/>
      <c r="I20" s="24"/>
    </row>
    <row r="21" spans="1:9" ht="19.5" customHeight="1" x14ac:dyDescent="0.15">
      <c r="A21" s="41">
        <f>営業所A!A21</f>
        <v>0</v>
      </c>
      <c r="B21" s="25">
        <f>営業所C!B21</f>
        <v>0</v>
      </c>
      <c r="C21" s="24"/>
      <c r="D21" s="24"/>
      <c r="E21" s="25">
        <f>営業所C!C21</f>
        <v>0</v>
      </c>
      <c r="F21" s="24"/>
      <c r="G21" s="24"/>
      <c r="H21" s="24"/>
      <c r="I21" s="24"/>
    </row>
    <row r="22" spans="1:9" ht="19.5" customHeight="1" thickBot="1" x14ac:dyDescent="0.2">
      <c r="A22" s="61">
        <f>営業所A!A22</f>
        <v>0</v>
      </c>
      <c r="B22" s="27">
        <f>営業所C!B22</f>
        <v>0</v>
      </c>
      <c r="C22" s="26"/>
      <c r="D22" s="26"/>
      <c r="E22" s="27">
        <f>営業所C!C22</f>
        <v>0</v>
      </c>
      <c r="F22" s="26"/>
      <c r="G22" s="26"/>
      <c r="H22" s="26"/>
      <c r="I22" s="26"/>
    </row>
    <row r="23" spans="1:9" ht="19.5" customHeight="1" x14ac:dyDescent="0.15">
      <c r="A23" s="62">
        <f>営業所A!A23</f>
        <v>0</v>
      </c>
      <c r="B23" s="29">
        <f>営業所C!B23</f>
        <v>0</v>
      </c>
      <c r="C23" s="28"/>
      <c r="D23" s="28"/>
      <c r="E23" s="29">
        <f>営業所C!C23</f>
        <v>0</v>
      </c>
      <c r="F23" s="28"/>
      <c r="G23" s="28"/>
      <c r="H23" s="28"/>
      <c r="I23" s="28"/>
    </row>
    <row r="24" spans="1:9" ht="19.5" customHeight="1" x14ac:dyDescent="0.15">
      <c r="A24" s="41">
        <f>営業所A!A24</f>
        <v>0</v>
      </c>
      <c r="B24" s="25">
        <f>営業所C!B24</f>
        <v>0</v>
      </c>
      <c r="C24" s="24"/>
      <c r="D24" s="24"/>
      <c r="E24" s="25">
        <f>営業所C!C24</f>
        <v>0</v>
      </c>
      <c r="F24" s="24"/>
      <c r="G24" s="24"/>
      <c r="H24" s="24"/>
      <c r="I24" s="24"/>
    </row>
    <row r="25" spans="1:9" ht="19.5" customHeight="1" x14ac:dyDescent="0.15">
      <c r="A25" s="41">
        <f>営業所A!A25</f>
        <v>0</v>
      </c>
      <c r="B25" s="25">
        <f>営業所C!B25</f>
        <v>0</v>
      </c>
      <c r="C25" s="24"/>
      <c r="D25" s="24"/>
      <c r="E25" s="25">
        <f>営業所C!C25</f>
        <v>0</v>
      </c>
      <c r="F25" s="24"/>
      <c r="G25" s="24"/>
      <c r="H25" s="24"/>
      <c r="I25" s="24"/>
    </row>
    <row r="26" spans="1:9" ht="19.5" customHeight="1" x14ac:dyDescent="0.15">
      <c r="A26" s="41">
        <f>営業所A!A26</f>
        <v>0</v>
      </c>
      <c r="B26" s="25">
        <f>営業所C!B26</f>
        <v>0</v>
      </c>
      <c r="C26" s="24"/>
      <c r="D26" s="24"/>
      <c r="E26" s="25">
        <f>営業所C!C26</f>
        <v>0</v>
      </c>
      <c r="F26" s="24"/>
      <c r="G26" s="24"/>
      <c r="H26" s="24"/>
      <c r="I26" s="24"/>
    </row>
    <row r="27" spans="1:9" ht="19.5" customHeight="1" thickBot="1" x14ac:dyDescent="0.2">
      <c r="A27" s="61">
        <f>営業所A!A27</f>
        <v>0</v>
      </c>
      <c r="B27" s="27">
        <f>営業所C!B27</f>
        <v>0</v>
      </c>
      <c r="C27" s="26"/>
      <c r="D27" s="26"/>
      <c r="E27" s="27">
        <f>営業所C!C27</f>
        <v>0</v>
      </c>
      <c r="F27" s="26"/>
      <c r="G27" s="26"/>
      <c r="H27" s="26"/>
      <c r="I27" s="26"/>
    </row>
    <row r="28" spans="1:9" ht="19.5" customHeight="1" x14ac:dyDescent="0.15">
      <c r="A28" s="62">
        <f>営業所A!A28</f>
        <v>0</v>
      </c>
      <c r="B28" s="29">
        <f>営業所C!B28</f>
        <v>0</v>
      </c>
      <c r="C28" s="28"/>
      <c r="D28" s="28"/>
      <c r="E28" s="29">
        <f>営業所C!C28</f>
        <v>0</v>
      </c>
      <c r="F28" s="28"/>
      <c r="G28" s="28"/>
      <c r="H28" s="28"/>
      <c r="I28" s="28"/>
    </row>
    <row r="29" spans="1:9" ht="19.5" customHeight="1" x14ac:dyDescent="0.15">
      <c r="A29" s="41">
        <f>営業所A!A29</f>
        <v>0</v>
      </c>
      <c r="B29" s="25">
        <f>営業所C!B29</f>
        <v>0</v>
      </c>
      <c r="C29" s="24"/>
      <c r="D29" s="24"/>
      <c r="E29" s="25">
        <f>営業所C!C29</f>
        <v>0</v>
      </c>
      <c r="F29" s="24"/>
      <c r="G29" s="24"/>
      <c r="H29" s="24"/>
      <c r="I29" s="24"/>
    </row>
    <row r="30" spans="1:9" ht="19.5" customHeight="1" x14ac:dyDescent="0.15">
      <c r="A30" s="41">
        <f>営業所A!A30</f>
        <v>0</v>
      </c>
      <c r="B30" s="25">
        <f>営業所C!B30</f>
        <v>0</v>
      </c>
      <c r="C30" s="24"/>
      <c r="D30" s="24"/>
      <c r="E30" s="25">
        <f>営業所C!C30</f>
        <v>0</v>
      </c>
      <c r="F30" s="24"/>
      <c r="G30" s="24"/>
      <c r="H30" s="24"/>
      <c r="I30" s="24"/>
    </row>
    <row r="31" spans="1:9" ht="19.5" customHeight="1" x14ac:dyDescent="0.15">
      <c r="A31" s="41">
        <f>営業所A!A31</f>
        <v>0</v>
      </c>
      <c r="B31" s="25">
        <f>営業所C!B31</f>
        <v>0</v>
      </c>
      <c r="C31" s="24"/>
      <c r="D31" s="24"/>
      <c r="E31" s="25">
        <f>営業所C!C31</f>
        <v>0</v>
      </c>
      <c r="F31" s="24"/>
      <c r="G31" s="24"/>
      <c r="H31" s="24"/>
      <c r="I31" s="24"/>
    </row>
    <row r="32" spans="1:9" ht="19.5" customHeight="1" thickBot="1" x14ac:dyDescent="0.2">
      <c r="A32" s="61">
        <f>営業所A!A32</f>
        <v>0</v>
      </c>
      <c r="B32" s="27">
        <f>営業所C!B32</f>
        <v>0</v>
      </c>
      <c r="C32" s="26"/>
      <c r="D32" s="26"/>
      <c r="E32" s="27">
        <f>営業所C!C32</f>
        <v>0</v>
      </c>
      <c r="F32" s="26"/>
      <c r="G32" s="26"/>
      <c r="H32" s="26"/>
      <c r="I32" s="26"/>
    </row>
    <row r="33" spans="1:9" ht="19.5" customHeight="1" x14ac:dyDescent="0.15">
      <c r="A33" s="62">
        <f>営業所A!A33</f>
        <v>0</v>
      </c>
      <c r="B33" s="29">
        <f>営業所C!B33</f>
        <v>0</v>
      </c>
      <c r="C33" s="28"/>
      <c r="D33" s="28"/>
      <c r="E33" s="29">
        <f>営業所C!C33</f>
        <v>0</v>
      </c>
      <c r="F33" s="28"/>
      <c r="G33" s="28"/>
      <c r="H33" s="28"/>
      <c r="I33" s="28"/>
    </row>
    <row r="34" spans="1:9" ht="19.5" customHeight="1" x14ac:dyDescent="0.15">
      <c r="A34" s="41">
        <f>営業所A!A34</f>
        <v>0</v>
      </c>
      <c r="B34" s="25">
        <f>営業所C!B34</f>
        <v>0</v>
      </c>
      <c r="C34" s="24"/>
      <c r="D34" s="24"/>
      <c r="E34" s="25">
        <f>営業所C!C34</f>
        <v>0</v>
      </c>
      <c r="F34" s="24"/>
      <c r="G34" s="24"/>
      <c r="H34" s="24"/>
      <c r="I34" s="24"/>
    </row>
    <row r="35" spans="1:9" ht="19.5" customHeight="1" x14ac:dyDescent="0.15">
      <c r="A35" s="41">
        <f>営業所A!A35</f>
        <v>0</v>
      </c>
      <c r="B35" s="25">
        <f>営業所C!B35</f>
        <v>0</v>
      </c>
      <c r="C35" s="24"/>
      <c r="D35" s="24"/>
      <c r="E35" s="25">
        <f>営業所C!C35</f>
        <v>0</v>
      </c>
      <c r="F35" s="24"/>
      <c r="G35" s="24"/>
      <c r="H35" s="24"/>
      <c r="I35" s="24"/>
    </row>
    <row r="36" spans="1:9" ht="19.5" customHeight="1" x14ac:dyDescent="0.15">
      <c r="A36" s="41">
        <f>営業所A!A36</f>
        <v>0</v>
      </c>
      <c r="B36" s="25">
        <f>営業所C!B36</f>
        <v>0</v>
      </c>
      <c r="C36" s="24"/>
      <c r="D36" s="24"/>
      <c r="E36" s="25">
        <f>営業所C!C36</f>
        <v>0</v>
      </c>
      <c r="F36" s="24"/>
      <c r="G36" s="24"/>
      <c r="H36" s="24"/>
      <c r="I36" s="24"/>
    </row>
    <row r="37" spans="1:9" ht="19.5" customHeight="1" thickBot="1" x14ac:dyDescent="0.2">
      <c r="A37" s="61">
        <f>営業所A!A37</f>
        <v>0</v>
      </c>
      <c r="B37" s="27">
        <f>営業所C!B37</f>
        <v>0</v>
      </c>
      <c r="C37" s="26"/>
      <c r="D37" s="26"/>
      <c r="E37" s="27">
        <f>営業所C!C37</f>
        <v>0</v>
      </c>
      <c r="F37" s="26"/>
      <c r="G37" s="26"/>
      <c r="H37" s="26"/>
      <c r="I37" s="26"/>
    </row>
    <row r="38" spans="1:9" ht="19.5" customHeight="1" x14ac:dyDescent="0.15">
      <c r="A38" s="62">
        <f>営業所A!A38</f>
        <v>0</v>
      </c>
      <c r="B38" s="29">
        <f>営業所C!B38</f>
        <v>0</v>
      </c>
      <c r="C38" s="28"/>
      <c r="D38" s="28"/>
      <c r="E38" s="29">
        <f>営業所C!C38</f>
        <v>0</v>
      </c>
      <c r="F38" s="28"/>
      <c r="G38" s="28"/>
      <c r="H38" s="28"/>
      <c r="I38" s="28"/>
    </row>
    <row r="39" spans="1:9" ht="19.5" customHeight="1" x14ac:dyDescent="0.15">
      <c r="A39" s="41">
        <f>営業所A!A39</f>
        <v>0</v>
      </c>
      <c r="B39" s="25">
        <f>営業所C!B39</f>
        <v>0</v>
      </c>
      <c r="C39" s="24"/>
      <c r="D39" s="24"/>
      <c r="E39" s="25">
        <f>営業所C!C39</f>
        <v>0</v>
      </c>
      <c r="F39" s="24"/>
      <c r="G39" s="24"/>
      <c r="H39" s="24"/>
      <c r="I39" s="24"/>
    </row>
    <row r="40" spans="1:9" ht="19.5" customHeight="1" x14ac:dyDescent="0.15">
      <c r="A40" s="41">
        <f>営業所A!A40</f>
        <v>0</v>
      </c>
      <c r="B40" s="25">
        <f>営業所C!B40</f>
        <v>0</v>
      </c>
      <c r="C40" s="24"/>
      <c r="D40" s="24"/>
      <c r="E40" s="25">
        <f>営業所C!C40</f>
        <v>0</v>
      </c>
      <c r="F40" s="24"/>
      <c r="G40" s="24"/>
      <c r="H40" s="24"/>
      <c r="I40" s="24"/>
    </row>
    <row r="41" spans="1:9" ht="19.5" customHeight="1" x14ac:dyDescent="0.15">
      <c r="A41" s="41">
        <f>営業所A!A41</f>
        <v>0</v>
      </c>
      <c r="B41" s="25">
        <f>営業所C!B41</f>
        <v>0</v>
      </c>
      <c r="C41" s="24"/>
      <c r="D41" s="24"/>
      <c r="E41" s="25">
        <f>営業所C!C41</f>
        <v>0</v>
      </c>
      <c r="F41" s="24"/>
      <c r="G41" s="24"/>
      <c r="H41" s="24"/>
      <c r="I41" s="24"/>
    </row>
    <row r="42" spans="1:9" ht="19.5" customHeight="1" thickBot="1" x14ac:dyDescent="0.2">
      <c r="A42" s="61">
        <f>営業所A!A42</f>
        <v>0</v>
      </c>
      <c r="B42" s="27">
        <f>営業所C!B42</f>
        <v>0</v>
      </c>
      <c r="C42" s="26"/>
      <c r="D42" s="26"/>
      <c r="E42" s="27">
        <f>営業所C!C42</f>
        <v>0</v>
      </c>
      <c r="F42" s="26"/>
      <c r="G42" s="26"/>
      <c r="H42" s="26"/>
      <c r="I42" s="26"/>
    </row>
    <row r="43" spans="1:9" ht="19.5" customHeight="1" x14ac:dyDescent="0.15">
      <c r="A43" s="62">
        <f>営業所A!A43</f>
        <v>0</v>
      </c>
      <c r="B43" s="29">
        <f>営業所C!B43</f>
        <v>0</v>
      </c>
      <c r="C43" s="22"/>
      <c r="D43" s="22"/>
      <c r="E43" s="29">
        <f>営業所C!C43</f>
        <v>0</v>
      </c>
      <c r="F43" s="22"/>
      <c r="G43" s="22"/>
      <c r="H43" s="22"/>
      <c r="I43" s="22"/>
    </row>
    <row r="44" spans="1:9" ht="19.5" customHeight="1" x14ac:dyDescent="0.15">
      <c r="A44" s="41">
        <f>営業所A!A44</f>
        <v>0</v>
      </c>
      <c r="B44" s="25">
        <f>営業所C!B44</f>
        <v>0</v>
      </c>
      <c r="C44" s="19"/>
      <c r="D44" s="19"/>
      <c r="E44" s="25">
        <f>営業所C!C44</f>
        <v>0</v>
      </c>
      <c r="F44" s="19"/>
      <c r="G44" s="19"/>
      <c r="H44" s="19"/>
      <c r="I44" s="19"/>
    </row>
    <row r="45" spans="1:9" ht="19.5" customHeight="1" x14ac:dyDescent="0.15">
      <c r="A45" s="41">
        <f>営業所A!A45</f>
        <v>0</v>
      </c>
      <c r="B45" s="25">
        <f>営業所C!B45</f>
        <v>0</v>
      </c>
      <c r="C45" s="19"/>
      <c r="D45" s="19"/>
      <c r="E45" s="25">
        <f>営業所C!C45</f>
        <v>0</v>
      </c>
      <c r="F45" s="19"/>
      <c r="G45" s="19"/>
      <c r="H45" s="19"/>
      <c r="I45" s="19"/>
    </row>
    <row r="46" spans="1:9" ht="19.5" customHeight="1" x14ac:dyDescent="0.15">
      <c r="A46" s="41">
        <f>営業所A!A46</f>
        <v>0</v>
      </c>
      <c r="B46" s="25">
        <f>営業所C!B46</f>
        <v>0</v>
      </c>
      <c r="C46" s="19"/>
      <c r="D46" s="19"/>
      <c r="E46" s="25">
        <f>営業所C!C46</f>
        <v>0</v>
      </c>
      <c r="F46" s="19"/>
      <c r="G46" s="19"/>
      <c r="H46" s="19"/>
      <c r="I46" s="19"/>
    </row>
    <row r="47" spans="1:9" ht="19.5" customHeight="1" thickBot="1" x14ac:dyDescent="0.2">
      <c r="A47" s="61">
        <f>営業所A!A47</f>
        <v>0</v>
      </c>
      <c r="B47" s="27">
        <f>営業所C!B47</f>
        <v>0</v>
      </c>
      <c r="C47" s="23"/>
      <c r="D47" s="23"/>
      <c r="E47" s="27">
        <f>営業所C!C47</f>
        <v>0</v>
      </c>
      <c r="F47" s="23"/>
      <c r="G47" s="23"/>
      <c r="H47" s="23"/>
      <c r="I47" s="23"/>
    </row>
    <row r="48" spans="1:9" ht="19.5" customHeight="1" x14ac:dyDescent="0.15">
      <c r="A48" s="62">
        <f>営業所A!A48</f>
        <v>0</v>
      </c>
      <c r="B48" s="29">
        <f>営業所C!B48</f>
        <v>0</v>
      </c>
      <c r="C48" s="22"/>
      <c r="D48" s="22"/>
      <c r="E48" s="29">
        <f>営業所C!C48</f>
        <v>0</v>
      </c>
      <c r="F48" s="22"/>
      <c r="G48" s="22"/>
      <c r="H48" s="22"/>
      <c r="I48" s="22"/>
    </row>
    <row r="49" spans="1:9" ht="19.5" customHeight="1" x14ac:dyDescent="0.15">
      <c r="A49" s="41">
        <f>営業所A!A49</f>
        <v>0</v>
      </c>
      <c r="B49" s="25">
        <f>営業所C!B49</f>
        <v>0</v>
      </c>
      <c r="C49" s="19"/>
      <c r="D49" s="19"/>
      <c r="E49" s="25">
        <f>営業所C!C49</f>
        <v>0</v>
      </c>
      <c r="F49" s="19"/>
      <c r="G49" s="19"/>
      <c r="H49" s="19"/>
      <c r="I49" s="19"/>
    </row>
    <row r="50" spans="1:9" ht="19.5" customHeight="1" x14ac:dyDescent="0.15">
      <c r="A50" s="41">
        <f>営業所A!A50</f>
        <v>0</v>
      </c>
      <c r="B50" s="25">
        <f>営業所C!B50</f>
        <v>0</v>
      </c>
      <c r="C50" s="19"/>
      <c r="D50" s="19"/>
      <c r="E50" s="25">
        <f>営業所C!C50</f>
        <v>0</v>
      </c>
      <c r="F50" s="19"/>
      <c r="G50" s="19"/>
      <c r="H50" s="19"/>
      <c r="I50" s="19"/>
    </row>
    <row r="51" spans="1:9" ht="19.5" customHeight="1" x14ac:dyDescent="0.15">
      <c r="A51" s="41">
        <f>営業所A!A51</f>
        <v>0</v>
      </c>
      <c r="B51" s="25">
        <f>営業所C!B51</f>
        <v>0</v>
      </c>
      <c r="C51" s="19"/>
      <c r="D51" s="41"/>
      <c r="E51" s="25">
        <f>営業所C!C51</f>
        <v>0</v>
      </c>
      <c r="F51" s="19"/>
      <c r="G51" s="19"/>
      <c r="H51" s="19"/>
      <c r="I51" s="19"/>
    </row>
    <row r="52" spans="1:9" ht="19.5" customHeight="1" thickBot="1" x14ac:dyDescent="0.2">
      <c r="A52" s="61">
        <f>営業所A!A52</f>
        <v>0</v>
      </c>
      <c r="B52" s="27">
        <f>営業所C!B52</f>
        <v>0</v>
      </c>
      <c r="C52" s="23"/>
      <c r="D52" s="61"/>
      <c r="E52" s="27">
        <f>営業所C!C52</f>
        <v>0</v>
      </c>
      <c r="F52" s="23"/>
      <c r="G52" s="23"/>
      <c r="H52" s="23"/>
      <c r="I52" s="23"/>
    </row>
    <row r="53" spans="1:9" ht="19.5" customHeight="1" x14ac:dyDescent="0.15">
      <c r="A53" s="62">
        <f>営業所A!A53</f>
        <v>0</v>
      </c>
      <c r="B53" s="29">
        <f>営業所C!B53</f>
        <v>0</v>
      </c>
      <c r="C53" s="22"/>
      <c r="D53" s="62"/>
      <c r="E53" s="29">
        <f>営業所C!C53</f>
        <v>0</v>
      </c>
      <c r="F53" s="22"/>
      <c r="G53" s="22"/>
      <c r="H53" s="22"/>
      <c r="I53" s="22"/>
    </row>
    <row r="54" spans="1:9" ht="19.5" customHeight="1" x14ac:dyDescent="0.15">
      <c r="A54" s="62">
        <f>営業所A!A54</f>
        <v>0</v>
      </c>
      <c r="B54" s="29">
        <f>営業所C!B54</f>
        <v>0</v>
      </c>
      <c r="C54" s="22"/>
      <c r="D54" s="62"/>
      <c r="E54" s="29">
        <f>営業所C!C54</f>
        <v>0</v>
      </c>
      <c r="F54" s="22"/>
      <c r="G54" s="22"/>
      <c r="H54" s="22"/>
      <c r="I54" s="22"/>
    </row>
    <row r="55" spans="1:9" ht="19.5" customHeight="1" x14ac:dyDescent="0.15">
      <c r="A55" s="62">
        <f>営業所A!A55</f>
        <v>0</v>
      </c>
      <c r="B55" s="29">
        <f>営業所C!B55</f>
        <v>0</v>
      </c>
      <c r="C55" s="22"/>
      <c r="D55" s="62"/>
      <c r="E55" s="29">
        <f>営業所C!C55</f>
        <v>0</v>
      </c>
      <c r="F55" s="22"/>
      <c r="G55" s="22"/>
      <c r="H55" s="22"/>
      <c r="I55" s="22"/>
    </row>
    <row r="56" spans="1:9" ht="19.5" customHeight="1" x14ac:dyDescent="0.15">
      <c r="A56" s="62">
        <f>営業所A!A56</f>
        <v>0</v>
      </c>
      <c r="B56" s="29">
        <f>営業所C!B56</f>
        <v>0</v>
      </c>
      <c r="C56" s="22"/>
      <c r="D56" s="62"/>
      <c r="E56" s="29">
        <f>営業所C!C56</f>
        <v>0</v>
      </c>
      <c r="F56" s="22"/>
      <c r="G56" s="22"/>
      <c r="H56" s="22"/>
      <c r="I56" s="22"/>
    </row>
    <row r="57" spans="1:9" ht="19.5" customHeight="1" x14ac:dyDescent="0.15">
      <c r="A57" s="62" t="str">
        <f>営業所A!A57</f>
        <v>合計</v>
      </c>
      <c r="B57" s="29">
        <f>営業所C!B57</f>
        <v>0</v>
      </c>
      <c r="C57" s="22"/>
      <c r="D57" s="62"/>
      <c r="E57" s="29">
        <f>営業所C!C57</f>
        <v>0</v>
      </c>
      <c r="F57" s="22"/>
      <c r="G57" s="22"/>
      <c r="H57" s="22"/>
      <c r="I57" s="22"/>
    </row>
    <row r="58" spans="1:9" ht="18" customHeight="1" x14ac:dyDescent="0.15"/>
  </sheetData>
  <mergeCells count="3">
    <mergeCell ref="C1:G1"/>
    <mergeCell ref="A1:B1"/>
    <mergeCell ref="C2:D2"/>
  </mergeCells>
  <phoneticPr fontId="1"/>
  <pageMargins left="0.14000000000000001" right="0.13" top="0.2" bottom="0.2" header="0.2" footer="0.2"/>
  <pageSetup paperSize="9" scale="7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J58"/>
  <sheetViews>
    <sheetView zoomScale="70" zoomScaleNormal="70" zoomScaleSheetLayoutView="90" workbookViewId="0">
      <selection sqref="A1:B1"/>
    </sheetView>
  </sheetViews>
  <sheetFormatPr defaultRowHeight="13.5" x14ac:dyDescent="0.15"/>
  <cols>
    <col min="1" max="1" width="31.5" style="68" customWidth="1"/>
    <col min="2" max="2" width="9" style="68" customWidth="1"/>
    <col min="3" max="3" width="8.125" style="68" customWidth="1"/>
    <col min="4" max="4" width="7.875" style="68" customWidth="1"/>
    <col min="5" max="5" width="8.5" style="68" customWidth="1"/>
    <col min="6" max="6" width="9.125" style="68" customWidth="1"/>
    <col min="7" max="8" width="9.25" style="68" customWidth="1"/>
    <col min="9" max="9" width="9.5" style="68" customWidth="1"/>
  </cols>
  <sheetData>
    <row r="1" spans="1:9" ht="27" customHeight="1" x14ac:dyDescent="0.15">
      <c r="A1" s="73" t="str">
        <f>営業所D!A1</f>
        <v>営業所D 御中　</v>
      </c>
      <c r="B1" s="70"/>
      <c r="C1" s="72">
        <f>営業所A!B1</f>
        <v>0</v>
      </c>
      <c r="D1" s="70"/>
      <c r="E1" s="70"/>
      <c r="F1" s="70"/>
      <c r="G1" s="70"/>
    </row>
    <row r="2" spans="1:9" ht="19.5" customHeight="1" x14ac:dyDescent="0.15">
      <c r="A2" s="1"/>
      <c r="B2" s="5" t="s">
        <v>0</v>
      </c>
      <c r="C2" s="76" t="s">
        <v>4</v>
      </c>
      <c r="D2" s="75"/>
      <c r="E2" s="5" t="s">
        <v>1</v>
      </c>
      <c r="F2" s="5" t="s">
        <v>5</v>
      </c>
      <c r="G2" s="8" t="s">
        <v>6</v>
      </c>
      <c r="H2" s="8" t="s">
        <v>7</v>
      </c>
      <c r="I2" s="5" t="s">
        <v>8</v>
      </c>
    </row>
    <row r="3" spans="1:9" ht="19.5" customHeight="1" x14ac:dyDescent="0.15">
      <c r="A3" s="19">
        <f>営業所A!A3</f>
        <v>0</v>
      </c>
      <c r="B3" s="25">
        <f>営業所D!B3</f>
        <v>0</v>
      </c>
      <c r="C3" s="25"/>
      <c r="D3" s="25"/>
      <c r="E3" s="25">
        <f>営業所D!C3</f>
        <v>0</v>
      </c>
      <c r="F3" s="25"/>
      <c r="G3" s="7"/>
      <c r="H3" s="8"/>
      <c r="I3" s="5"/>
    </row>
    <row r="4" spans="1:9" ht="19.5" customHeight="1" x14ac:dyDescent="0.15">
      <c r="A4" s="41">
        <f>営業所A!A4</f>
        <v>0</v>
      </c>
      <c r="B4" s="25">
        <f>営業所D!B4</f>
        <v>0</v>
      </c>
      <c r="C4" s="24"/>
      <c r="D4" s="24"/>
      <c r="E4" s="25">
        <f>営業所D!C4</f>
        <v>0</v>
      </c>
      <c r="F4" s="24"/>
      <c r="G4" s="19"/>
      <c r="H4" s="19"/>
      <c r="I4" s="19"/>
    </row>
    <row r="5" spans="1:9" ht="19.5" customHeight="1" x14ac:dyDescent="0.15">
      <c r="A5" s="41">
        <f>営業所A!A5</f>
        <v>0</v>
      </c>
      <c r="B5" s="25">
        <f>営業所D!B5</f>
        <v>0</v>
      </c>
      <c r="C5" s="24"/>
      <c r="D5" s="24"/>
      <c r="E5" s="25">
        <f>営業所D!C5</f>
        <v>0</v>
      </c>
      <c r="F5" s="24"/>
      <c r="G5" s="19"/>
      <c r="H5" s="19"/>
      <c r="I5" s="19"/>
    </row>
    <row r="6" spans="1:9" ht="19.5" customHeight="1" x14ac:dyDescent="0.15">
      <c r="A6" s="41">
        <f>営業所A!A6</f>
        <v>0</v>
      </c>
      <c r="B6" s="25">
        <f>営業所D!B6</f>
        <v>0</v>
      </c>
      <c r="C6" s="24"/>
      <c r="D6" s="24"/>
      <c r="E6" s="25">
        <f>営業所D!C6</f>
        <v>0</v>
      </c>
      <c r="F6" s="24"/>
      <c r="G6" s="19"/>
      <c r="H6" s="19"/>
      <c r="I6" s="19"/>
    </row>
    <row r="7" spans="1:9" ht="19.5" customHeight="1" thickBot="1" x14ac:dyDescent="0.2">
      <c r="A7" s="61">
        <f>営業所A!A7</f>
        <v>0</v>
      </c>
      <c r="B7" s="27">
        <f>営業所D!B7</f>
        <v>0</v>
      </c>
      <c r="C7" s="26"/>
      <c r="D7" s="26"/>
      <c r="E7" s="27">
        <f>営業所D!C7</f>
        <v>0</v>
      </c>
      <c r="F7" s="26"/>
      <c r="G7" s="23"/>
      <c r="H7" s="23"/>
      <c r="I7" s="23"/>
    </row>
    <row r="8" spans="1:9" ht="19.5" customHeight="1" x14ac:dyDescent="0.15">
      <c r="A8" s="62">
        <f>営業所A!A8</f>
        <v>0</v>
      </c>
      <c r="B8" s="29">
        <f>営業所D!B8</f>
        <v>0</v>
      </c>
      <c r="C8" s="28"/>
      <c r="D8" s="28"/>
      <c r="E8" s="29">
        <f>営業所D!C8</f>
        <v>0</v>
      </c>
      <c r="F8" s="28"/>
      <c r="G8" s="22"/>
      <c r="H8" s="22"/>
      <c r="I8" s="22"/>
    </row>
    <row r="9" spans="1:9" ht="19.5" customHeight="1" x14ac:dyDescent="0.15">
      <c r="A9" s="41">
        <f>営業所A!A9</f>
        <v>0</v>
      </c>
      <c r="B9" s="25">
        <f>営業所D!B9</f>
        <v>0</v>
      </c>
      <c r="C9" s="24"/>
      <c r="D9" s="24"/>
      <c r="E9" s="25">
        <f>営業所D!C9</f>
        <v>0</v>
      </c>
      <c r="F9" s="24"/>
      <c r="G9" s="19"/>
      <c r="H9" s="19"/>
      <c r="I9" s="19"/>
    </row>
    <row r="10" spans="1:9" ht="19.5" customHeight="1" x14ac:dyDescent="0.15">
      <c r="A10" s="41">
        <f>営業所A!A10</f>
        <v>0</v>
      </c>
      <c r="B10" s="25">
        <f>営業所D!B10</f>
        <v>0</v>
      </c>
      <c r="C10" s="24"/>
      <c r="D10" s="24"/>
      <c r="E10" s="25">
        <f>営業所D!C10</f>
        <v>0</v>
      </c>
      <c r="F10" s="24"/>
      <c r="G10" s="19"/>
      <c r="H10" s="19"/>
      <c r="I10" s="19"/>
    </row>
    <row r="11" spans="1:9" ht="19.5" customHeight="1" x14ac:dyDescent="0.15">
      <c r="A11" s="41">
        <f>営業所A!A11</f>
        <v>0</v>
      </c>
      <c r="B11" s="25">
        <f>営業所D!B11</f>
        <v>0</v>
      </c>
      <c r="C11" s="24"/>
      <c r="D11" s="24"/>
      <c r="E11" s="25">
        <f>営業所D!C11</f>
        <v>0</v>
      </c>
      <c r="F11" s="24"/>
      <c r="G11" s="19"/>
      <c r="H11" s="19"/>
      <c r="I11" s="19"/>
    </row>
    <row r="12" spans="1:9" ht="19.5" customHeight="1" thickBot="1" x14ac:dyDescent="0.2">
      <c r="A12" s="61">
        <f>営業所A!A12</f>
        <v>0</v>
      </c>
      <c r="B12" s="27">
        <f>営業所D!B12</f>
        <v>0</v>
      </c>
      <c r="C12" s="26"/>
      <c r="D12" s="26"/>
      <c r="E12" s="27">
        <f>営業所D!C12</f>
        <v>0</v>
      </c>
      <c r="F12" s="26"/>
      <c r="G12" s="23"/>
      <c r="H12" s="23"/>
      <c r="I12" s="23"/>
    </row>
    <row r="13" spans="1:9" ht="19.5" customHeight="1" x14ac:dyDescent="0.15">
      <c r="A13" s="62">
        <f>営業所A!A13</f>
        <v>0</v>
      </c>
      <c r="B13" s="29">
        <f>営業所D!B13</f>
        <v>0</v>
      </c>
      <c r="C13" s="28"/>
      <c r="D13" s="28"/>
      <c r="E13" s="29">
        <f>営業所D!C13</f>
        <v>0</v>
      </c>
      <c r="F13" s="28"/>
      <c r="G13" s="22"/>
      <c r="H13" s="22"/>
      <c r="I13" s="22"/>
    </row>
    <row r="14" spans="1:9" ht="19.5" customHeight="1" x14ac:dyDescent="0.15">
      <c r="A14" s="41">
        <f>営業所A!A14</f>
        <v>0</v>
      </c>
      <c r="B14" s="25">
        <f>営業所D!B14</f>
        <v>0</v>
      </c>
      <c r="C14" s="24"/>
      <c r="D14" s="24"/>
      <c r="E14" s="25">
        <f>営業所D!C14</f>
        <v>0</v>
      </c>
      <c r="F14" s="24"/>
      <c r="G14" s="19"/>
      <c r="H14" s="19"/>
      <c r="I14" s="19"/>
    </row>
    <row r="15" spans="1:9" ht="19.5" customHeight="1" x14ac:dyDescent="0.15">
      <c r="A15" s="41">
        <f>営業所A!A15</f>
        <v>0</v>
      </c>
      <c r="B15" s="25">
        <f>営業所D!B15</f>
        <v>0</v>
      </c>
      <c r="C15" s="24"/>
      <c r="D15" s="24"/>
      <c r="E15" s="25">
        <f>営業所D!C15</f>
        <v>0</v>
      </c>
      <c r="F15" s="24"/>
      <c r="G15" s="19"/>
      <c r="H15" s="19"/>
      <c r="I15" s="19"/>
    </row>
    <row r="16" spans="1:9" ht="19.5" customHeight="1" x14ac:dyDescent="0.15">
      <c r="A16" s="41">
        <f>営業所A!A16</f>
        <v>0</v>
      </c>
      <c r="B16" s="25">
        <f>営業所D!B16</f>
        <v>0</v>
      </c>
      <c r="C16" s="24"/>
      <c r="D16" s="24"/>
      <c r="E16" s="25">
        <f>営業所D!C16</f>
        <v>0</v>
      </c>
      <c r="F16" s="24"/>
      <c r="G16" s="19"/>
      <c r="H16" s="19"/>
      <c r="I16" s="19"/>
    </row>
    <row r="17" spans="1:9" ht="19.5" customHeight="1" thickBot="1" x14ac:dyDescent="0.2">
      <c r="A17" s="61">
        <f>営業所A!A17</f>
        <v>0</v>
      </c>
      <c r="B17" s="27">
        <f>営業所D!B17</f>
        <v>0</v>
      </c>
      <c r="C17" s="26"/>
      <c r="D17" s="26"/>
      <c r="E17" s="27">
        <f>営業所D!C17</f>
        <v>0</v>
      </c>
      <c r="F17" s="26"/>
      <c r="G17" s="23"/>
      <c r="H17" s="23"/>
      <c r="I17" s="23"/>
    </row>
    <row r="18" spans="1:9" ht="19.5" customHeight="1" x14ac:dyDescent="0.15">
      <c r="A18" s="62">
        <f>営業所A!A18</f>
        <v>0</v>
      </c>
      <c r="B18" s="29">
        <f>営業所D!B18</f>
        <v>0</v>
      </c>
      <c r="C18" s="28"/>
      <c r="D18" s="28"/>
      <c r="E18" s="29">
        <f>営業所D!C18</f>
        <v>0</v>
      </c>
      <c r="F18" s="28"/>
      <c r="G18" s="22"/>
      <c r="H18" s="22"/>
      <c r="I18" s="22"/>
    </row>
    <row r="19" spans="1:9" ht="19.5" customHeight="1" x14ac:dyDescent="0.15">
      <c r="A19" s="41">
        <f>営業所A!A19</f>
        <v>0</v>
      </c>
      <c r="B19" s="25">
        <f>営業所D!B19</f>
        <v>0</v>
      </c>
      <c r="C19" s="24"/>
      <c r="D19" s="24"/>
      <c r="E19" s="25">
        <f>営業所D!C19</f>
        <v>0</v>
      </c>
      <c r="F19" s="24"/>
      <c r="G19" s="19"/>
      <c r="H19" s="19"/>
      <c r="I19" s="19"/>
    </row>
    <row r="20" spans="1:9" ht="19.5" customHeight="1" x14ac:dyDescent="0.15">
      <c r="A20" s="41">
        <f>営業所A!A20</f>
        <v>0</v>
      </c>
      <c r="B20" s="25">
        <f>営業所D!B20</f>
        <v>0</v>
      </c>
      <c r="C20" s="24"/>
      <c r="D20" s="24"/>
      <c r="E20" s="25">
        <f>営業所D!C20</f>
        <v>0</v>
      </c>
      <c r="F20" s="24"/>
      <c r="G20" s="19"/>
      <c r="H20" s="19"/>
      <c r="I20" s="19"/>
    </row>
    <row r="21" spans="1:9" ht="19.5" customHeight="1" x14ac:dyDescent="0.15">
      <c r="A21" s="41">
        <f>営業所A!A21</f>
        <v>0</v>
      </c>
      <c r="B21" s="25">
        <f>営業所D!B21</f>
        <v>0</v>
      </c>
      <c r="C21" s="24"/>
      <c r="D21" s="24"/>
      <c r="E21" s="25">
        <f>営業所D!C21</f>
        <v>0</v>
      </c>
      <c r="F21" s="24"/>
      <c r="G21" s="19"/>
      <c r="H21" s="19"/>
      <c r="I21" s="19"/>
    </row>
    <row r="22" spans="1:9" ht="19.5" customHeight="1" thickBot="1" x14ac:dyDescent="0.2">
      <c r="A22" s="61">
        <f>営業所A!A22</f>
        <v>0</v>
      </c>
      <c r="B22" s="27">
        <f>営業所D!B22</f>
        <v>0</v>
      </c>
      <c r="C22" s="26"/>
      <c r="D22" s="26"/>
      <c r="E22" s="27">
        <f>営業所D!C22</f>
        <v>0</v>
      </c>
      <c r="F22" s="26"/>
      <c r="G22" s="23"/>
      <c r="H22" s="23"/>
      <c r="I22" s="23"/>
    </row>
    <row r="23" spans="1:9" ht="19.5" customHeight="1" x14ac:dyDescent="0.15">
      <c r="A23" s="62">
        <f>営業所A!A23</f>
        <v>0</v>
      </c>
      <c r="B23" s="29">
        <f>営業所D!B23</f>
        <v>0</v>
      </c>
      <c r="C23" s="28"/>
      <c r="D23" s="28"/>
      <c r="E23" s="29">
        <f>営業所D!C23</f>
        <v>0</v>
      </c>
      <c r="F23" s="28"/>
      <c r="G23" s="22"/>
      <c r="H23" s="22"/>
      <c r="I23" s="22"/>
    </row>
    <row r="24" spans="1:9" ht="19.5" customHeight="1" x14ac:dyDescent="0.15">
      <c r="A24" s="41">
        <f>営業所A!A24</f>
        <v>0</v>
      </c>
      <c r="B24" s="25">
        <f>営業所D!B24</f>
        <v>0</v>
      </c>
      <c r="C24" s="24"/>
      <c r="D24" s="24"/>
      <c r="E24" s="25">
        <f>営業所D!C24</f>
        <v>0</v>
      </c>
      <c r="F24" s="24"/>
      <c r="G24" s="19"/>
      <c r="H24" s="19"/>
      <c r="I24" s="19"/>
    </row>
    <row r="25" spans="1:9" ht="19.5" customHeight="1" x14ac:dyDescent="0.15">
      <c r="A25" s="41">
        <f>営業所A!A25</f>
        <v>0</v>
      </c>
      <c r="B25" s="25">
        <f>営業所D!B25</f>
        <v>0</v>
      </c>
      <c r="C25" s="24"/>
      <c r="D25" s="24"/>
      <c r="E25" s="25">
        <f>営業所D!C25</f>
        <v>0</v>
      </c>
      <c r="F25" s="24"/>
      <c r="G25" s="19"/>
      <c r="H25" s="19"/>
      <c r="I25" s="19"/>
    </row>
    <row r="26" spans="1:9" ht="19.5" customHeight="1" x14ac:dyDescent="0.15">
      <c r="A26" s="41">
        <f>営業所A!A26</f>
        <v>0</v>
      </c>
      <c r="B26" s="25">
        <f>営業所D!B26</f>
        <v>0</v>
      </c>
      <c r="C26" s="24"/>
      <c r="D26" s="24"/>
      <c r="E26" s="25">
        <f>営業所D!C26</f>
        <v>0</v>
      </c>
      <c r="F26" s="24"/>
      <c r="G26" s="19"/>
      <c r="H26" s="19"/>
      <c r="I26" s="19"/>
    </row>
    <row r="27" spans="1:9" ht="19.5" customHeight="1" thickBot="1" x14ac:dyDescent="0.2">
      <c r="A27" s="61">
        <f>営業所A!A27</f>
        <v>0</v>
      </c>
      <c r="B27" s="27">
        <f>営業所D!B27</f>
        <v>0</v>
      </c>
      <c r="C27" s="26"/>
      <c r="D27" s="26"/>
      <c r="E27" s="27">
        <f>営業所D!C27</f>
        <v>0</v>
      </c>
      <c r="F27" s="26"/>
      <c r="G27" s="23"/>
      <c r="H27" s="23"/>
      <c r="I27" s="23"/>
    </row>
    <row r="28" spans="1:9" ht="19.5" customHeight="1" x14ac:dyDescent="0.15">
      <c r="A28" s="62">
        <f>営業所A!A28</f>
        <v>0</v>
      </c>
      <c r="B28" s="29">
        <f>営業所D!B28</f>
        <v>0</v>
      </c>
      <c r="C28" s="28"/>
      <c r="D28" s="28"/>
      <c r="E28" s="29">
        <f>営業所D!C28</f>
        <v>0</v>
      </c>
      <c r="F28" s="28"/>
      <c r="G28" s="22"/>
      <c r="H28" s="22"/>
      <c r="I28" s="22"/>
    </row>
    <row r="29" spans="1:9" ht="19.5" customHeight="1" x14ac:dyDescent="0.15">
      <c r="A29" s="41">
        <f>営業所A!A29</f>
        <v>0</v>
      </c>
      <c r="B29" s="25">
        <f>営業所D!B29</f>
        <v>0</v>
      </c>
      <c r="C29" s="24"/>
      <c r="D29" s="24"/>
      <c r="E29" s="25">
        <f>営業所D!C29</f>
        <v>0</v>
      </c>
      <c r="F29" s="24"/>
      <c r="G29" s="19"/>
      <c r="H29" s="19"/>
      <c r="I29" s="19"/>
    </row>
    <row r="30" spans="1:9" ht="19.5" customHeight="1" x14ac:dyDescent="0.15">
      <c r="A30" s="41">
        <f>営業所A!A30</f>
        <v>0</v>
      </c>
      <c r="B30" s="25">
        <f>営業所D!B30</f>
        <v>0</v>
      </c>
      <c r="C30" s="24"/>
      <c r="D30" s="24"/>
      <c r="E30" s="25">
        <f>営業所D!C30</f>
        <v>0</v>
      </c>
      <c r="F30" s="24"/>
      <c r="G30" s="19"/>
      <c r="H30" s="19"/>
      <c r="I30" s="19"/>
    </row>
    <row r="31" spans="1:9" ht="19.5" customHeight="1" x14ac:dyDescent="0.15">
      <c r="A31" s="41">
        <f>営業所A!A31</f>
        <v>0</v>
      </c>
      <c r="B31" s="25">
        <f>営業所D!B31</f>
        <v>0</v>
      </c>
      <c r="C31" s="24"/>
      <c r="D31" s="24"/>
      <c r="E31" s="25">
        <f>営業所D!C31</f>
        <v>0</v>
      </c>
      <c r="F31" s="24"/>
      <c r="G31" s="19"/>
      <c r="H31" s="19"/>
      <c r="I31" s="19"/>
    </row>
    <row r="32" spans="1:9" ht="19.5" customHeight="1" thickBot="1" x14ac:dyDescent="0.2">
      <c r="A32" s="61">
        <f>営業所A!A32</f>
        <v>0</v>
      </c>
      <c r="B32" s="27">
        <f>営業所D!B32</f>
        <v>0</v>
      </c>
      <c r="C32" s="26"/>
      <c r="D32" s="26"/>
      <c r="E32" s="27">
        <f>営業所D!C32</f>
        <v>0</v>
      </c>
      <c r="F32" s="26"/>
      <c r="G32" s="23"/>
      <c r="H32" s="23"/>
      <c r="I32" s="23"/>
    </row>
    <row r="33" spans="1:10" ht="19.5" customHeight="1" x14ac:dyDescent="0.15">
      <c r="A33" s="62">
        <f>営業所A!A33</f>
        <v>0</v>
      </c>
      <c r="B33" s="29">
        <f>営業所D!B33</f>
        <v>0</v>
      </c>
      <c r="C33" s="28"/>
      <c r="D33" s="28"/>
      <c r="E33" s="29">
        <f>営業所D!C33</f>
        <v>0</v>
      </c>
      <c r="F33" s="28"/>
      <c r="G33" s="22"/>
      <c r="H33" s="22"/>
      <c r="I33" s="22"/>
    </row>
    <row r="34" spans="1:10" ht="19.5" customHeight="1" x14ac:dyDescent="0.15">
      <c r="A34" s="41">
        <f>営業所A!A34</f>
        <v>0</v>
      </c>
      <c r="B34" s="25">
        <f>営業所D!B34</f>
        <v>0</v>
      </c>
      <c r="C34" s="24"/>
      <c r="D34" s="24"/>
      <c r="E34" s="25">
        <f>営業所D!C34</f>
        <v>0</v>
      </c>
      <c r="F34" s="24"/>
      <c r="G34" s="19"/>
      <c r="H34" s="19"/>
      <c r="I34" s="19"/>
    </row>
    <row r="35" spans="1:10" ht="19.5" customHeight="1" x14ac:dyDescent="0.15">
      <c r="A35" s="41">
        <f>営業所A!A35</f>
        <v>0</v>
      </c>
      <c r="B35" s="25">
        <f>営業所D!B35</f>
        <v>0</v>
      </c>
      <c r="C35" s="24"/>
      <c r="D35" s="24"/>
      <c r="E35" s="25">
        <f>営業所D!C35</f>
        <v>0</v>
      </c>
      <c r="F35" s="24"/>
      <c r="G35" s="19"/>
      <c r="H35" s="19"/>
      <c r="I35" s="19"/>
    </row>
    <row r="36" spans="1:10" ht="19.5" customHeight="1" x14ac:dyDescent="0.15">
      <c r="A36" s="41">
        <f>営業所A!A36</f>
        <v>0</v>
      </c>
      <c r="B36" s="25">
        <f>営業所D!B36</f>
        <v>0</v>
      </c>
      <c r="C36" s="24"/>
      <c r="D36" s="24"/>
      <c r="E36" s="25">
        <f>営業所D!C36</f>
        <v>0</v>
      </c>
      <c r="F36" s="24"/>
      <c r="G36" s="19"/>
      <c r="H36" s="19"/>
      <c r="I36" s="19"/>
    </row>
    <row r="37" spans="1:10" ht="19.5" customHeight="1" thickBot="1" x14ac:dyDescent="0.2">
      <c r="A37" s="61">
        <f>営業所A!A37</f>
        <v>0</v>
      </c>
      <c r="B37" s="27">
        <f>営業所D!B37</f>
        <v>0</v>
      </c>
      <c r="C37" s="26"/>
      <c r="D37" s="26"/>
      <c r="E37" s="27">
        <f>営業所D!C37</f>
        <v>0</v>
      </c>
      <c r="F37" s="26"/>
      <c r="G37" s="23"/>
      <c r="H37" s="23"/>
      <c r="I37" s="23"/>
    </row>
    <row r="38" spans="1:10" ht="19.5" customHeight="1" x14ac:dyDescent="0.15">
      <c r="A38" s="62">
        <f>営業所A!A38</f>
        <v>0</v>
      </c>
      <c r="B38" s="29">
        <f>営業所D!B38</f>
        <v>0</v>
      </c>
      <c r="C38" s="28"/>
      <c r="D38" s="28"/>
      <c r="E38" s="29">
        <f>営業所D!C38</f>
        <v>0</v>
      </c>
      <c r="F38" s="28"/>
      <c r="G38" s="22"/>
      <c r="H38" s="22"/>
      <c r="I38" s="22"/>
      <c r="J38" s="38"/>
    </row>
    <row r="39" spans="1:10" ht="19.5" customHeight="1" x14ac:dyDescent="0.15">
      <c r="A39" s="41">
        <f>営業所A!A39</f>
        <v>0</v>
      </c>
      <c r="B39" s="25">
        <f>営業所D!B39</f>
        <v>0</v>
      </c>
      <c r="C39" s="24"/>
      <c r="D39" s="24"/>
      <c r="E39" s="25">
        <f>営業所D!C39</f>
        <v>0</v>
      </c>
      <c r="F39" s="24"/>
      <c r="G39" s="19"/>
      <c r="H39" s="19"/>
      <c r="I39" s="19"/>
      <c r="J39" s="38"/>
    </row>
    <row r="40" spans="1:10" ht="19.5" customHeight="1" x14ac:dyDescent="0.15">
      <c r="A40" s="41">
        <f>営業所A!A40</f>
        <v>0</v>
      </c>
      <c r="B40" s="25">
        <f>営業所D!B40</f>
        <v>0</v>
      </c>
      <c r="C40" s="24"/>
      <c r="D40" s="24"/>
      <c r="E40" s="25">
        <f>営業所D!C40</f>
        <v>0</v>
      </c>
      <c r="F40" s="24"/>
      <c r="G40" s="19"/>
      <c r="H40" s="19"/>
      <c r="I40" s="19"/>
      <c r="J40" s="38"/>
    </row>
    <row r="41" spans="1:10" ht="19.5" customHeight="1" x14ac:dyDescent="0.15">
      <c r="A41" s="41">
        <f>営業所A!A41</f>
        <v>0</v>
      </c>
      <c r="B41" s="25">
        <f>営業所D!B41</f>
        <v>0</v>
      </c>
      <c r="C41" s="24"/>
      <c r="D41" s="24"/>
      <c r="E41" s="25">
        <f>営業所D!C41</f>
        <v>0</v>
      </c>
      <c r="F41" s="24"/>
      <c r="G41" s="19"/>
      <c r="H41" s="19"/>
      <c r="I41" s="19"/>
      <c r="J41" s="38"/>
    </row>
    <row r="42" spans="1:10" ht="19.5" customHeight="1" thickBot="1" x14ac:dyDescent="0.2">
      <c r="A42" s="61">
        <f>営業所A!A42</f>
        <v>0</v>
      </c>
      <c r="B42" s="27">
        <f>営業所D!B42</f>
        <v>0</v>
      </c>
      <c r="C42" s="26"/>
      <c r="D42" s="26"/>
      <c r="E42" s="27">
        <f>営業所D!C42</f>
        <v>0</v>
      </c>
      <c r="F42" s="26"/>
      <c r="G42" s="23"/>
      <c r="H42" s="23"/>
      <c r="I42" s="23"/>
      <c r="J42" s="38"/>
    </row>
    <row r="43" spans="1:10" ht="19.5" customHeight="1" x14ac:dyDescent="0.15">
      <c r="A43" s="62">
        <f>営業所A!A43</f>
        <v>0</v>
      </c>
      <c r="B43" s="29">
        <f>営業所D!B43</f>
        <v>0</v>
      </c>
      <c r="C43" s="28"/>
      <c r="D43" s="28"/>
      <c r="E43" s="29">
        <f>営業所D!C43</f>
        <v>0</v>
      </c>
      <c r="F43" s="28"/>
      <c r="G43" s="22"/>
      <c r="H43" s="22"/>
      <c r="I43" s="22"/>
    </row>
    <row r="44" spans="1:10" ht="19.5" customHeight="1" x14ac:dyDescent="0.15">
      <c r="A44" s="41">
        <f>営業所A!A44</f>
        <v>0</v>
      </c>
      <c r="B44" s="25">
        <f>営業所D!B44</f>
        <v>0</v>
      </c>
      <c r="C44" s="19"/>
      <c r="D44" s="19"/>
      <c r="E44" s="25">
        <f>営業所D!C44</f>
        <v>0</v>
      </c>
      <c r="F44" s="19"/>
      <c r="G44" s="19"/>
      <c r="H44" s="19"/>
      <c r="I44" s="19"/>
    </row>
    <row r="45" spans="1:10" ht="19.5" customHeight="1" x14ac:dyDescent="0.15">
      <c r="A45" s="41">
        <f>営業所A!A45</f>
        <v>0</v>
      </c>
      <c r="B45" s="25">
        <f>営業所D!B45</f>
        <v>0</v>
      </c>
      <c r="C45" s="19"/>
      <c r="D45" s="19"/>
      <c r="E45" s="25">
        <f>営業所D!C45</f>
        <v>0</v>
      </c>
      <c r="F45" s="19"/>
      <c r="G45" s="19"/>
      <c r="H45" s="19"/>
      <c r="I45" s="19"/>
    </row>
    <row r="46" spans="1:10" ht="19.5" customHeight="1" x14ac:dyDescent="0.15">
      <c r="A46" s="41">
        <f>営業所A!A46</f>
        <v>0</v>
      </c>
      <c r="B46" s="25">
        <f>営業所D!B46</f>
        <v>0</v>
      </c>
      <c r="C46" s="19"/>
      <c r="D46" s="19"/>
      <c r="E46" s="25">
        <f>営業所D!C46</f>
        <v>0</v>
      </c>
      <c r="F46" s="19"/>
      <c r="G46" s="19"/>
      <c r="H46" s="19"/>
      <c r="I46" s="19"/>
    </row>
    <row r="47" spans="1:10" ht="19.5" customHeight="1" thickBot="1" x14ac:dyDescent="0.2">
      <c r="A47" s="61">
        <f>営業所A!A47</f>
        <v>0</v>
      </c>
      <c r="B47" s="27">
        <f>営業所D!B47</f>
        <v>0</v>
      </c>
      <c r="C47" s="23"/>
      <c r="D47" s="23"/>
      <c r="E47" s="27">
        <f>営業所D!C47</f>
        <v>0</v>
      </c>
      <c r="F47" s="23"/>
      <c r="G47" s="23"/>
      <c r="H47" s="23"/>
      <c r="I47" s="23"/>
    </row>
    <row r="48" spans="1:10" ht="19.5" customHeight="1" x14ac:dyDescent="0.15">
      <c r="A48" s="62">
        <f>営業所A!A48</f>
        <v>0</v>
      </c>
      <c r="B48" s="29">
        <f>営業所D!B48</f>
        <v>0</v>
      </c>
      <c r="C48" s="22"/>
      <c r="D48" s="22"/>
      <c r="E48" s="29">
        <f>営業所D!C48</f>
        <v>0</v>
      </c>
      <c r="F48" s="22"/>
      <c r="G48" s="22"/>
      <c r="H48" s="22"/>
      <c r="I48" s="22"/>
    </row>
    <row r="49" spans="1:9" ht="19.5" customHeight="1" x14ac:dyDescent="0.15">
      <c r="A49" s="41">
        <f>営業所A!A49</f>
        <v>0</v>
      </c>
      <c r="B49" s="25">
        <f>営業所D!B49</f>
        <v>0</v>
      </c>
      <c r="C49" s="19"/>
      <c r="D49" s="19"/>
      <c r="E49" s="25">
        <f>営業所D!C49</f>
        <v>0</v>
      </c>
      <c r="F49" s="19"/>
      <c r="G49" s="19"/>
      <c r="H49" s="19"/>
      <c r="I49" s="19"/>
    </row>
    <row r="50" spans="1:9" ht="19.5" customHeight="1" x14ac:dyDescent="0.15">
      <c r="A50" s="41">
        <f>営業所A!A50</f>
        <v>0</v>
      </c>
      <c r="B50" s="25">
        <f>営業所D!B50</f>
        <v>0</v>
      </c>
      <c r="C50" s="19"/>
      <c r="D50" s="19"/>
      <c r="E50" s="25">
        <f>営業所D!C50</f>
        <v>0</v>
      </c>
      <c r="F50" s="19"/>
      <c r="G50" s="19"/>
      <c r="H50" s="19"/>
      <c r="I50" s="19"/>
    </row>
    <row r="51" spans="1:9" ht="19.5" customHeight="1" x14ac:dyDescent="0.15">
      <c r="A51" s="41">
        <f>営業所A!A51</f>
        <v>0</v>
      </c>
      <c r="B51" s="25">
        <f>営業所D!B51</f>
        <v>0</v>
      </c>
      <c r="C51" s="19"/>
      <c r="D51" s="19"/>
      <c r="E51" s="25">
        <f>営業所D!C51</f>
        <v>0</v>
      </c>
      <c r="F51" s="19"/>
      <c r="G51" s="19"/>
      <c r="H51" s="19"/>
      <c r="I51" s="19"/>
    </row>
    <row r="52" spans="1:9" ht="19.5" customHeight="1" thickBot="1" x14ac:dyDescent="0.2">
      <c r="A52" s="61">
        <f>営業所A!A52</f>
        <v>0</v>
      </c>
      <c r="B52" s="27">
        <f>営業所D!B52</f>
        <v>0</v>
      </c>
      <c r="C52" s="23"/>
      <c r="D52" s="23"/>
      <c r="E52" s="27">
        <f>営業所D!C52</f>
        <v>0</v>
      </c>
      <c r="F52" s="23"/>
      <c r="G52" s="23"/>
      <c r="H52" s="23"/>
      <c r="I52" s="23"/>
    </row>
    <row r="53" spans="1:9" ht="19.5" customHeight="1" x14ac:dyDescent="0.15">
      <c r="A53" s="62">
        <f>営業所A!A53</f>
        <v>0</v>
      </c>
      <c r="B53" s="29">
        <f>営業所D!B53</f>
        <v>0</v>
      </c>
      <c r="C53" s="22"/>
      <c r="D53" s="22"/>
      <c r="E53" s="29">
        <f>営業所D!C53</f>
        <v>0</v>
      </c>
      <c r="F53" s="22"/>
      <c r="G53" s="22"/>
      <c r="H53" s="22"/>
      <c r="I53" s="22"/>
    </row>
    <row r="54" spans="1:9" ht="19.5" customHeight="1" x14ac:dyDescent="0.15">
      <c r="A54" s="62">
        <f>営業所A!A54</f>
        <v>0</v>
      </c>
      <c r="B54" s="29">
        <f>営業所D!B54</f>
        <v>0</v>
      </c>
      <c r="C54" s="22"/>
      <c r="D54" s="22"/>
      <c r="E54" s="29">
        <f>営業所D!C54</f>
        <v>0</v>
      </c>
      <c r="F54" s="22"/>
      <c r="G54" s="22"/>
      <c r="H54" s="22"/>
      <c r="I54" s="22"/>
    </row>
    <row r="55" spans="1:9" ht="19.5" customHeight="1" x14ac:dyDescent="0.15">
      <c r="A55" s="62">
        <f>営業所A!A55</f>
        <v>0</v>
      </c>
      <c r="B55" s="29">
        <f>営業所D!B55</f>
        <v>0</v>
      </c>
      <c r="C55" s="22"/>
      <c r="D55" s="22"/>
      <c r="E55" s="29">
        <f>営業所D!C55</f>
        <v>0</v>
      </c>
      <c r="F55" s="22"/>
      <c r="G55" s="22"/>
      <c r="H55" s="22"/>
      <c r="I55" s="22"/>
    </row>
    <row r="56" spans="1:9" ht="19.5" customHeight="1" x14ac:dyDescent="0.15">
      <c r="A56" s="62">
        <f>営業所A!A56</f>
        <v>0</v>
      </c>
      <c r="B56" s="29">
        <f>営業所D!B56</f>
        <v>0</v>
      </c>
      <c r="C56" s="22"/>
      <c r="D56" s="22"/>
      <c r="E56" s="29">
        <f>営業所D!C56</f>
        <v>0</v>
      </c>
      <c r="F56" s="22"/>
      <c r="G56" s="22"/>
      <c r="H56" s="22"/>
      <c r="I56" s="22"/>
    </row>
    <row r="57" spans="1:9" ht="19.5" customHeight="1" x14ac:dyDescent="0.15">
      <c r="A57" s="28" t="s">
        <v>9</v>
      </c>
      <c r="B57" s="35">
        <f>営業所D!B57</f>
        <v>0</v>
      </c>
      <c r="C57" s="34"/>
      <c r="D57" s="34"/>
      <c r="E57" s="35">
        <f>営業所D!C57</f>
        <v>0</v>
      </c>
      <c r="F57" s="34"/>
      <c r="G57" s="22"/>
      <c r="H57" s="22"/>
      <c r="I57" s="22"/>
    </row>
    <row r="58" spans="1:9" ht="18" customHeight="1" x14ac:dyDescent="0.15"/>
  </sheetData>
  <mergeCells count="3">
    <mergeCell ref="C1:G1"/>
    <mergeCell ref="A1:B1"/>
    <mergeCell ref="C2:D2"/>
  </mergeCells>
  <phoneticPr fontId="1"/>
  <pageMargins left="0.14000000000000001" right="0.13" top="0.28000000000000003" bottom="0.2" header="0.26" footer="0.2"/>
  <pageSetup paperSize="9" scale="7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I59"/>
  <sheetViews>
    <sheetView zoomScale="70" zoomScaleNormal="70" zoomScaleSheetLayoutView="90" workbookViewId="0">
      <selection sqref="A1:B1"/>
    </sheetView>
  </sheetViews>
  <sheetFormatPr defaultRowHeight="13.5" x14ac:dyDescent="0.15"/>
  <cols>
    <col min="1" max="1" width="31.5" style="68" customWidth="1"/>
    <col min="2" max="2" width="9" style="68" customWidth="1"/>
    <col min="3" max="3" width="8.125" style="68" customWidth="1"/>
    <col min="4" max="4" width="7.875" style="68" customWidth="1"/>
    <col min="5" max="5" width="8.5" style="68" customWidth="1"/>
    <col min="6" max="9" width="9.25" style="68" customWidth="1"/>
  </cols>
  <sheetData>
    <row r="1" spans="1:9" ht="27" customHeight="1" x14ac:dyDescent="0.15">
      <c r="A1" s="77" t="str">
        <f>営業所E!A1</f>
        <v>営業所E 御中　</v>
      </c>
      <c r="B1" s="75"/>
      <c r="C1" s="72">
        <f>営業所A!B1</f>
        <v>0</v>
      </c>
      <c r="D1" s="70"/>
      <c r="E1" s="70"/>
      <c r="F1" s="70"/>
      <c r="G1" s="70"/>
      <c r="H1" s="43"/>
      <c r="I1" s="43"/>
    </row>
    <row r="2" spans="1:9" ht="19.5" customHeight="1" x14ac:dyDescent="0.15">
      <c r="A2" s="43"/>
      <c r="B2" s="44" t="s">
        <v>0</v>
      </c>
      <c r="C2" s="78" t="s">
        <v>4</v>
      </c>
      <c r="D2" s="75"/>
      <c r="E2" s="44" t="s">
        <v>1</v>
      </c>
      <c r="F2" s="44" t="s">
        <v>5</v>
      </c>
      <c r="G2" s="45" t="s">
        <v>6</v>
      </c>
      <c r="H2" s="44" t="s">
        <v>7</v>
      </c>
      <c r="I2" s="44" t="s">
        <v>8</v>
      </c>
    </row>
    <row r="3" spans="1:9" ht="19.5" customHeight="1" x14ac:dyDescent="0.15">
      <c r="A3" s="46">
        <f>営業所A!A3</f>
        <v>0</v>
      </c>
      <c r="B3" s="47">
        <f>営業所E!B3</f>
        <v>0</v>
      </c>
      <c r="C3" s="47"/>
      <c r="D3" s="47"/>
      <c r="E3" s="47">
        <f>営業所E!C3</f>
        <v>0</v>
      </c>
      <c r="F3" s="48"/>
      <c r="G3" s="49"/>
      <c r="H3" s="45"/>
      <c r="I3" s="48"/>
    </row>
    <row r="4" spans="1:9" ht="19.5" customHeight="1" x14ac:dyDescent="0.15">
      <c r="A4" s="51">
        <f>営業所A!A4</f>
        <v>0</v>
      </c>
      <c r="B4" s="47">
        <f>営業所E!B4</f>
        <v>0</v>
      </c>
      <c r="C4" s="50"/>
      <c r="D4" s="50"/>
      <c r="E4" s="47">
        <f>営業所E!C4</f>
        <v>0</v>
      </c>
      <c r="F4" s="46"/>
      <c r="G4" s="46"/>
      <c r="H4" s="46"/>
      <c r="I4" s="46"/>
    </row>
    <row r="5" spans="1:9" ht="19.5" customHeight="1" x14ac:dyDescent="0.15">
      <c r="A5" s="51">
        <f>営業所A!A5</f>
        <v>0</v>
      </c>
      <c r="B5" s="47">
        <f>営業所E!B5</f>
        <v>0</v>
      </c>
      <c r="C5" s="50"/>
      <c r="D5" s="50"/>
      <c r="E5" s="47">
        <f>営業所E!C5</f>
        <v>0</v>
      </c>
      <c r="F5" s="46"/>
      <c r="G5" s="46"/>
      <c r="H5" s="46"/>
      <c r="I5" s="46"/>
    </row>
    <row r="6" spans="1:9" ht="19.5" customHeight="1" x14ac:dyDescent="0.15">
      <c r="A6" s="51">
        <f>営業所A!A6</f>
        <v>0</v>
      </c>
      <c r="B6" s="47">
        <f>営業所E!B6</f>
        <v>0</v>
      </c>
      <c r="C6" s="50"/>
      <c r="D6" s="50"/>
      <c r="E6" s="47">
        <f>営業所E!C6</f>
        <v>0</v>
      </c>
      <c r="F6" s="46"/>
      <c r="G6" s="46"/>
      <c r="H6" s="46"/>
      <c r="I6" s="46"/>
    </row>
    <row r="7" spans="1:9" ht="19.5" customHeight="1" thickBot="1" x14ac:dyDescent="0.2">
      <c r="A7" s="66">
        <f>営業所A!A7</f>
        <v>0</v>
      </c>
      <c r="B7" s="58">
        <f>営業所E!B7</f>
        <v>0</v>
      </c>
      <c r="C7" s="57"/>
      <c r="D7" s="57"/>
      <c r="E7" s="58">
        <f>営業所E!C7</f>
        <v>0</v>
      </c>
      <c r="F7" s="59"/>
      <c r="G7" s="59"/>
      <c r="H7" s="59"/>
      <c r="I7" s="59"/>
    </row>
    <row r="8" spans="1:9" ht="19.5" customHeight="1" x14ac:dyDescent="0.15">
      <c r="A8" s="60">
        <f>営業所A!A8</f>
        <v>0</v>
      </c>
      <c r="B8" s="55">
        <f>営業所E!B8</f>
        <v>0</v>
      </c>
      <c r="C8" s="54"/>
      <c r="D8" s="54"/>
      <c r="E8" s="55">
        <f>営業所E!C8</f>
        <v>0</v>
      </c>
      <c r="F8" s="56"/>
      <c r="G8" s="56"/>
      <c r="H8" s="56"/>
      <c r="I8" s="56"/>
    </row>
    <row r="9" spans="1:9" ht="19.5" customHeight="1" x14ac:dyDescent="0.15">
      <c r="A9" s="51">
        <f>営業所A!A9</f>
        <v>0</v>
      </c>
      <c r="B9" s="47">
        <f>営業所E!B9</f>
        <v>0</v>
      </c>
      <c r="C9" s="50"/>
      <c r="D9" s="50"/>
      <c r="E9" s="47">
        <f>営業所E!C9</f>
        <v>0</v>
      </c>
      <c r="F9" s="46"/>
      <c r="G9" s="46"/>
      <c r="H9" s="46"/>
      <c r="I9" s="46"/>
    </row>
    <row r="10" spans="1:9" ht="19.5" customHeight="1" x14ac:dyDescent="0.15">
      <c r="A10" s="51">
        <f>営業所A!A10</f>
        <v>0</v>
      </c>
      <c r="B10" s="47">
        <f>営業所E!B10</f>
        <v>0</v>
      </c>
      <c r="C10" s="50"/>
      <c r="D10" s="50"/>
      <c r="E10" s="47">
        <f>営業所E!C10</f>
        <v>0</v>
      </c>
      <c r="F10" s="46"/>
      <c r="G10" s="46"/>
      <c r="H10" s="46"/>
      <c r="I10" s="46"/>
    </row>
    <row r="11" spans="1:9" ht="19.5" customHeight="1" x14ac:dyDescent="0.15">
      <c r="A11" s="51">
        <f>営業所A!A11</f>
        <v>0</v>
      </c>
      <c r="B11" s="47">
        <f>営業所E!B11</f>
        <v>0</v>
      </c>
      <c r="C11" s="50"/>
      <c r="D11" s="50"/>
      <c r="E11" s="47">
        <f>営業所E!C11</f>
        <v>0</v>
      </c>
      <c r="F11" s="46"/>
      <c r="G11" s="46"/>
      <c r="H11" s="46"/>
      <c r="I11" s="46"/>
    </row>
    <row r="12" spans="1:9" ht="19.5" customHeight="1" thickBot="1" x14ac:dyDescent="0.2">
      <c r="A12" s="66">
        <f>営業所A!A12</f>
        <v>0</v>
      </c>
      <c r="B12" s="58">
        <f>営業所E!B12</f>
        <v>0</v>
      </c>
      <c r="C12" s="57"/>
      <c r="D12" s="57"/>
      <c r="E12" s="58">
        <f>営業所E!C12</f>
        <v>0</v>
      </c>
      <c r="F12" s="59"/>
      <c r="G12" s="59"/>
      <c r="H12" s="59"/>
      <c r="I12" s="59"/>
    </row>
    <row r="13" spans="1:9" ht="19.5" customHeight="1" x14ac:dyDescent="0.15">
      <c r="A13" s="60">
        <f>営業所A!A13</f>
        <v>0</v>
      </c>
      <c r="B13" s="55">
        <f>営業所E!B13</f>
        <v>0</v>
      </c>
      <c r="C13" s="54"/>
      <c r="D13" s="54"/>
      <c r="E13" s="55">
        <f>営業所E!C13</f>
        <v>0</v>
      </c>
      <c r="F13" s="56"/>
      <c r="G13" s="56"/>
      <c r="H13" s="56"/>
      <c r="I13" s="56"/>
    </row>
    <row r="14" spans="1:9" ht="19.5" customHeight="1" x14ac:dyDescent="0.15">
      <c r="A14" s="51">
        <f>営業所A!A14</f>
        <v>0</v>
      </c>
      <c r="B14" s="47">
        <f>営業所E!B14</f>
        <v>0</v>
      </c>
      <c r="C14" s="50"/>
      <c r="D14" s="50"/>
      <c r="E14" s="47">
        <f>営業所E!C14</f>
        <v>0</v>
      </c>
      <c r="F14" s="46"/>
      <c r="G14" s="46"/>
      <c r="H14" s="46"/>
      <c r="I14" s="46"/>
    </row>
    <row r="15" spans="1:9" ht="19.5" customHeight="1" x14ac:dyDescent="0.15">
      <c r="A15" s="51">
        <f>営業所A!A15</f>
        <v>0</v>
      </c>
      <c r="B15" s="47">
        <f>営業所E!B15</f>
        <v>0</v>
      </c>
      <c r="C15" s="50"/>
      <c r="D15" s="50"/>
      <c r="E15" s="47">
        <f>営業所E!C15</f>
        <v>0</v>
      </c>
      <c r="F15" s="46"/>
      <c r="G15" s="46"/>
      <c r="H15" s="46"/>
      <c r="I15" s="46"/>
    </row>
    <row r="16" spans="1:9" ht="19.5" customHeight="1" x14ac:dyDescent="0.15">
      <c r="A16" s="51">
        <f>営業所A!A16</f>
        <v>0</v>
      </c>
      <c r="B16" s="47">
        <f>営業所E!B16</f>
        <v>0</v>
      </c>
      <c r="C16" s="50"/>
      <c r="D16" s="50"/>
      <c r="E16" s="47">
        <f>営業所E!C16</f>
        <v>0</v>
      </c>
      <c r="F16" s="46"/>
      <c r="G16" s="46"/>
      <c r="H16" s="46"/>
      <c r="I16" s="46"/>
    </row>
    <row r="17" spans="1:9" ht="19.5" customHeight="1" thickBot="1" x14ac:dyDescent="0.2">
      <c r="A17" s="66">
        <f>営業所A!A17</f>
        <v>0</v>
      </c>
      <c r="B17" s="58">
        <f>営業所E!B17</f>
        <v>0</v>
      </c>
      <c r="C17" s="57"/>
      <c r="D17" s="57"/>
      <c r="E17" s="58">
        <f>営業所E!C17</f>
        <v>0</v>
      </c>
      <c r="F17" s="59"/>
      <c r="G17" s="59"/>
      <c r="H17" s="59"/>
      <c r="I17" s="59"/>
    </row>
    <row r="18" spans="1:9" ht="19.5" customHeight="1" x14ac:dyDescent="0.15">
      <c r="A18" s="60">
        <f>営業所A!A18</f>
        <v>0</v>
      </c>
      <c r="B18" s="55">
        <f>営業所E!B18</f>
        <v>0</v>
      </c>
      <c r="C18" s="54"/>
      <c r="D18" s="54"/>
      <c r="E18" s="55">
        <f>営業所E!C18</f>
        <v>0</v>
      </c>
      <c r="F18" s="56"/>
      <c r="G18" s="56"/>
      <c r="H18" s="56"/>
      <c r="I18" s="56"/>
    </row>
    <row r="19" spans="1:9" ht="19.5" customHeight="1" x14ac:dyDescent="0.15">
      <c r="A19" s="51">
        <f>営業所A!A19</f>
        <v>0</v>
      </c>
      <c r="B19" s="47">
        <f>営業所E!B19</f>
        <v>0</v>
      </c>
      <c r="C19" s="50"/>
      <c r="D19" s="50"/>
      <c r="E19" s="47">
        <f>営業所E!C19</f>
        <v>0</v>
      </c>
      <c r="F19" s="46"/>
      <c r="G19" s="46"/>
      <c r="H19" s="46"/>
      <c r="I19" s="46"/>
    </row>
    <row r="20" spans="1:9" ht="19.5" customHeight="1" x14ac:dyDescent="0.15">
      <c r="A20" s="51">
        <f>営業所A!A20</f>
        <v>0</v>
      </c>
      <c r="B20" s="47">
        <f>営業所E!B20</f>
        <v>0</v>
      </c>
      <c r="C20" s="50"/>
      <c r="D20" s="50"/>
      <c r="E20" s="47">
        <f>営業所E!C20</f>
        <v>0</v>
      </c>
      <c r="F20" s="46"/>
      <c r="G20" s="46"/>
      <c r="H20" s="46"/>
      <c r="I20" s="46"/>
    </row>
    <row r="21" spans="1:9" ht="19.5" customHeight="1" x14ac:dyDescent="0.15">
      <c r="A21" s="51">
        <f>営業所A!A21</f>
        <v>0</v>
      </c>
      <c r="B21" s="47">
        <f>営業所E!B21</f>
        <v>0</v>
      </c>
      <c r="C21" s="50"/>
      <c r="D21" s="50"/>
      <c r="E21" s="47">
        <f>営業所E!C21</f>
        <v>0</v>
      </c>
      <c r="F21" s="46"/>
      <c r="G21" s="46"/>
      <c r="H21" s="46"/>
      <c r="I21" s="46"/>
    </row>
    <row r="22" spans="1:9" ht="19.5" customHeight="1" thickBot="1" x14ac:dyDescent="0.2">
      <c r="A22" s="66">
        <f>営業所A!A22</f>
        <v>0</v>
      </c>
      <c r="B22" s="58">
        <f>営業所E!B22</f>
        <v>0</v>
      </c>
      <c r="C22" s="57"/>
      <c r="D22" s="57"/>
      <c r="E22" s="58">
        <f>営業所E!C22</f>
        <v>0</v>
      </c>
      <c r="F22" s="59"/>
      <c r="G22" s="59"/>
      <c r="H22" s="59"/>
      <c r="I22" s="59"/>
    </row>
    <row r="23" spans="1:9" ht="19.5" customHeight="1" x14ac:dyDescent="0.15">
      <c r="A23" s="60">
        <f>営業所A!A23</f>
        <v>0</v>
      </c>
      <c r="B23" s="55">
        <f>営業所E!B23</f>
        <v>0</v>
      </c>
      <c r="C23" s="54"/>
      <c r="D23" s="54"/>
      <c r="E23" s="55">
        <f>営業所E!C23</f>
        <v>0</v>
      </c>
      <c r="F23" s="56"/>
      <c r="G23" s="56"/>
      <c r="H23" s="56"/>
      <c r="I23" s="56"/>
    </row>
    <row r="24" spans="1:9" ht="19.5" customHeight="1" x14ac:dyDescent="0.15">
      <c r="A24" s="51">
        <f>営業所A!A24</f>
        <v>0</v>
      </c>
      <c r="B24" s="47">
        <f>営業所E!B24</f>
        <v>0</v>
      </c>
      <c r="C24" s="50"/>
      <c r="D24" s="50"/>
      <c r="E24" s="47">
        <f>営業所E!C24</f>
        <v>0</v>
      </c>
      <c r="F24" s="46"/>
      <c r="G24" s="46"/>
      <c r="H24" s="46"/>
      <c r="I24" s="46"/>
    </row>
    <row r="25" spans="1:9" ht="19.5" customHeight="1" x14ac:dyDescent="0.15">
      <c r="A25" s="51">
        <f>営業所A!A25</f>
        <v>0</v>
      </c>
      <c r="B25" s="47">
        <f>営業所E!B25</f>
        <v>0</v>
      </c>
      <c r="C25" s="50"/>
      <c r="D25" s="50"/>
      <c r="E25" s="47">
        <f>営業所E!C25</f>
        <v>0</v>
      </c>
      <c r="F25" s="46"/>
      <c r="G25" s="46"/>
      <c r="H25" s="46"/>
      <c r="I25" s="46"/>
    </row>
    <row r="26" spans="1:9" ht="19.5" customHeight="1" x14ac:dyDescent="0.15">
      <c r="A26" s="51">
        <f>営業所A!A26</f>
        <v>0</v>
      </c>
      <c r="B26" s="47">
        <f>営業所E!B26</f>
        <v>0</v>
      </c>
      <c r="C26" s="50"/>
      <c r="D26" s="50"/>
      <c r="E26" s="47">
        <f>営業所E!C26</f>
        <v>0</v>
      </c>
      <c r="F26" s="46"/>
      <c r="G26" s="46"/>
      <c r="H26" s="46"/>
      <c r="I26" s="46"/>
    </row>
    <row r="27" spans="1:9" ht="19.5" customHeight="1" thickBot="1" x14ac:dyDescent="0.2">
      <c r="A27" s="66">
        <f>営業所A!A27</f>
        <v>0</v>
      </c>
      <c r="B27" s="58">
        <f>営業所E!B27</f>
        <v>0</v>
      </c>
      <c r="C27" s="57"/>
      <c r="D27" s="57"/>
      <c r="E27" s="58">
        <f>営業所E!C27</f>
        <v>0</v>
      </c>
      <c r="F27" s="59"/>
      <c r="G27" s="59"/>
      <c r="H27" s="59"/>
      <c r="I27" s="59"/>
    </row>
    <row r="28" spans="1:9" ht="19.5" customHeight="1" x14ac:dyDescent="0.15">
      <c r="A28" s="60">
        <f>営業所A!A28</f>
        <v>0</v>
      </c>
      <c r="B28" s="55">
        <f>営業所E!B28</f>
        <v>0</v>
      </c>
      <c r="C28" s="54"/>
      <c r="D28" s="54"/>
      <c r="E28" s="55">
        <f>営業所E!C28</f>
        <v>0</v>
      </c>
      <c r="F28" s="56"/>
      <c r="G28" s="56"/>
      <c r="H28" s="56"/>
      <c r="I28" s="56"/>
    </row>
    <row r="29" spans="1:9" ht="19.5" customHeight="1" x14ac:dyDescent="0.15">
      <c r="A29" s="51">
        <f>営業所A!A29</f>
        <v>0</v>
      </c>
      <c r="B29" s="47">
        <f>営業所E!B29</f>
        <v>0</v>
      </c>
      <c r="C29" s="50"/>
      <c r="D29" s="50"/>
      <c r="E29" s="47">
        <f>営業所E!C29</f>
        <v>0</v>
      </c>
      <c r="F29" s="46"/>
      <c r="G29" s="46"/>
      <c r="H29" s="46"/>
      <c r="I29" s="46"/>
    </row>
    <row r="30" spans="1:9" ht="19.5" customHeight="1" x14ac:dyDescent="0.15">
      <c r="A30" s="51">
        <f>営業所A!A30</f>
        <v>0</v>
      </c>
      <c r="B30" s="47">
        <f>営業所E!B30</f>
        <v>0</v>
      </c>
      <c r="C30" s="50"/>
      <c r="D30" s="50"/>
      <c r="E30" s="47">
        <f>営業所E!C30</f>
        <v>0</v>
      </c>
      <c r="F30" s="46"/>
      <c r="G30" s="46"/>
      <c r="H30" s="46"/>
      <c r="I30" s="46"/>
    </row>
    <row r="31" spans="1:9" ht="19.5" customHeight="1" x14ac:dyDescent="0.15">
      <c r="A31" s="51">
        <f>営業所A!A31</f>
        <v>0</v>
      </c>
      <c r="B31" s="47">
        <f>営業所E!B31</f>
        <v>0</v>
      </c>
      <c r="C31" s="50"/>
      <c r="D31" s="50"/>
      <c r="E31" s="47">
        <f>営業所E!C31</f>
        <v>0</v>
      </c>
      <c r="F31" s="46"/>
      <c r="G31" s="46"/>
      <c r="H31" s="46"/>
      <c r="I31" s="46"/>
    </row>
    <row r="32" spans="1:9" ht="19.5" customHeight="1" thickBot="1" x14ac:dyDescent="0.2">
      <c r="A32" s="66">
        <f>営業所A!A32</f>
        <v>0</v>
      </c>
      <c r="B32" s="58">
        <f>営業所E!B32</f>
        <v>0</v>
      </c>
      <c r="C32" s="57"/>
      <c r="D32" s="57"/>
      <c r="E32" s="58">
        <f>営業所E!C32</f>
        <v>0</v>
      </c>
      <c r="F32" s="59"/>
      <c r="G32" s="59"/>
      <c r="H32" s="59"/>
      <c r="I32" s="59"/>
    </row>
    <row r="33" spans="1:9" ht="19.5" customHeight="1" x14ac:dyDescent="0.15">
      <c r="A33" s="60">
        <f>営業所A!A33</f>
        <v>0</v>
      </c>
      <c r="B33" s="55">
        <f>営業所E!B33</f>
        <v>0</v>
      </c>
      <c r="C33" s="54"/>
      <c r="D33" s="54"/>
      <c r="E33" s="55">
        <f>営業所E!C33</f>
        <v>0</v>
      </c>
      <c r="F33" s="56"/>
      <c r="G33" s="56"/>
      <c r="H33" s="56"/>
      <c r="I33" s="56"/>
    </row>
    <row r="34" spans="1:9" ht="19.5" customHeight="1" x14ac:dyDescent="0.15">
      <c r="A34" s="51">
        <f>営業所A!A34</f>
        <v>0</v>
      </c>
      <c r="B34" s="47">
        <f>営業所E!B34</f>
        <v>0</v>
      </c>
      <c r="C34" s="50"/>
      <c r="D34" s="50"/>
      <c r="E34" s="47">
        <f>営業所E!C34</f>
        <v>0</v>
      </c>
      <c r="F34" s="46"/>
      <c r="G34" s="46"/>
      <c r="H34" s="46"/>
      <c r="I34" s="46"/>
    </row>
    <row r="35" spans="1:9" ht="19.5" customHeight="1" x14ac:dyDescent="0.15">
      <c r="A35" s="51">
        <f>営業所A!A35</f>
        <v>0</v>
      </c>
      <c r="B35" s="47">
        <f>営業所E!B35</f>
        <v>0</v>
      </c>
      <c r="C35" s="50"/>
      <c r="D35" s="50"/>
      <c r="E35" s="47">
        <f>営業所E!C35</f>
        <v>0</v>
      </c>
      <c r="F35" s="46"/>
      <c r="G35" s="46"/>
      <c r="H35" s="46"/>
      <c r="I35" s="46"/>
    </row>
    <row r="36" spans="1:9" ht="19.5" customHeight="1" x14ac:dyDescent="0.15">
      <c r="A36" s="51">
        <f>営業所A!A36</f>
        <v>0</v>
      </c>
      <c r="B36" s="47">
        <f>営業所E!B36</f>
        <v>0</v>
      </c>
      <c r="C36" s="50"/>
      <c r="D36" s="50"/>
      <c r="E36" s="47">
        <f>営業所E!C36</f>
        <v>0</v>
      </c>
      <c r="F36" s="46"/>
      <c r="G36" s="46"/>
      <c r="H36" s="46"/>
      <c r="I36" s="46"/>
    </row>
    <row r="37" spans="1:9" ht="19.5" customHeight="1" thickBot="1" x14ac:dyDescent="0.2">
      <c r="A37" s="66">
        <f>営業所A!A37</f>
        <v>0</v>
      </c>
      <c r="B37" s="58">
        <f>営業所E!B37</f>
        <v>0</v>
      </c>
      <c r="C37" s="57"/>
      <c r="D37" s="57"/>
      <c r="E37" s="58">
        <f>営業所E!C37</f>
        <v>0</v>
      </c>
      <c r="F37" s="59"/>
      <c r="G37" s="59"/>
      <c r="H37" s="59"/>
      <c r="I37" s="59"/>
    </row>
    <row r="38" spans="1:9" ht="19.5" customHeight="1" x14ac:dyDescent="0.15">
      <c r="A38" s="60">
        <f>営業所A!A38</f>
        <v>0</v>
      </c>
      <c r="B38" s="55">
        <f>営業所E!B38</f>
        <v>0</v>
      </c>
      <c r="C38" s="54"/>
      <c r="D38" s="54"/>
      <c r="E38" s="55">
        <f>営業所E!C38</f>
        <v>0</v>
      </c>
      <c r="F38" s="56"/>
      <c r="G38" s="56"/>
      <c r="H38" s="56"/>
      <c r="I38" s="56"/>
    </row>
    <row r="39" spans="1:9" ht="19.5" customHeight="1" x14ac:dyDescent="0.15">
      <c r="A39" s="51">
        <f>営業所A!A39</f>
        <v>0</v>
      </c>
      <c r="B39" s="47">
        <f>営業所E!B39</f>
        <v>0</v>
      </c>
      <c r="C39" s="50"/>
      <c r="D39" s="50"/>
      <c r="E39" s="47">
        <f>営業所E!C39</f>
        <v>0</v>
      </c>
      <c r="F39" s="46"/>
      <c r="G39" s="46"/>
      <c r="H39" s="46"/>
      <c r="I39" s="46"/>
    </row>
    <row r="40" spans="1:9" ht="19.5" customHeight="1" x14ac:dyDescent="0.15">
      <c r="A40" s="51">
        <f>営業所A!A40</f>
        <v>0</v>
      </c>
      <c r="B40" s="47">
        <f>営業所E!B40</f>
        <v>0</v>
      </c>
      <c r="C40" s="50"/>
      <c r="D40" s="50"/>
      <c r="E40" s="47">
        <f>営業所E!C40</f>
        <v>0</v>
      </c>
      <c r="F40" s="46"/>
      <c r="G40" s="46"/>
      <c r="H40" s="46"/>
      <c r="I40" s="46"/>
    </row>
    <row r="41" spans="1:9" ht="19.5" customHeight="1" x14ac:dyDescent="0.15">
      <c r="A41" s="51">
        <f>営業所A!A41</f>
        <v>0</v>
      </c>
      <c r="B41" s="47">
        <f>営業所E!B41</f>
        <v>0</v>
      </c>
      <c r="C41" s="50"/>
      <c r="D41" s="50"/>
      <c r="E41" s="47">
        <f>営業所E!C41</f>
        <v>0</v>
      </c>
      <c r="F41" s="46"/>
      <c r="G41" s="46"/>
      <c r="H41" s="46"/>
      <c r="I41" s="46"/>
    </row>
    <row r="42" spans="1:9" ht="19.5" customHeight="1" thickBot="1" x14ac:dyDescent="0.2">
      <c r="A42" s="66">
        <f>営業所A!A42</f>
        <v>0</v>
      </c>
      <c r="B42" s="58">
        <f>営業所E!B42</f>
        <v>0</v>
      </c>
      <c r="C42" s="57"/>
      <c r="D42" s="57"/>
      <c r="E42" s="58">
        <f>営業所E!C42</f>
        <v>0</v>
      </c>
      <c r="F42" s="59"/>
      <c r="G42" s="59"/>
      <c r="H42" s="59"/>
      <c r="I42" s="59"/>
    </row>
    <row r="43" spans="1:9" ht="19.5" customHeight="1" x14ac:dyDescent="0.15">
      <c r="A43" s="60">
        <f>営業所A!A43</f>
        <v>0</v>
      </c>
      <c r="B43" s="55">
        <f>営業所E!B43</f>
        <v>0</v>
      </c>
      <c r="C43" s="54"/>
      <c r="D43" s="54"/>
      <c r="E43" s="55">
        <f>営業所E!C43</f>
        <v>0</v>
      </c>
      <c r="F43" s="56"/>
      <c r="G43" s="56"/>
      <c r="H43" s="56"/>
      <c r="I43" s="56"/>
    </row>
    <row r="44" spans="1:9" ht="19.5" customHeight="1" x14ac:dyDescent="0.15">
      <c r="A44" s="51">
        <f>営業所A!A44</f>
        <v>0</v>
      </c>
      <c r="B44" s="47">
        <f>営業所E!B44</f>
        <v>0</v>
      </c>
      <c r="C44" s="50"/>
      <c r="D44" s="50"/>
      <c r="E44" s="47">
        <f>営業所E!C44</f>
        <v>0</v>
      </c>
      <c r="F44" s="46"/>
      <c r="G44" s="46"/>
      <c r="H44" s="46"/>
      <c r="I44" s="46"/>
    </row>
    <row r="45" spans="1:9" ht="19.5" customHeight="1" x14ac:dyDescent="0.15">
      <c r="A45" s="51">
        <f>営業所A!A45</f>
        <v>0</v>
      </c>
      <c r="B45" s="47">
        <f>営業所E!B45</f>
        <v>0</v>
      </c>
      <c r="C45" s="50"/>
      <c r="D45" s="50"/>
      <c r="E45" s="47">
        <f>営業所E!C45</f>
        <v>0</v>
      </c>
      <c r="F45" s="46"/>
      <c r="G45" s="46"/>
      <c r="H45" s="46"/>
      <c r="I45" s="46"/>
    </row>
    <row r="46" spans="1:9" ht="19.5" customHeight="1" x14ac:dyDescent="0.15">
      <c r="A46" s="51">
        <f>営業所A!A46</f>
        <v>0</v>
      </c>
      <c r="B46" s="47">
        <f>営業所E!B46</f>
        <v>0</v>
      </c>
      <c r="C46" s="50"/>
      <c r="D46" s="50"/>
      <c r="E46" s="47">
        <f>営業所E!C46</f>
        <v>0</v>
      </c>
      <c r="F46" s="46"/>
      <c r="G46" s="46"/>
      <c r="H46" s="46"/>
      <c r="I46" s="46"/>
    </row>
    <row r="47" spans="1:9" ht="19.5" customHeight="1" thickBot="1" x14ac:dyDescent="0.2">
      <c r="A47" s="66">
        <f>営業所A!A47</f>
        <v>0</v>
      </c>
      <c r="B47" s="58">
        <f>営業所E!B47</f>
        <v>0</v>
      </c>
      <c r="C47" s="57"/>
      <c r="D47" s="57"/>
      <c r="E47" s="58">
        <f>営業所E!C47</f>
        <v>0</v>
      </c>
      <c r="F47" s="59"/>
      <c r="G47" s="59"/>
      <c r="H47" s="59"/>
      <c r="I47" s="59"/>
    </row>
    <row r="48" spans="1:9" ht="19.5" customHeight="1" x14ac:dyDescent="0.15">
      <c r="A48" s="60">
        <f>営業所A!A48</f>
        <v>0</v>
      </c>
      <c r="B48" s="55">
        <f>営業所E!B48</f>
        <v>0</v>
      </c>
      <c r="C48" s="54"/>
      <c r="D48" s="54"/>
      <c r="E48" s="55">
        <f>営業所E!C48</f>
        <v>0</v>
      </c>
      <c r="F48" s="56"/>
      <c r="G48" s="56"/>
      <c r="H48" s="56"/>
      <c r="I48" s="56"/>
    </row>
    <row r="49" spans="1:9" ht="19.5" customHeight="1" x14ac:dyDescent="0.15">
      <c r="A49" s="51">
        <f>営業所A!A49</f>
        <v>0</v>
      </c>
      <c r="B49" s="47">
        <f>営業所E!B49</f>
        <v>0</v>
      </c>
      <c r="C49" s="50"/>
      <c r="D49" s="50"/>
      <c r="E49" s="47">
        <f>営業所E!C49</f>
        <v>0</v>
      </c>
      <c r="F49" s="46"/>
      <c r="G49" s="46"/>
      <c r="H49" s="46"/>
      <c r="I49" s="46"/>
    </row>
    <row r="50" spans="1:9" ht="19.5" customHeight="1" x14ac:dyDescent="0.15">
      <c r="A50" s="51">
        <f>営業所A!A50</f>
        <v>0</v>
      </c>
      <c r="B50" s="47">
        <f>営業所E!B50</f>
        <v>0</v>
      </c>
      <c r="C50" s="50"/>
      <c r="D50" s="50"/>
      <c r="E50" s="47">
        <f>営業所E!C50</f>
        <v>0</v>
      </c>
      <c r="F50" s="46"/>
      <c r="G50" s="46"/>
      <c r="H50" s="46"/>
      <c r="I50" s="46"/>
    </row>
    <row r="51" spans="1:9" ht="19.5" customHeight="1" x14ac:dyDescent="0.15">
      <c r="A51" s="51">
        <f>営業所A!A51</f>
        <v>0</v>
      </c>
      <c r="B51" s="47">
        <f>営業所E!B51</f>
        <v>0</v>
      </c>
      <c r="C51" s="50"/>
      <c r="D51" s="50"/>
      <c r="E51" s="47">
        <f>営業所E!C51</f>
        <v>0</v>
      </c>
      <c r="F51" s="46"/>
      <c r="G51" s="46"/>
      <c r="H51" s="46"/>
      <c r="I51" s="46"/>
    </row>
    <row r="52" spans="1:9" ht="19.5" customHeight="1" thickBot="1" x14ac:dyDescent="0.2">
      <c r="A52" s="66">
        <f>営業所A!A52</f>
        <v>0</v>
      </c>
      <c r="B52" s="58">
        <f>営業所E!B52</f>
        <v>0</v>
      </c>
      <c r="C52" s="57"/>
      <c r="D52" s="57"/>
      <c r="E52" s="58">
        <f>営業所E!C52</f>
        <v>0</v>
      </c>
      <c r="F52" s="59"/>
      <c r="G52" s="59"/>
      <c r="H52" s="59"/>
      <c r="I52" s="59"/>
    </row>
    <row r="53" spans="1:9" ht="19.5" customHeight="1" x14ac:dyDescent="0.15">
      <c r="A53" s="60">
        <f>営業所A!A53</f>
        <v>0</v>
      </c>
      <c r="B53" s="55">
        <f>営業所E!B53</f>
        <v>0</v>
      </c>
      <c r="C53" s="54"/>
      <c r="D53" s="54"/>
      <c r="E53" s="55">
        <f>営業所E!C53</f>
        <v>0</v>
      </c>
      <c r="F53" s="56"/>
      <c r="G53" s="56"/>
      <c r="H53" s="56"/>
      <c r="I53" s="56"/>
    </row>
    <row r="54" spans="1:9" ht="19.5" customHeight="1" x14ac:dyDescent="0.15">
      <c r="A54" s="60">
        <f>営業所A!A54</f>
        <v>0</v>
      </c>
      <c r="B54" s="55">
        <f>営業所E!B54</f>
        <v>0</v>
      </c>
      <c r="C54" s="54"/>
      <c r="D54" s="54"/>
      <c r="E54" s="55">
        <f>営業所E!C54</f>
        <v>0</v>
      </c>
      <c r="F54" s="56"/>
      <c r="G54" s="56"/>
      <c r="H54" s="56"/>
      <c r="I54" s="56"/>
    </row>
    <row r="55" spans="1:9" ht="19.5" customHeight="1" x14ac:dyDescent="0.15">
      <c r="A55" s="60">
        <f>営業所A!A55</f>
        <v>0</v>
      </c>
      <c r="B55" s="55">
        <f>営業所E!B55</f>
        <v>0</v>
      </c>
      <c r="C55" s="54"/>
      <c r="D55" s="54"/>
      <c r="E55" s="55">
        <f>営業所E!C55</f>
        <v>0</v>
      </c>
      <c r="F55" s="56"/>
      <c r="G55" s="56"/>
      <c r="H55" s="56"/>
      <c r="I55" s="56"/>
    </row>
    <row r="56" spans="1:9" ht="19.5" customHeight="1" x14ac:dyDescent="0.15">
      <c r="A56" s="60">
        <f>営業所A!A56</f>
        <v>0</v>
      </c>
      <c r="B56" s="55">
        <f>営業所E!B56</f>
        <v>0</v>
      </c>
      <c r="C56" s="54"/>
      <c r="D56" s="54"/>
      <c r="E56" s="55">
        <f>営業所E!C56</f>
        <v>0</v>
      </c>
      <c r="F56" s="56"/>
      <c r="G56" s="56"/>
      <c r="H56" s="56"/>
      <c r="I56" s="56"/>
    </row>
    <row r="57" spans="1:9" ht="19.5" customHeight="1" x14ac:dyDescent="0.15">
      <c r="A57" s="50" t="s">
        <v>9</v>
      </c>
      <c r="B57" s="47">
        <f>営業所E!B57</f>
        <v>0</v>
      </c>
      <c r="C57" s="50"/>
      <c r="D57" s="50"/>
      <c r="E57" s="47">
        <f>営業所E!C57</f>
        <v>0</v>
      </c>
      <c r="F57" s="46"/>
      <c r="G57" s="46"/>
      <c r="H57" s="46"/>
      <c r="I57" s="46"/>
    </row>
    <row r="58" spans="1:9" ht="18" customHeight="1" x14ac:dyDescent="0.15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15">
      <c r="A59" s="1"/>
      <c r="B59" s="1"/>
      <c r="C59" s="1"/>
      <c r="D59" s="1"/>
      <c r="E59" s="1"/>
      <c r="F59" s="1"/>
      <c r="G59" s="1"/>
      <c r="H59" s="1"/>
      <c r="I59" s="1"/>
    </row>
  </sheetData>
  <mergeCells count="3">
    <mergeCell ref="C1:G1"/>
    <mergeCell ref="A1:B1"/>
    <mergeCell ref="C2:D2"/>
  </mergeCells>
  <phoneticPr fontId="1"/>
  <pageMargins left="0.14000000000000001" right="0.13" top="0.2" bottom="0.2" header="0.2" footer="0.2"/>
  <pageSetup paperSize="9" scale="7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4</vt:i4>
      </vt:variant>
    </vt:vector>
  </HeadingPairs>
  <TitlesOfParts>
    <vt:vector size="14" baseType="lpstr">
      <vt:lpstr>営業所A</vt:lpstr>
      <vt:lpstr>営業所B</vt:lpstr>
      <vt:lpstr>営業所C</vt:lpstr>
      <vt:lpstr>営業所D</vt:lpstr>
      <vt:lpstr>営業所E</vt:lpstr>
      <vt:lpstr>A</vt:lpstr>
      <vt:lpstr>B</vt:lpstr>
      <vt:lpstr>C</vt:lpstr>
      <vt:lpstr>D</vt:lpstr>
      <vt:lpstr>E</vt:lpstr>
      <vt:lpstr>A!Print_Area</vt:lpstr>
      <vt:lpstr>D!Print_Area</vt:lpstr>
      <vt:lpstr>E!Print_Area</vt:lpstr>
      <vt:lpstr>営業所A!Print_Area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miruku</dc:creator>
  <cp:lastModifiedBy>Jun Kubota</cp:lastModifiedBy>
  <cp:lastPrinted>2026-07-14T04:50:02Z</cp:lastPrinted>
  <dcterms:created xsi:type="dcterms:W3CDTF">2016-03-22T14:15:13Z</dcterms:created>
  <dcterms:modified xsi:type="dcterms:W3CDTF">2026-09-26T08:27:55Z</dcterms:modified>
</cp:coreProperties>
</file>