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xr:revisionPtr revIDLastSave="0" documentId="8_{49A3A772-21DD-9246-8D23-F34F1E84D1F5}" xr6:coauthVersionLast="47" xr6:coauthVersionMax="47" xr10:uidLastSave="{00000000-0000-0000-0000-000000000000}"/>
  <bookViews>
    <workbookView xWindow="760" yWindow="500" windowWidth="28040" windowHeight="15940" xr2:uid="{B7CE7B29-61CA-DE44-B3D3-6C7994305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3" i="1"/>
  <c r="B3" i="1"/>
</calcChain>
</file>

<file path=xl/sharedStrings.xml><?xml version="1.0" encoding="utf-8"?>
<sst xmlns="http://schemas.openxmlformats.org/spreadsheetml/2006/main" count="3" uniqueCount="3">
  <si>
    <t xml:space="preserve"> </t>
  </si>
  <si>
    <t>Storage Achieved (GiB)</t>
  </si>
  <si>
    <t>Files uploaded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</si>
</sst>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17" fontId="0" fillId="0" borderId="0" xfId="0" applyNumberFormat="1" applyBorder="1"/>
  </cellXfs>
  <cellStyles count="1">
    <cellStyle name="一般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112B19-3878-7842-BBFA-F781AFB95984}" name="Table1" displayName="Table1" ref="A1:C34" totalsRowShown="0" tableBorderDxfId="0">
  <tableColumns count="3">
    <tableColumn id="1" xr3:uid="{C0799361-F383-1340-A4F6-B2CC0CEE02EC}" name=" "/>
    <tableColumn id="2" xr3:uid="{F430315C-0575-BA4C-B2AC-7317BD6180B2}" name="Files uploaded"/>
    <tableColumn id="3" xr3:uid="{79FE3D00-74C4-6148-BB47-76B26AD86F31}" name="Storage Achieved (GiB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0B05-07BF-824C-8ED6-45A9632A6704}">
  <dimension ref="A1:C36"/>
  <sheetViews>
    <sheetView tabSelected="1" workbookViewId="0">
      <selection activeCell="C2" sqref="C2"/>
    </sheetView>
  </sheetViews>
  <sheetFormatPr baseColWidth="10" defaultRowHeight="15"/>
  <cols>
    <col min="2" max="2" width="30" customWidth="1"/>
    <col min="3" max="3" width="27" customWidth="1"/>
  </cols>
  <sheetData>
    <row r="1" spans="1:3">
      <c r="A1" s="1" t="s">
        <v>0</v>
      </c>
      <c r="B1" s="1" t="s">
        <v>2</v>
      </c>
      <c r="C1" s="1" t="s">
        <v>1</v>
      </c>
    </row>
    <row r="2" spans="1:3">
      <c r="A2" s="2">
        <v>44824</v>
      </c>
      <c r="B2" s="1">
        <v>150858</v>
      </c>
      <c r="C2" s="1">
        <v>39.96</v>
      </c>
    </row>
    <row r="3" spans="1:3">
      <c r="A3" s="2">
        <v>44825</v>
      </c>
      <c r="B3" s="1">
        <f>B2+22</f>
        <v>150880</v>
      </c>
      <c r="C3" s="1">
        <f>C2+1.8</f>
        <v>41.76</v>
      </c>
    </row>
    <row r="4" spans="1:3">
      <c r="A4" s="2">
        <v>44826</v>
      </c>
      <c r="B4" s="1">
        <f t="shared" ref="B4:B10" si="0">B3+22</f>
        <v>150902</v>
      </c>
      <c r="C4" s="1">
        <f t="shared" ref="C4:C11" si="1">C3+1.8</f>
        <v>43.559999999999995</v>
      </c>
    </row>
    <row r="5" spans="1:3">
      <c r="A5" s="2">
        <v>44827</v>
      </c>
      <c r="B5" s="1">
        <f t="shared" si="0"/>
        <v>150924</v>
      </c>
      <c r="C5" s="1">
        <f t="shared" si="1"/>
        <v>45.359999999999992</v>
      </c>
    </row>
    <row r="6" spans="1:3">
      <c r="A6" s="2">
        <v>44828</v>
      </c>
      <c r="B6" s="1">
        <f t="shared" si="0"/>
        <v>150946</v>
      </c>
      <c r="C6" s="1">
        <f t="shared" si="1"/>
        <v>47.159999999999989</v>
      </c>
    </row>
    <row r="7" spans="1:3">
      <c r="A7" s="2">
        <v>44829</v>
      </c>
      <c r="B7" s="1">
        <f t="shared" si="0"/>
        <v>150968</v>
      </c>
      <c r="C7" s="1">
        <f t="shared" si="1"/>
        <v>48.959999999999987</v>
      </c>
    </row>
    <row r="8" spans="1:3">
      <c r="A8" s="2">
        <v>44830</v>
      </c>
      <c r="B8" s="1">
        <f t="shared" si="0"/>
        <v>150990</v>
      </c>
      <c r="C8" s="1">
        <f t="shared" si="1"/>
        <v>50.759999999999984</v>
      </c>
    </row>
    <row r="9" spans="1:3">
      <c r="A9" s="2">
        <v>44831</v>
      </c>
      <c r="B9" s="1">
        <f t="shared" si="0"/>
        <v>151012</v>
      </c>
      <c r="C9" s="1">
        <f t="shared" si="1"/>
        <v>52.559999999999981</v>
      </c>
    </row>
    <row r="10" spans="1:3">
      <c r="A10" s="2">
        <v>44832</v>
      </c>
      <c r="B10" s="1">
        <f t="shared" si="0"/>
        <v>151034</v>
      </c>
      <c r="C10" s="1">
        <f t="shared" si="1"/>
        <v>54.359999999999978</v>
      </c>
    </row>
    <row r="11" spans="1:3">
      <c r="A11" s="2">
        <v>44833</v>
      </c>
      <c r="B11">
        <f>B10+35</f>
        <v>151069</v>
      </c>
      <c r="C11" s="1">
        <f t="shared" si="1"/>
        <v>56.159999999999975</v>
      </c>
    </row>
    <row r="12" spans="1:3">
      <c r="A12" s="2">
        <v>44834</v>
      </c>
      <c r="B12">
        <f t="shared" ref="B12:B18" si="2">B11+35</f>
        <v>151104</v>
      </c>
      <c r="C12" s="1">
        <f t="shared" ref="C12:C15" si="3">C11+1.7</f>
        <v>57.859999999999978</v>
      </c>
    </row>
    <row r="13" spans="1:3">
      <c r="A13" s="2">
        <v>44835</v>
      </c>
      <c r="B13">
        <f t="shared" si="2"/>
        <v>151139</v>
      </c>
      <c r="C13" s="1">
        <f t="shared" si="3"/>
        <v>59.559999999999981</v>
      </c>
    </row>
    <row r="14" spans="1:3">
      <c r="A14" s="2">
        <v>44836</v>
      </c>
      <c r="B14">
        <f t="shared" si="2"/>
        <v>151174</v>
      </c>
      <c r="C14" s="1">
        <f t="shared" si="3"/>
        <v>61.259999999999984</v>
      </c>
    </row>
    <row r="15" spans="1:3">
      <c r="A15" s="2">
        <v>44837</v>
      </c>
      <c r="B15">
        <f t="shared" si="2"/>
        <v>151209</v>
      </c>
      <c r="C15" s="1">
        <f t="shared" si="3"/>
        <v>62.959999999999987</v>
      </c>
    </row>
    <row r="16" spans="1:3">
      <c r="A16" s="2">
        <v>44838</v>
      </c>
      <c r="B16">
        <f t="shared" si="2"/>
        <v>151244</v>
      </c>
      <c r="C16" s="1">
        <f>C15+1.9</f>
        <v>64.859999999999985</v>
      </c>
    </row>
    <row r="17" spans="1:3">
      <c r="A17" s="2">
        <v>44839</v>
      </c>
      <c r="B17">
        <f t="shared" si="2"/>
        <v>151279</v>
      </c>
      <c r="C17" s="1">
        <f t="shared" ref="C17:C22" si="4">C16+1.9</f>
        <v>66.759999999999991</v>
      </c>
    </row>
    <row r="18" spans="1:3">
      <c r="A18" s="2">
        <v>44840</v>
      </c>
      <c r="B18">
        <f t="shared" si="2"/>
        <v>151314</v>
      </c>
      <c r="C18" s="1">
        <f t="shared" si="4"/>
        <v>68.66</v>
      </c>
    </row>
    <row r="19" spans="1:3">
      <c r="A19" s="2">
        <v>44841</v>
      </c>
      <c r="B19">
        <f>B18+46</f>
        <v>151360</v>
      </c>
      <c r="C19" s="1">
        <f t="shared" si="4"/>
        <v>70.56</v>
      </c>
    </row>
    <row r="20" spans="1:3">
      <c r="A20" s="2">
        <v>44842</v>
      </c>
      <c r="B20">
        <f t="shared" ref="B20:B22" si="5">B19+46</f>
        <v>151406</v>
      </c>
      <c r="C20" s="1">
        <f t="shared" si="4"/>
        <v>72.460000000000008</v>
      </c>
    </row>
    <row r="21" spans="1:3">
      <c r="A21" s="2">
        <v>44843</v>
      </c>
      <c r="B21">
        <f t="shared" si="5"/>
        <v>151452</v>
      </c>
      <c r="C21" s="1">
        <f t="shared" si="4"/>
        <v>74.360000000000014</v>
      </c>
    </row>
    <row r="22" spans="1:3">
      <c r="A22" s="2">
        <v>44844</v>
      </c>
      <c r="B22">
        <f t="shared" si="5"/>
        <v>151498</v>
      </c>
      <c r="C22" s="1">
        <f t="shared" si="4"/>
        <v>76.260000000000019</v>
      </c>
    </row>
    <row r="23" spans="1:3">
      <c r="A23" s="2">
        <v>44845</v>
      </c>
      <c r="B23">
        <f>B22+16</f>
        <v>151514</v>
      </c>
      <c r="C23" s="1">
        <f>C22+2.4</f>
        <v>78.660000000000025</v>
      </c>
    </row>
    <row r="24" spans="1:3">
      <c r="A24" s="2">
        <v>44846</v>
      </c>
      <c r="B24">
        <f t="shared" ref="B24:B33" si="6">B23+16</f>
        <v>151530</v>
      </c>
      <c r="C24" s="1">
        <f t="shared" ref="C24:C33" si="7">C23+2.4</f>
        <v>81.060000000000031</v>
      </c>
    </row>
    <row r="25" spans="1:3">
      <c r="A25" s="2">
        <v>44847</v>
      </c>
      <c r="B25">
        <f t="shared" si="6"/>
        <v>151546</v>
      </c>
      <c r="C25" s="1">
        <f t="shared" si="7"/>
        <v>83.460000000000036</v>
      </c>
    </row>
    <row r="26" spans="1:3">
      <c r="A26" s="2">
        <v>44848</v>
      </c>
      <c r="B26">
        <f t="shared" si="6"/>
        <v>151562</v>
      </c>
      <c r="C26" s="1">
        <f t="shared" si="7"/>
        <v>85.860000000000042</v>
      </c>
    </row>
    <row r="27" spans="1:3">
      <c r="A27" s="2">
        <v>44849</v>
      </c>
      <c r="B27">
        <f t="shared" si="6"/>
        <v>151578</v>
      </c>
      <c r="C27" s="1">
        <f t="shared" si="7"/>
        <v>88.260000000000048</v>
      </c>
    </row>
    <row r="28" spans="1:3">
      <c r="A28" s="2">
        <v>44850</v>
      </c>
      <c r="B28">
        <f t="shared" si="6"/>
        <v>151594</v>
      </c>
      <c r="C28" s="1">
        <f t="shared" si="7"/>
        <v>90.660000000000053</v>
      </c>
    </row>
    <row r="29" spans="1:3">
      <c r="A29" s="2">
        <v>44851</v>
      </c>
      <c r="B29">
        <f t="shared" si="6"/>
        <v>151610</v>
      </c>
      <c r="C29" s="1">
        <f t="shared" si="7"/>
        <v>93.060000000000059</v>
      </c>
    </row>
    <row r="30" spans="1:3">
      <c r="A30" s="2">
        <v>44852</v>
      </c>
      <c r="B30">
        <f t="shared" si="6"/>
        <v>151626</v>
      </c>
      <c r="C30" s="1">
        <f t="shared" si="7"/>
        <v>95.460000000000065</v>
      </c>
    </row>
    <row r="31" spans="1:3">
      <c r="A31" s="2">
        <v>44853</v>
      </c>
      <c r="B31">
        <f t="shared" si="6"/>
        <v>151642</v>
      </c>
      <c r="C31" s="1">
        <f t="shared" si="7"/>
        <v>97.86000000000007</v>
      </c>
    </row>
    <row r="32" spans="1:3">
      <c r="A32" s="2">
        <v>44854</v>
      </c>
      <c r="B32">
        <f t="shared" si="6"/>
        <v>151658</v>
      </c>
      <c r="C32" s="1">
        <f t="shared" si="7"/>
        <v>100.26000000000008</v>
      </c>
    </row>
    <row r="33" spans="1:3">
      <c r="A33" s="2">
        <v>44855</v>
      </c>
      <c r="B33">
        <f t="shared" si="6"/>
        <v>151674</v>
      </c>
      <c r="C33" s="1">
        <f t="shared" si="7"/>
        <v>102.66000000000008</v>
      </c>
    </row>
    <row r="34" spans="1:3">
      <c r="A34" s="2">
        <v>44856</v>
      </c>
      <c r="B34">
        <v>151676</v>
      </c>
      <c r="C34">
        <v>104.27</v>
      </c>
    </row>
    <row r="35" spans="1:3">
      <c r="A35" s="2"/>
    </row>
    <row r="36" spans="1:3">
      <c r="A36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Charley Chen</dc:creator>
  <cp:lastModifiedBy>Microsoft Office User</cp:lastModifiedBy>
  <dcterms:created xsi:type="dcterms:W3CDTF">2022-10-22T14:22:11Z</dcterms:created>
  <dcterms:modified xsi:type="dcterms:W3CDTF">2022-10-24T02:13:58Z</dcterms:modified>
</cp:coreProperties>
</file>