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e6113d96ddfeabfd/22_Development/34_pico_synth/pico-synth-sound/"/>
    </mc:Choice>
  </mc:AlternateContent>
  <xr:revisionPtr revIDLastSave="572" documentId="11_AD4D066CA252ABDACC10482671D4FCC273EEDF51" xr6:coauthVersionLast="47" xr6:coauthVersionMax="47" xr10:uidLastSave="{00EB633E-2016-4735-B032-E29478D7D8DC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13" i="1" s="1"/>
  <c r="L3" i="1"/>
  <c r="T3" i="1" s="1"/>
  <c r="AB3" i="1" s="1"/>
  <c r="AJ3" i="1" s="1"/>
  <c r="AR3" i="1" s="1"/>
  <c r="AZ3" i="1" s="1"/>
  <c r="BH3" i="1" s="1"/>
  <c r="L8" i="1" l="1"/>
  <c r="T8" i="1" s="1"/>
  <c r="AB8" i="1" s="1"/>
  <c r="AJ8" i="1" s="1"/>
  <c r="AR8" i="1" s="1"/>
  <c r="AZ8" i="1" s="1"/>
  <c r="BH8" i="1" s="1"/>
  <c r="L13" i="1"/>
  <c r="T13" i="1" s="1"/>
  <c r="AB13" i="1" s="1"/>
  <c r="AJ13" i="1" s="1"/>
  <c r="AR13" i="1" s="1"/>
  <c r="AZ13" i="1" s="1"/>
  <c r="BH13" i="1" s="1"/>
  <c r="D18" i="1"/>
  <c r="L18" i="1" l="1"/>
  <c r="T18" i="1" s="1"/>
  <c r="AB18" i="1" s="1"/>
  <c r="AJ18" i="1" s="1"/>
  <c r="AR18" i="1" s="1"/>
  <c r="AZ18" i="1" s="1"/>
  <c r="BH18" i="1" s="1"/>
  <c r="D23" i="1"/>
  <c r="L23" i="1" l="1"/>
  <c r="T23" i="1" s="1"/>
  <c r="AB23" i="1" s="1"/>
  <c r="AJ23" i="1" s="1"/>
  <c r="AR23" i="1" s="1"/>
  <c r="AZ23" i="1" s="1"/>
  <c r="BH23" i="1" s="1"/>
  <c r="D28" i="1"/>
  <c r="L28" i="1" l="1"/>
  <c r="T28" i="1" s="1"/>
  <c r="AB28" i="1" s="1"/>
  <c r="AJ28" i="1" s="1"/>
  <c r="AR28" i="1" s="1"/>
  <c r="AZ28" i="1" s="1"/>
  <c r="BH28" i="1" s="1"/>
  <c r="D33" i="1"/>
  <c r="L33" i="1" l="1"/>
  <c r="T33" i="1" s="1"/>
  <c r="AB33" i="1" s="1"/>
  <c r="AJ33" i="1" s="1"/>
  <c r="AR33" i="1" s="1"/>
  <c r="AZ33" i="1" s="1"/>
  <c r="BH33" i="1" s="1"/>
</calcChain>
</file>

<file path=xl/sharedStrings.xml><?xml version="1.0" encoding="utf-8"?>
<sst xmlns="http://schemas.openxmlformats.org/spreadsheetml/2006/main" count="116" uniqueCount="46">
  <si>
    <t>lfo_wavetype 3bit</t>
  </si>
  <si>
    <t>lfo_target 3bit</t>
  </si>
  <si>
    <t>lfo_speed 10bit</t>
  </si>
  <si>
    <t>lfo_depth 10bit</t>
  </si>
  <si>
    <t>velocity</t>
    <phoneticPr fontId="1"/>
  </si>
  <si>
    <t>ch00</t>
    <phoneticPr fontId="1"/>
  </si>
  <si>
    <t>note_number</t>
    <phoneticPr fontId="1"/>
  </si>
  <si>
    <t>g</t>
    <phoneticPr fontId="1"/>
  </si>
  <si>
    <t>x</t>
    <phoneticPr fontId="1"/>
  </si>
  <si>
    <t>ch01</t>
    <phoneticPr fontId="1"/>
  </si>
  <si>
    <t>ch02</t>
    <phoneticPr fontId="1"/>
  </si>
  <si>
    <t>ch03</t>
    <phoneticPr fontId="1"/>
  </si>
  <si>
    <t>ch04</t>
    <phoneticPr fontId="1"/>
  </si>
  <si>
    <t>ch05</t>
    <phoneticPr fontId="1"/>
  </si>
  <si>
    <t>ch06</t>
    <phoneticPr fontId="1"/>
  </si>
  <si>
    <t>ch07</t>
    <phoneticPr fontId="1"/>
  </si>
  <si>
    <t>ch08</t>
    <phoneticPr fontId="1"/>
  </si>
  <si>
    <t>ch09</t>
    <phoneticPr fontId="1"/>
  </si>
  <si>
    <t>ch10</t>
    <phoneticPr fontId="1"/>
  </si>
  <si>
    <t>ch11</t>
    <phoneticPr fontId="1"/>
  </si>
  <si>
    <t>ch12</t>
    <phoneticPr fontId="1"/>
  </si>
  <si>
    <t>ch13</t>
    <phoneticPr fontId="1"/>
  </si>
  <si>
    <t>ch14</t>
    <phoneticPr fontId="1"/>
  </si>
  <si>
    <t>ch15</t>
    <phoneticPr fontId="1"/>
  </si>
  <si>
    <t>type</t>
    <phoneticPr fontId="1"/>
  </si>
  <si>
    <t>duty</t>
    <phoneticPr fontId="1"/>
  </si>
  <si>
    <t>vco</t>
    <phoneticPr fontId="1"/>
  </si>
  <si>
    <t>1_type</t>
    <phoneticPr fontId="1"/>
  </si>
  <si>
    <t>2_type</t>
    <phoneticPr fontId="1"/>
  </si>
  <si>
    <t>2_tune</t>
    <phoneticPr fontId="1"/>
  </si>
  <si>
    <t>mix</t>
    <phoneticPr fontId="1"/>
  </si>
  <si>
    <t>hpf</t>
    <phoneticPr fontId="1"/>
  </si>
  <si>
    <t>cutoff</t>
    <phoneticPr fontId="1"/>
  </si>
  <si>
    <t>resonance</t>
    <phoneticPr fontId="1"/>
  </si>
  <si>
    <t>attack</t>
    <phoneticPr fontId="1"/>
  </si>
  <si>
    <t>decay</t>
    <phoneticPr fontId="1"/>
  </si>
  <si>
    <t>sustain</t>
    <phoneticPr fontId="1"/>
  </si>
  <si>
    <t>release</t>
    <phoneticPr fontId="1"/>
  </si>
  <si>
    <t>vcf</t>
    <phoneticPr fontId="1"/>
  </si>
  <si>
    <t>vca</t>
    <phoneticPr fontId="1"/>
  </si>
  <si>
    <t>gain</t>
    <phoneticPr fontId="1"/>
  </si>
  <si>
    <t>target</t>
    <phoneticPr fontId="1"/>
  </si>
  <si>
    <t>speed</t>
    <phoneticPr fontId="1"/>
  </si>
  <si>
    <t>depth</t>
    <phoneticPr fontId="1"/>
  </si>
  <si>
    <t>lfo</t>
    <phoneticPr fontId="1"/>
  </si>
  <si>
    <t>53bytes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</si>
</sst>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Continuous" vertical="center"/>
    </xf>
    <xf numFmtId="0" fontId="0" fillId="0" borderId="3" xfId="0" applyBorder="1" applyAlignment="1">
      <alignment horizontal="centerContinuous" vertical="center"/>
    </xf>
    <xf numFmtId="0" fontId="0" fillId="0" borderId="4" xfId="0" applyBorder="1" applyAlignment="1">
      <alignment horizontal="centerContinuous" vertical="center"/>
    </xf>
    <xf numFmtId="0" fontId="0" fillId="0" borderId="5" xfId="0" applyBorder="1" applyAlignment="1">
      <alignment horizontal="centerContinuous" vertical="center"/>
    </xf>
    <xf numFmtId="0" fontId="0" fillId="0" borderId="6" xfId="0" applyBorder="1" applyAlignment="1">
      <alignment horizontal="centerContinuous" vertical="center"/>
    </xf>
    <xf numFmtId="0" fontId="0" fillId="0" borderId="7" xfId="0" applyBorder="1" applyAlignment="1">
      <alignment horizontal="centerContinuous" vertical="center"/>
    </xf>
    <xf numFmtId="0" fontId="0" fillId="0" borderId="8" xfId="0" applyBorder="1" applyAlignment="1">
      <alignment horizontal="centerContinuous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3"/>
  <sheetViews>
    <sheetView tabSelected="1" zoomScale="85" zoomScaleNormal="85" workbookViewId="0">
      <selection activeCell="C3" sqref="C3"/>
    </sheetView>
  </sheetViews>
  <sheetFormatPr defaultRowHeight="18.75"/>
  <cols>
    <col min="1" max="1" width="27.75" style="1" customWidth="1"/>
    <col min="2" max="3" width="9" style="1"/>
    <col min="4" max="123" width="3.375" style="1" customWidth="1"/>
    <col min="124" max="16384" width="9" style="1"/>
  </cols>
  <sheetData>
    <row r="1" spans="3:67">
      <c r="C1" s="1" t="s">
        <v>45</v>
      </c>
    </row>
    <row r="3" spans="3:67">
      <c r="D3" s="1">
        <v>0</v>
      </c>
      <c r="L3" s="1">
        <f>D3+1</f>
        <v>1</v>
      </c>
      <c r="T3" s="1">
        <f t="shared" ref="T3" si="0">L3+1</f>
        <v>2</v>
      </c>
      <c r="AB3" s="1">
        <f t="shared" ref="AB3" si="1">T3+1</f>
        <v>3</v>
      </c>
      <c r="AJ3" s="1">
        <f t="shared" ref="AJ3" si="2">AB3+1</f>
        <v>4</v>
      </c>
      <c r="AR3" s="1">
        <f t="shared" ref="AR3" si="3">AJ3+1</f>
        <v>5</v>
      </c>
      <c r="AZ3" s="1">
        <f t="shared" ref="AZ3" si="4">AR3+1</f>
        <v>6</v>
      </c>
      <c r="BH3" s="1">
        <f t="shared" ref="BH3" si="5">AZ3+1</f>
        <v>7</v>
      </c>
    </row>
    <row r="4" spans="3:67">
      <c r="D4" s="1">
        <v>7</v>
      </c>
      <c r="E4" s="1">
        <v>6</v>
      </c>
      <c r="F4" s="1">
        <v>5</v>
      </c>
      <c r="G4" s="1">
        <v>4</v>
      </c>
      <c r="H4" s="1">
        <v>3</v>
      </c>
      <c r="I4" s="1">
        <v>2</v>
      </c>
      <c r="J4" s="1">
        <v>1</v>
      </c>
      <c r="K4" s="1">
        <v>0</v>
      </c>
      <c r="L4" s="1">
        <v>7</v>
      </c>
      <c r="M4" s="1">
        <v>6</v>
      </c>
      <c r="N4" s="1">
        <v>5</v>
      </c>
      <c r="O4" s="1">
        <v>4</v>
      </c>
      <c r="P4" s="1">
        <v>3</v>
      </c>
      <c r="Q4" s="1">
        <v>2</v>
      </c>
      <c r="R4" s="1">
        <v>1</v>
      </c>
      <c r="S4" s="1">
        <v>0</v>
      </c>
      <c r="T4" s="1">
        <v>7</v>
      </c>
      <c r="U4" s="1">
        <v>6</v>
      </c>
      <c r="V4" s="1">
        <v>5</v>
      </c>
      <c r="W4" s="1">
        <v>4</v>
      </c>
      <c r="X4" s="1">
        <v>3</v>
      </c>
      <c r="Y4" s="1">
        <v>2</v>
      </c>
      <c r="Z4" s="1">
        <v>1</v>
      </c>
      <c r="AA4" s="1">
        <v>0</v>
      </c>
      <c r="AB4" s="1">
        <v>7</v>
      </c>
      <c r="AC4" s="1">
        <v>6</v>
      </c>
      <c r="AD4" s="1">
        <v>5</v>
      </c>
      <c r="AE4" s="1">
        <v>4</v>
      </c>
      <c r="AF4" s="1">
        <v>3</v>
      </c>
      <c r="AG4" s="1">
        <v>2</v>
      </c>
      <c r="AH4" s="1">
        <v>1</v>
      </c>
      <c r="AI4" s="1">
        <v>0</v>
      </c>
      <c r="AJ4" s="1">
        <v>7</v>
      </c>
      <c r="AK4" s="1">
        <v>6</v>
      </c>
      <c r="AL4" s="1">
        <v>5</v>
      </c>
      <c r="AM4" s="1">
        <v>4</v>
      </c>
      <c r="AN4" s="1">
        <v>3</v>
      </c>
      <c r="AO4" s="1">
        <v>2</v>
      </c>
      <c r="AP4" s="1">
        <v>1</v>
      </c>
      <c r="AQ4" s="1">
        <v>0</v>
      </c>
      <c r="AR4" s="1">
        <v>7</v>
      </c>
      <c r="AS4" s="1">
        <v>6</v>
      </c>
      <c r="AT4" s="1">
        <v>5</v>
      </c>
      <c r="AU4" s="1">
        <v>4</v>
      </c>
      <c r="AV4" s="1">
        <v>3</v>
      </c>
      <c r="AW4" s="1">
        <v>2</v>
      </c>
      <c r="AX4" s="1">
        <v>1</v>
      </c>
      <c r="AY4" s="1">
        <v>0</v>
      </c>
      <c r="AZ4" s="1">
        <v>7</v>
      </c>
      <c r="BA4" s="1">
        <v>6</v>
      </c>
      <c r="BB4" s="1">
        <v>5</v>
      </c>
      <c r="BC4" s="1">
        <v>4</v>
      </c>
      <c r="BD4" s="1">
        <v>3</v>
      </c>
      <c r="BE4" s="1">
        <v>2</v>
      </c>
      <c r="BF4" s="1">
        <v>1</v>
      </c>
      <c r="BG4" s="1">
        <v>0</v>
      </c>
      <c r="BH4" s="1">
        <v>7</v>
      </c>
      <c r="BI4" s="1">
        <v>6</v>
      </c>
      <c r="BJ4" s="1">
        <v>5</v>
      </c>
      <c r="BK4" s="1">
        <v>4</v>
      </c>
      <c r="BL4" s="1">
        <v>3</v>
      </c>
      <c r="BM4" s="1">
        <v>2</v>
      </c>
      <c r="BN4" s="1">
        <v>1</v>
      </c>
      <c r="BO4" s="1">
        <v>0</v>
      </c>
    </row>
    <row r="5" spans="3:67">
      <c r="D5" s="5" t="s">
        <v>5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7"/>
      <c r="T5" s="5" t="s">
        <v>9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7"/>
      <c r="AJ5" s="5" t="s">
        <v>10</v>
      </c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7"/>
      <c r="AZ5" s="5" t="s">
        <v>11</v>
      </c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7"/>
    </row>
    <row r="6" spans="3:67">
      <c r="D6" s="8" t="s">
        <v>7</v>
      </c>
      <c r="E6" s="9" t="s">
        <v>6</v>
      </c>
      <c r="F6" s="10"/>
      <c r="G6" s="10"/>
      <c r="H6" s="10"/>
      <c r="I6" s="10"/>
      <c r="J6" s="10"/>
      <c r="K6" s="11"/>
      <c r="L6" s="13" t="s">
        <v>8</v>
      </c>
      <c r="M6" s="9" t="s">
        <v>4</v>
      </c>
      <c r="N6" s="10"/>
      <c r="O6" s="10"/>
      <c r="P6" s="10"/>
      <c r="Q6" s="10"/>
      <c r="R6" s="10"/>
      <c r="S6" s="11"/>
      <c r="T6" s="8" t="s">
        <v>7</v>
      </c>
      <c r="U6" s="9" t="s">
        <v>6</v>
      </c>
      <c r="V6" s="10"/>
      <c r="W6" s="10"/>
      <c r="X6" s="10"/>
      <c r="Y6" s="10"/>
      <c r="Z6" s="10"/>
      <c r="AA6" s="11"/>
      <c r="AB6" s="13" t="s">
        <v>8</v>
      </c>
      <c r="AC6" s="9" t="s">
        <v>4</v>
      </c>
      <c r="AD6" s="10"/>
      <c r="AE6" s="10"/>
      <c r="AF6" s="10"/>
      <c r="AG6" s="10"/>
      <c r="AH6" s="10"/>
      <c r="AI6" s="11"/>
      <c r="AJ6" s="8" t="s">
        <v>7</v>
      </c>
      <c r="AK6" s="9" t="s">
        <v>6</v>
      </c>
      <c r="AL6" s="10"/>
      <c r="AM6" s="10"/>
      <c r="AN6" s="10"/>
      <c r="AO6" s="10"/>
      <c r="AP6" s="10"/>
      <c r="AQ6" s="11"/>
      <c r="AR6" s="12" t="s">
        <v>8</v>
      </c>
      <c r="AS6" s="9" t="s">
        <v>4</v>
      </c>
      <c r="AT6" s="10"/>
      <c r="AU6" s="10"/>
      <c r="AV6" s="10"/>
      <c r="AW6" s="10"/>
      <c r="AX6" s="10"/>
      <c r="AY6" s="11"/>
      <c r="AZ6" s="8" t="s">
        <v>7</v>
      </c>
      <c r="BA6" s="9" t="s">
        <v>6</v>
      </c>
      <c r="BB6" s="10"/>
      <c r="BC6" s="10"/>
      <c r="BD6" s="10"/>
      <c r="BE6" s="10"/>
      <c r="BF6" s="10"/>
      <c r="BG6" s="11"/>
      <c r="BH6" s="12" t="s">
        <v>8</v>
      </c>
      <c r="BI6" s="9" t="s">
        <v>4</v>
      </c>
      <c r="BJ6" s="10"/>
      <c r="BK6" s="10"/>
      <c r="BL6" s="10"/>
      <c r="BM6" s="10"/>
      <c r="BN6" s="10"/>
      <c r="BO6" s="11"/>
    </row>
    <row r="8" spans="3:67">
      <c r="D8" s="1">
        <f>D3+8</f>
        <v>8</v>
      </c>
      <c r="L8" s="1">
        <f>D8+1</f>
        <v>9</v>
      </c>
      <c r="T8" s="1">
        <f t="shared" ref="T8" si="6">L8+1</f>
        <v>10</v>
      </c>
      <c r="AB8" s="1">
        <f t="shared" ref="AB8" si="7">T8+1</f>
        <v>11</v>
      </c>
      <c r="AJ8" s="1">
        <f t="shared" ref="AJ8" si="8">AB8+1</f>
        <v>12</v>
      </c>
      <c r="AR8" s="1">
        <f t="shared" ref="AR8" si="9">AJ8+1</f>
        <v>13</v>
      </c>
      <c r="AZ8" s="1">
        <f t="shared" ref="AZ8" si="10">AR8+1</f>
        <v>14</v>
      </c>
      <c r="BH8" s="1">
        <f t="shared" ref="BH8" si="11">AZ8+1</f>
        <v>15</v>
      </c>
    </row>
    <row r="9" spans="3:67">
      <c r="D9" s="1">
        <v>7</v>
      </c>
      <c r="E9" s="1">
        <v>6</v>
      </c>
      <c r="F9" s="1">
        <v>5</v>
      </c>
      <c r="G9" s="1">
        <v>4</v>
      </c>
      <c r="H9" s="1">
        <v>3</v>
      </c>
      <c r="I9" s="1">
        <v>2</v>
      </c>
      <c r="J9" s="1">
        <v>1</v>
      </c>
      <c r="K9" s="1">
        <v>0</v>
      </c>
      <c r="L9" s="1">
        <v>7</v>
      </c>
      <c r="M9" s="1">
        <v>6</v>
      </c>
      <c r="N9" s="1">
        <v>5</v>
      </c>
      <c r="O9" s="1">
        <v>4</v>
      </c>
      <c r="P9" s="1">
        <v>3</v>
      </c>
      <c r="Q9" s="1">
        <v>2</v>
      </c>
      <c r="R9" s="1">
        <v>1</v>
      </c>
      <c r="S9" s="1">
        <v>0</v>
      </c>
      <c r="T9" s="1">
        <v>7</v>
      </c>
      <c r="U9" s="1">
        <v>6</v>
      </c>
      <c r="V9" s="1">
        <v>5</v>
      </c>
      <c r="W9" s="1">
        <v>4</v>
      </c>
      <c r="X9" s="1">
        <v>3</v>
      </c>
      <c r="Y9" s="1">
        <v>2</v>
      </c>
      <c r="Z9" s="1">
        <v>1</v>
      </c>
      <c r="AA9" s="1">
        <v>0</v>
      </c>
      <c r="AB9" s="1">
        <v>7</v>
      </c>
      <c r="AC9" s="1">
        <v>6</v>
      </c>
      <c r="AD9" s="1">
        <v>5</v>
      </c>
      <c r="AE9" s="1">
        <v>4</v>
      </c>
      <c r="AF9" s="1">
        <v>3</v>
      </c>
      <c r="AG9" s="1">
        <v>2</v>
      </c>
      <c r="AH9" s="1">
        <v>1</v>
      </c>
      <c r="AI9" s="1">
        <v>0</v>
      </c>
      <c r="AJ9" s="1">
        <v>7</v>
      </c>
      <c r="AK9" s="1">
        <v>6</v>
      </c>
      <c r="AL9" s="1">
        <v>5</v>
      </c>
      <c r="AM9" s="1">
        <v>4</v>
      </c>
      <c r="AN9" s="1">
        <v>3</v>
      </c>
      <c r="AO9" s="1">
        <v>2</v>
      </c>
      <c r="AP9" s="1">
        <v>1</v>
      </c>
      <c r="AQ9" s="1">
        <v>0</v>
      </c>
      <c r="AR9" s="1">
        <v>7</v>
      </c>
      <c r="AS9" s="1">
        <v>6</v>
      </c>
      <c r="AT9" s="1">
        <v>5</v>
      </c>
      <c r="AU9" s="1">
        <v>4</v>
      </c>
      <c r="AV9" s="1">
        <v>3</v>
      </c>
      <c r="AW9" s="1">
        <v>2</v>
      </c>
      <c r="AX9" s="1">
        <v>1</v>
      </c>
      <c r="AY9" s="1">
        <v>0</v>
      </c>
      <c r="AZ9" s="1">
        <v>7</v>
      </c>
      <c r="BA9" s="1">
        <v>6</v>
      </c>
      <c r="BB9" s="1">
        <v>5</v>
      </c>
      <c r="BC9" s="1">
        <v>4</v>
      </c>
      <c r="BD9" s="1">
        <v>3</v>
      </c>
      <c r="BE9" s="1">
        <v>2</v>
      </c>
      <c r="BF9" s="1">
        <v>1</v>
      </c>
      <c r="BG9" s="1">
        <v>0</v>
      </c>
      <c r="BH9" s="1">
        <v>7</v>
      </c>
      <c r="BI9" s="1">
        <v>6</v>
      </c>
      <c r="BJ9" s="1">
        <v>5</v>
      </c>
      <c r="BK9" s="1">
        <v>4</v>
      </c>
      <c r="BL9" s="1">
        <v>3</v>
      </c>
      <c r="BM9" s="1">
        <v>2</v>
      </c>
      <c r="BN9" s="1">
        <v>1</v>
      </c>
      <c r="BO9" s="1">
        <v>0</v>
      </c>
    </row>
    <row r="10" spans="3:67">
      <c r="D10" s="5" t="s">
        <v>12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T10" s="5" t="s">
        <v>13</v>
      </c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7"/>
      <c r="AJ10" s="5" t="s">
        <v>14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7"/>
      <c r="AZ10" s="5" t="s">
        <v>15</v>
      </c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7"/>
    </row>
    <row r="11" spans="3:67">
      <c r="D11" s="8" t="s">
        <v>7</v>
      </c>
      <c r="E11" s="9" t="s">
        <v>6</v>
      </c>
      <c r="F11" s="10"/>
      <c r="G11" s="10"/>
      <c r="H11" s="10"/>
      <c r="I11" s="10"/>
      <c r="J11" s="10"/>
      <c r="K11" s="11"/>
      <c r="L11" s="12" t="s">
        <v>8</v>
      </c>
      <c r="M11" s="9" t="s">
        <v>4</v>
      </c>
      <c r="N11" s="10"/>
      <c r="O11" s="10"/>
      <c r="P11" s="10"/>
      <c r="Q11" s="10"/>
      <c r="R11" s="10"/>
      <c r="S11" s="11"/>
      <c r="T11" s="8" t="s">
        <v>7</v>
      </c>
      <c r="U11" s="9" t="s">
        <v>6</v>
      </c>
      <c r="V11" s="10"/>
      <c r="W11" s="10"/>
      <c r="X11" s="10"/>
      <c r="Y11" s="10"/>
      <c r="Z11" s="10"/>
      <c r="AA11" s="11"/>
      <c r="AB11" s="12" t="s">
        <v>8</v>
      </c>
      <c r="AC11" s="9" t="s">
        <v>4</v>
      </c>
      <c r="AD11" s="10"/>
      <c r="AE11" s="10"/>
      <c r="AF11" s="10"/>
      <c r="AG11" s="10"/>
      <c r="AH11" s="10"/>
      <c r="AI11" s="11"/>
      <c r="AJ11" s="8" t="s">
        <v>7</v>
      </c>
      <c r="AK11" s="9" t="s">
        <v>6</v>
      </c>
      <c r="AL11" s="10"/>
      <c r="AM11" s="10"/>
      <c r="AN11" s="10"/>
      <c r="AO11" s="10"/>
      <c r="AP11" s="10"/>
      <c r="AQ11" s="11"/>
      <c r="AR11" s="12" t="s">
        <v>8</v>
      </c>
      <c r="AS11" s="9" t="s">
        <v>4</v>
      </c>
      <c r="AT11" s="10"/>
      <c r="AU11" s="10"/>
      <c r="AV11" s="10"/>
      <c r="AW11" s="10"/>
      <c r="AX11" s="10"/>
      <c r="AY11" s="11"/>
      <c r="AZ11" s="8" t="s">
        <v>7</v>
      </c>
      <c r="BA11" s="9" t="s">
        <v>6</v>
      </c>
      <c r="BB11" s="10"/>
      <c r="BC11" s="10"/>
      <c r="BD11" s="10"/>
      <c r="BE11" s="10"/>
      <c r="BF11" s="10"/>
      <c r="BG11" s="11"/>
      <c r="BH11" s="12" t="s">
        <v>8</v>
      </c>
      <c r="BI11" s="9" t="s">
        <v>4</v>
      </c>
      <c r="BJ11" s="10"/>
      <c r="BK11" s="10"/>
      <c r="BL11" s="10"/>
      <c r="BM11" s="10"/>
      <c r="BN11" s="10"/>
      <c r="BO11" s="11"/>
    </row>
    <row r="13" spans="3:67">
      <c r="D13" s="1">
        <f>D8+8</f>
        <v>16</v>
      </c>
      <c r="L13" s="1">
        <f>D13+1</f>
        <v>17</v>
      </c>
      <c r="T13" s="1">
        <f t="shared" ref="T13" si="12">L13+1</f>
        <v>18</v>
      </c>
      <c r="AB13" s="1">
        <f t="shared" ref="AB13" si="13">T13+1</f>
        <v>19</v>
      </c>
      <c r="AJ13" s="1">
        <f t="shared" ref="AJ13" si="14">AB13+1</f>
        <v>20</v>
      </c>
      <c r="AR13" s="1">
        <f t="shared" ref="AR13" si="15">AJ13+1</f>
        <v>21</v>
      </c>
      <c r="AZ13" s="1">
        <f t="shared" ref="AZ13" si="16">AR13+1</f>
        <v>22</v>
      </c>
      <c r="BH13" s="1">
        <f t="shared" ref="BH13" si="17">AZ13+1</f>
        <v>23</v>
      </c>
    </row>
    <row r="14" spans="3:67">
      <c r="D14" s="1">
        <v>7</v>
      </c>
      <c r="E14" s="1">
        <v>6</v>
      </c>
      <c r="F14" s="1">
        <v>5</v>
      </c>
      <c r="G14" s="1">
        <v>4</v>
      </c>
      <c r="H14" s="1">
        <v>3</v>
      </c>
      <c r="I14" s="1">
        <v>2</v>
      </c>
      <c r="J14" s="1">
        <v>1</v>
      </c>
      <c r="K14" s="1">
        <v>0</v>
      </c>
      <c r="L14" s="1">
        <v>7</v>
      </c>
      <c r="M14" s="1">
        <v>6</v>
      </c>
      <c r="N14" s="1">
        <v>5</v>
      </c>
      <c r="O14" s="1">
        <v>4</v>
      </c>
      <c r="P14" s="1">
        <v>3</v>
      </c>
      <c r="Q14" s="1">
        <v>2</v>
      </c>
      <c r="R14" s="1">
        <v>1</v>
      </c>
      <c r="S14" s="1">
        <v>0</v>
      </c>
      <c r="T14" s="1">
        <v>7</v>
      </c>
      <c r="U14" s="1">
        <v>6</v>
      </c>
      <c r="V14" s="1">
        <v>5</v>
      </c>
      <c r="W14" s="1">
        <v>4</v>
      </c>
      <c r="X14" s="1">
        <v>3</v>
      </c>
      <c r="Y14" s="1">
        <v>2</v>
      </c>
      <c r="Z14" s="1">
        <v>1</v>
      </c>
      <c r="AA14" s="1">
        <v>0</v>
      </c>
      <c r="AB14" s="1">
        <v>7</v>
      </c>
      <c r="AC14" s="1">
        <v>6</v>
      </c>
      <c r="AD14" s="1">
        <v>5</v>
      </c>
      <c r="AE14" s="1">
        <v>4</v>
      </c>
      <c r="AF14" s="1">
        <v>3</v>
      </c>
      <c r="AG14" s="1">
        <v>2</v>
      </c>
      <c r="AH14" s="1">
        <v>1</v>
      </c>
      <c r="AI14" s="1">
        <v>0</v>
      </c>
      <c r="AJ14" s="1">
        <v>7</v>
      </c>
      <c r="AK14" s="1">
        <v>6</v>
      </c>
      <c r="AL14" s="1">
        <v>5</v>
      </c>
      <c r="AM14" s="1">
        <v>4</v>
      </c>
      <c r="AN14" s="1">
        <v>3</v>
      </c>
      <c r="AO14" s="1">
        <v>2</v>
      </c>
      <c r="AP14" s="1">
        <v>1</v>
      </c>
      <c r="AQ14" s="1">
        <v>0</v>
      </c>
      <c r="AR14" s="1">
        <v>7</v>
      </c>
      <c r="AS14" s="1">
        <v>6</v>
      </c>
      <c r="AT14" s="1">
        <v>5</v>
      </c>
      <c r="AU14" s="1">
        <v>4</v>
      </c>
      <c r="AV14" s="1">
        <v>3</v>
      </c>
      <c r="AW14" s="1">
        <v>2</v>
      </c>
      <c r="AX14" s="1">
        <v>1</v>
      </c>
      <c r="AY14" s="1">
        <v>0</v>
      </c>
      <c r="AZ14" s="1">
        <v>7</v>
      </c>
      <c r="BA14" s="1">
        <v>6</v>
      </c>
      <c r="BB14" s="1">
        <v>5</v>
      </c>
      <c r="BC14" s="1">
        <v>4</v>
      </c>
      <c r="BD14" s="1">
        <v>3</v>
      </c>
      <c r="BE14" s="1">
        <v>2</v>
      </c>
      <c r="BF14" s="1">
        <v>1</v>
      </c>
      <c r="BG14" s="1">
        <v>0</v>
      </c>
      <c r="BH14" s="1">
        <v>7</v>
      </c>
      <c r="BI14" s="1">
        <v>6</v>
      </c>
      <c r="BJ14" s="1">
        <v>5</v>
      </c>
      <c r="BK14" s="1">
        <v>4</v>
      </c>
      <c r="BL14" s="1">
        <v>3</v>
      </c>
      <c r="BM14" s="1">
        <v>2</v>
      </c>
      <c r="BN14" s="1">
        <v>1</v>
      </c>
      <c r="BO14" s="1">
        <v>0</v>
      </c>
    </row>
    <row r="15" spans="3:67">
      <c r="D15" s="5" t="s">
        <v>16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/>
      <c r="T15" s="5" t="s">
        <v>17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7"/>
      <c r="AJ15" s="5" t="s">
        <v>18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7"/>
      <c r="AZ15" s="5" t="s">
        <v>19</v>
      </c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7"/>
    </row>
    <row r="16" spans="3:67">
      <c r="D16" s="8" t="s">
        <v>7</v>
      </c>
      <c r="E16" s="9" t="s">
        <v>6</v>
      </c>
      <c r="F16" s="10"/>
      <c r="G16" s="10"/>
      <c r="H16" s="10"/>
      <c r="I16" s="10"/>
      <c r="J16" s="10"/>
      <c r="K16" s="11"/>
      <c r="L16" s="12" t="s">
        <v>8</v>
      </c>
      <c r="M16" s="9" t="s">
        <v>4</v>
      </c>
      <c r="N16" s="10"/>
      <c r="O16" s="10"/>
      <c r="P16" s="10"/>
      <c r="Q16" s="10"/>
      <c r="R16" s="10"/>
      <c r="S16" s="11"/>
      <c r="T16" s="8" t="s">
        <v>7</v>
      </c>
      <c r="U16" s="9" t="s">
        <v>6</v>
      </c>
      <c r="V16" s="10"/>
      <c r="W16" s="10"/>
      <c r="X16" s="10"/>
      <c r="Y16" s="10"/>
      <c r="Z16" s="10"/>
      <c r="AA16" s="11"/>
      <c r="AB16" s="12" t="s">
        <v>8</v>
      </c>
      <c r="AC16" s="9" t="s">
        <v>4</v>
      </c>
      <c r="AD16" s="10"/>
      <c r="AE16" s="10"/>
      <c r="AF16" s="10"/>
      <c r="AG16" s="10"/>
      <c r="AH16" s="10"/>
      <c r="AI16" s="11"/>
      <c r="AJ16" s="8" t="s">
        <v>7</v>
      </c>
      <c r="AK16" s="9" t="s">
        <v>6</v>
      </c>
      <c r="AL16" s="10"/>
      <c r="AM16" s="10"/>
      <c r="AN16" s="10"/>
      <c r="AO16" s="10"/>
      <c r="AP16" s="10"/>
      <c r="AQ16" s="11"/>
      <c r="AR16" s="12" t="s">
        <v>8</v>
      </c>
      <c r="AS16" s="9" t="s">
        <v>4</v>
      </c>
      <c r="AT16" s="10"/>
      <c r="AU16" s="10"/>
      <c r="AV16" s="10"/>
      <c r="AW16" s="10"/>
      <c r="AX16" s="10"/>
      <c r="AY16" s="11"/>
      <c r="AZ16" s="8" t="s">
        <v>7</v>
      </c>
      <c r="BA16" s="9" t="s">
        <v>6</v>
      </c>
      <c r="BB16" s="10"/>
      <c r="BC16" s="10"/>
      <c r="BD16" s="10"/>
      <c r="BE16" s="10"/>
      <c r="BF16" s="10"/>
      <c r="BG16" s="11"/>
      <c r="BH16" s="12" t="s">
        <v>8</v>
      </c>
      <c r="BI16" s="9" t="s">
        <v>4</v>
      </c>
      <c r="BJ16" s="10"/>
      <c r="BK16" s="10"/>
      <c r="BL16" s="10"/>
      <c r="BM16" s="10"/>
      <c r="BN16" s="10"/>
      <c r="BO16" s="11"/>
    </row>
    <row r="18" spans="4:67">
      <c r="D18" s="1">
        <f>D13+8</f>
        <v>24</v>
      </c>
      <c r="L18" s="1">
        <f>D18+1</f>
        <v>25</v>
      </c>
      <c r="T18" s="1">
        <f t="shared" ref="T18" si="18">L18+1</f>
        <v>26</v>
      </c>
      <c r="AB18" s="1">
        <f t="shared" ref="AB18" si="19">T18+1</f>
        <v>27</v>
      </c>
      <c r="AJ18" s="1">
        <f t="shared" ref="AJ18" si="20">AB18+1</f>
        <v>28</v>
      </c>
      <c r="AR18" s="1">
        <f t="shared" ref="AR18" si="21">AJ18+1</f>
        <v>29</v>
      </c>
      <c r="AZ18" s="1">
        <f t="shared" ref="AZ18" si="22">AR18+1</f>
        <v>30</v>
      </c>
      <c r="BH18" s="1">
        <f t="shared" ref="BH18" si="23">AZ18+1</f>
        <v>31</v>
      </c>
    </row>
    <row r="19" spans="4:67">
      <c r="D19" s="1">
        <v>7</v>
      </c>
      <c r="E19" s="1">
        <v>6</v>
      </c>
      <c r="F19" s="1">
        <v>5</v>
      </c>
      <c r="G19" s="1">
        <v>4</v>
      </c>
      <c r="H19" s="1">
        <v>3</v>
      </c>
      <c r="I19" s="1">
        <v>2</v>
      </c>
      <c r="J19" s="1">
        <v>1</v>
      </c>
      <c r="K19" s="1">
        <v>0</v>
      </c>
      <c r="L19" s="1">
        <v>7</v>
      </c>
      <c r="M19" s="1">
        <v>6</v>
      </c>
      <c r="N19" s="1">
        <v>5</v>
      </c>
      <c r="O19" s="1">
        <v>4</v>
      </c>
      <c r="P19" s="1">
        <v>3</v>
      </c>
      <c r="Q19" s="1">
        <v>2</v>
      </c>
      <c r="R19" s="1">
        <v>1</v>
      </c>
      <c r="S19" s="1">
        <v>0</v>
      </c>
      <c r="T19" s="1">
        <v>7</v>
      </c>
      <c r="U19" s="1">
        <v>6</v>
      </c>
      <c r="V19" s="1">
        <v>5</v>
      </c>
      <c r="W19" s="1">
        <v>4</v>
      </c>
      <c r="X19" s="1">
        <v>3</v>
      </c>
      <c r="Y19" s="1">
        <v>2</v>
      </c>
      <c r="Z19" s="1">
        <v>1</v>
      </c>
      <c r="AA19" s="1">
        <v>0</v>
      </c>
      <c r="AB19" s="1">
        <v>7</v>
      </c>
      <c r="AC19" s="1">
        <v>6</v>
      </c>
      <c r="AD19" s="1">
        <v>5</v>
      </c>
      <c r="AE19" s="1">
        <v>4</v>
      </c>
      <c r="AF19" s="1">
        <v>3</v>
      </c>
      <c r="AG19" s="1">
        <v>2</v>
      </c>
      <c r="AH19" s="1">
        <v>1</v>
      </c>
      <c r="AI19" s="1">
        <v>0</v>
      </c>
      <c r="AJ19" s="1">
        <v>7</v>
      </c>
      <c r="AK19" s="1">
        <v>6</v>
      </c>
      <c r="AL19" s="1">
        <v>5</v>
      </c>
      <c r="AM19" s="1">
        <v>4</v>
      </c>
      <c r="AN19" s="1">
        <v>3</v>
      </c>
      <c r="AO19" s="1">
        <v>2</v>
      </c>
      <c r="AP19" s="1">
        <v>1</v>
      </c>
      <c r="AQ19" s="1">
        <v>0</v>
      </c>
      <c r="AR19" s="1">
        <v>7</v>
      </c>
      <c r="AS19" s="1">
        <v>6</v>
      </c>
      <c r="AT19" s="1">
        <v>5</v>
      </c>
      <c r="AU19" s="1">
        <v>4</v>
      </c>
      <c r="AV19" s="1">
        <v>3</v>
      </c>
      <c r="AW19" s="1">
        <v>2</v>
      </c>
      <c r="AX19" s="1">
        <v>1</v>
      </c>
      <c r="AY19" s="1">
        <v>0</v>
      </c>
      <c r="AZ19" s="1">
        <v>7</v>
      </c>
      <c r="BA19" s="1">
        <v>6</v>
      </c>
      <c r="BB19" s="1">
        <v>5</v>
      </c>
      <c r="BC19" s="1">
        <v>4</v>
      </c>
      <c r="BD19" s="1">
        <v>3</v>
      </c>
      <c r="BE19" s="1">
        <v>2</v>
      </c>
      <c r="BF19" s="1">
        <v>1</v>
      </c>
      <c r="BG19" s="1">
        <v>0</v>
      </c>
      <c r="BH19" s="1">
        <v>7</v>
      </c>
      <c r="BI19" s="1">
        <v>6</v>
      </c>
      <c r="BJ19" s="1">
        <v>5</v>
      </c>
      <c r="BK19" s="1">
        <v>4</v>
      </c>
      <c r="BL19" s="1">
        <v>3</v>
      </c>
      <c r="BM19" s="1">
        <v>2</v>
      </c>
      <c r="BN19" s="1">
        <v>1</v>
      </c>
      <c r="BO19" s="1">
        <v>0</v>
      </c>
    </row>
    <row r="20" spans="4:67">
      <c r="D20" s="2" t="s">
        <v>20</v>
      </c>
      <c r="E20" s="3"/>
      <c r="F20" s="3"/>
      <c r="G20" s="3"/>
      <c r="H20" s="3"/>
      <c r="I20" s="3"/>
      <c r="J20" s="3"/>
      <c r="K20" s="3"/>
      <c r="L20" s="6"/>
      <c r="M20" s="6"/>
      <c r="N20" s="6"/>
      <c r="O20" s="6"/>
      <c r="P20" s="6"/>
      <c r="Q20" s="6"/>
      <c r="R20" s="6"/>
      <c r="S20" s="7"/>
      <c r="T20" s="5" t="s">
        <v>21</v>
      </c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7"/>
      <c r="AJ20" s="5" t="s">
        <v>22</v>
      </c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7"/>
      <c r="AZ20" s="5" t="s">
        <v>23</v>
      </c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7"/>
    </row>
    <row r="21" spans="4:67">
      <c r="D21" s="8" t="s">
        <v>7</v>
      </c>
      <c r="E21" s="9" t="s">
        <v>6</v>
      </c>
      <c r="F21" s="10"/>
      <c r="G21" s="10"/>
      <c r="H21" s="10"/>
      <c r="I21" s="10"/>
      <c r="J21" s="10"/>
      <c r="K21" s="11"/>
      <c r="L21" s="12" t="s">
        <v>8</v>
      </c>
      <c r="M21" s="9" t="s">
        <v>4</v>
      </c>
      <c r="N21" s="10"/>
      <c r="O21" s="10"/>
      <c r="P21" s="10"/>
      <c r="Q21" s="10"/>
      <c r="R21" s="10"/>
      <c r="S21" s="11"/>
      <c r="T21" s="8" t="s">
        <v>7</v>
      </c>
      <c r="U21" s="9" t="s">
        <v>6</v>
      </c>
      <c r="V21" s="10"/>
      <c r="W21" s="10"/>
      <c r="X21" s="10"/>
      <c r="Y21" s="10"/>
      <c r="Z21" s="10"/>
      <c r="AA21" s="11"/>
      <c r="AB21" s="12" t="s">
        <v>8</v>
      </c>
      <c r="AC21" s="9" t="s">
        <v>4</v>
      </c>
      <c r="AD21" s="10"/>
      <c r="AE21" s="10"/>
      <c r="AF21" s="10"/>
      <c r="AG21" s="10"/>
      <c r="AH21" s="10"/>
      <c r="AI21" s="11"/>
      <c r="AJ21" s="8" t="s">
        <v>7</v>
      </c>
      <c r="AK21" s="9" t="s">
        <v>6</v>
      </c>
      <c r="AL21" s="10"/>
      <c r="AM21" s="10"/>
      <c r="AN21" s="10"/>
      <c r="AO21" s="10"/>
      <c r="AP21" s="10"/>
      <c r="AQ21" s="11"/>
      <c r="AR21" s="12" t="s">
        <v>8</v>
      </c>
      <c r="AS21" s="9" t="s">
        <v>4</v>
      </c>
      <c r="AT21" s="10"/>
      <c r="AU21" s="10"/>
      <c r="AV21" s="10"/>
      <c r="AW21" s="10"/>
      <c r="AX21" s="10"/>
      <c r="AY21" s="11"/>
      <c r="AZ21" s="8" t="s">
        <v>7</v>
      </c>
      <c r="BA21" s="9" t="s">
        <v>6</v>
      </c>
      <c r="BB21" s="10"/>
      <c r="BC21" s="10"/>
      <c r="BD21" s="10"/>
      <c r="BE21" s="10"/>
      <c r="BF21" s="10"/>
      <c r="BG21" s="11"/>
      <c r="BH21" s="12" t="s">
        <v>8</v>
      </c>
      <c r="BI21" s="9" t="s">
        <v>4</v>
      </c>
      <c r="BJ21" s="10"/>
      <c r="BK21" s="10"/>
      <c r="BL21" s="10"/>
      <c r="BM21" s="10"/>
      <c r="BN21" s="10"/>
      <c r="BO21" s="11"/>
    </row>
    <row r="23" spans="4:67">
      <c r="D23" s="1">
        <f>D18+8</f>
        <v>32</v>
      </c>
      <c r="L23" s="1">
        <f>D23+1</f>
        <v>33</v>
      </c>
      <c r="T23" s="1">
        <f t="shared" ref="T23" si="24">L23+1</f>
        <v>34</v>
      </c>
      <c r="AB23" s="1">
        <f t="shared" ref="AB23" si="25">T23+1</f>
        <v>35</v>
      </c>
      <c r="AJ23" s="1">
        <f t="shared" ref="AJ23" si="26">AB23+1</f>
        <v>36</v>
      </c>
      <c r="AR23" s="1">
        <f t="shared" ref="AR23" si="27">AJ23+1</f>
        <v>37</v>
      </c>
      <c r="AZ23" s="1">
        <f t="shared" ref="AZ23" si="28">AR23+1</f>
        <v>38</v>
      </c>
      <c r="BH23" s="1">
        <f t="shared" ref="BH23" si="29">AZ23+1</f>
        <v>39</v>
      </c>
    </row>
    <row r="24" spans="4:67">
      <c r="D24" s="1">
        <v>7</v>
      </c>
      <c r="E24" s="1">
        <v>6</v>
      </c>
      <c r="F24" s="1">
        <v>5</v>
      </c>
      <c r="G24" s="1">
        <v>4</v>
      </c>
      <c r="H24" s="1">
        <v>3</v>
      </c>
      <c r="I24" s="1">
        <v>2</v>
      </c>
      <c r="J24" s="1">
        <v>1</v>
      </c>
      <c r="K24" s="1">
        <v>0</v>
      </c>
      <c r="L24" s="1">
        <v>7</v>
      </c>
      <c r="M24" s="1">
        <v>6</v>
      </c>
      <c r="N24" s="1">
        <v>5</v>
      </c>
      <c r="O24" s="1">
        <v>4</v>
      </c>
      <c r="P24" s="1">
        <v>3</v>
      </c>
      <c r="Q24" s="1">
        <v>2</v>
      </c>
      <c r="R24" s="1">
        <v>1</v>
      </c>
      <c r="S24" s="1">
        <v>0</v>
      </c>
      <c r="T24" s="1">
        <v>7</v>
      </c>
      <c r="U24" s="1">
        <v>6</v>
      </c>
      <c r="V24" s="1">
        <v>5</v>
      </c>
      <c r="W24" s="1">
        <v>4</v>
      </c>
      <c r="X24" s="1">
        <v>3</v>
      </c>
      <c r="Y24" s="1">
        <v>2</v>
      </c>
      <c r="Z24" s="1">
        <v>1</v>
      </c>
      <c r="AA24" s="1">
        <v>0</v>
      </c>
      <c r="AB24" s="1">
        <v>7</v>
      </c>
      <c r="AC24" s="1">
        <v>6</v>
      </c>
      <c r="AD24" s="1">
        <v>5</v>
      </c>
      <c r="AE24" s="1">
        <v>4</v>
      </c>
      <c r="AF24" s="1">
        <v>3</v>
      </c>
      <c r="AG24" s="1">
        <v>2</v>
      </c>
      <c r="AH24" s="1">
        <v>1</v>
      </c>
      <c r="AI24" s="1">
        <v>0</v>
      </c>
      <c r="AJ24" s="1">
        <v>7</v>
      </c>
      <c r="AK24" s="1">
        <v>6</v>
      </c>
      <c r="AL24" s="1">
        <v>5</v>
      </c>
      <c r="AM24" s="1">
        <v>4</v>
      </c>
      <c r="AN24" s="1">
        <v>3</v>
      </c>
      <c r="AO24" s="1">
        <v>2</v>
      </c>
      <c r="AP24" s="1">
        <v>1</v>
      </c>
      <c r="AQ24" s="1">
        <v>0</v>
      </c>
      <c r="AR24" s="1">
        <v>7</v>
      </c>
      <c r="AS24" s="1">
        <v>6</v>
      </c>
      <c r="AT24" s="1">
        <v>5</v>
      </c>
      <c r="AU24" s="1">
        <v>4</v>
      </c>
      <c r="AV24" s="1">
        <v>3</v>
      </c>
      <c r="AW24" s="1">
        <v>2</v>
      </c>
      <c r="AX24" s="1">
        <v>1</v>
      </c>
      <c r="AY24" s="1">
        <v>0</v>
      </c>
      <c r="AZ24" s="1">
        <v>7</v>
      </c>
      <c r="BA24" s="1">
        <v>6</v>
      </c>
      <c r="BB24" s="1">
        <v>5</v>
      </c>
      <c r="BC24" s="1">
        <v>4</v>
      </c>
      <c r="BD24" s="1">
        <v>3</v>
      </c>
      <c r="BE24" s="1">
        <v>2</v>
      </c>
      <c r="BF24" s="1">
        <v>1</v>
      </c>
      <c r="BG24" s="1">
        <v>0</v>
      </c>
      <c r="BH24" s="1">
        <v>7</v>
      </c>
      <c r="BI24" s="1">
        <v>6</v>
      </c>
      <c r="BJ24" s="1">
        <v>5</v>
      </c>
      <c r="BK24" s="1">
        <v>4</v>
      </c>
      <c r="BL24" s="1">
        <v>3</v>
      </c>
      <c r="BM24" s="1">
        <v>2</v>
      </c>
      <c r="BN24" s="1">
        <v>1</v>
      </c>
      <c r="BO24" s="1">
        <v>0</v>
      </c>
    </row>
    <row r="25" spans="4:67">
      <c r="D25" s="5" t="s">
        <v>26</v>
      </c>
      <c r="E25" s="7"/>
      <c r="F25" s="5"/>
      <c r="G25" s="7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7"/>
      <c r="AL25" s="5" t="s">
        <v>38</v>
      </c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7"/>
    </row>
    <row r="26" spans="4:67">
      <c r="D26" s="5" t="s">
        <v>27</v>
      </c>
      <c r="E26" s="7"/>
      <c r="F26" s="5" t="s">
        <v>28</v>
      </c>
      <c r="G26" s="7"/>
      <c r="H26" s="5" t="s">
        <v>25</v>
      </c>
      <c r="I26" s="6"/>
      <c r="J26" s="6"/>
      <c r="K26" s="6"/>
      <c r="L26" s="6"/>
      <c r="M26" s="6"/>
      <c r="N26" s="6"/>
      <c r="O26" s="6"/>
      <c r="P26" s="6"/>
      <c r="Q26" s="7"/>
      <c r="R26" s="5" t="s">
        <v>29</v>
      </c>
      <c r="S26" s="6"/>
      <c r="T26" s="6"/>
      <c r="U26" s="6"/>
      <c r="V26" s="6"/>
      <c r="W26" s="6"/>
      <c r="X26" s="6"/>
      <c r="Y26" s="6"/>
      <c r="Z26" s="6"/>
      <c r="AA26" s="7"/>
      <c r="AB26" s="5" t="s">
        <v>30</v>
      </c>
      <c r="AC26" s="6"/>
      <c r="AD26" s="6"/>
      <c r="AE26" s="6"/>
      <c r="AF26" s="6"/>
      <c r="AG26" s="6"/>
      <c r="AH26" s="6"/>
      <c r="AI26" s="6"/>
      <c r="AJ26" s="6"/>
      <c r="AK26" s="7"/>
      <c r="AL26" s="5" t="s">
        <v>32</v>
      </c>
      <c r="AM26" s="6"/>
      <c r="AN26" s="6"/>
      <c r="AO26" s="6"/>
      <c r="AP26" s="6"/>
      <c r="AQ26" s="6"/>
      <c r="AR26" s="6"/>
      <c r="AS26" s="6"/>
      <c r="AT26" s="6"/>
      <c r="AU26" s="7"/>
      <c r="AV26" s="5" t="s">
        <v>33</v>
      </c>
      <c r="AW26" s="6"/>
      <c r="AX26" s="6"/>
      <c r="AY26" s="6"/>
      <c r="AZ26" s="6"/>
      <c r="BA26" s="6"/>
      <c r="BB26" s="6"/>
      <c r="BC26" s="6"/>
      <c r="BD26" s="6"/>
      <c r="BE26" s="7"/>
      <c r="BF26" s="5" t="s">
        <v>34</v>
      </c>
      <c r="BG26" s="6"/>
      <c r="BH26" s="6"/>
      <c r="BI26" s="6"/>
      <c r="BJ26" s="6"/>
      <c r="BK26" s="6"/>
      <c r="BL26" s="6"/>
      <c r="BM26" s="6"/>
      <c r="BN26" s="6"/>
      <c r="BO26" s="7"/>
    </row>
    <row r="28" spans="4:67">
      <c r="D28" s="1">
        <f>D23+8</f>
        <v>40</v>
      </c>
      <c r="L28" s="1">
        <f>D28+1</f>
        <v>41</v>
      </c>
      <c r="T28" s="1">
        <f t="shared" ref="T28" si="30">L28+1</f>
        <v>42</v>
      </c>
      <c r="AB28" s="1">
        <f t="shared" ref="AB28" si="31">T28+1</f>
        <v>43</v>
      </c>
      <c r="AJ28" s="1">
        <f t="shared" ref="AJ28" si="32">AB28+1</f>
        <v>44</v>
      </c>
      <c r="AR28" s="1">
        <f t="shared" ref="AR28" si="33">AJ28+1</f>
        <v>45</v>
      </c>
      <c r="AZ28" s="1">
        <f t="shared" ref="AZ28" si="34">AR28+1</f>
        <v>46</v>
      </c>
      <c r="BH28" s="1">
        <f t="shared" ref="BH28" si="35">AZ28+1</f>
        <v>47</v>
      </c>
    </row>
    <row r="29" spans="4:67">
      <c r="D29" s="1">
        <v>7</v>
      </c>
      <c r="E29" s="1">
        <v>6</v>
      </c>
      <c r="F29" s="1">
        <v>5</v>
      </c>
      <c r="G29" s="1">
        <v>4</v>
      </c>
      <c r="H29" s="1">
        <v>3</v>
      </c>
      <c r="I29" s="1">
        <v>2</v>
      </c>
      <c r="J29" s="1">
        <v>1</v>
      </c>
      <c r="K29" s="1">
        <v>0</v>
      </c>
      <c r="L29" s="1">
        <v>7</v>
      </c>
      <c r="M29" s="1">
        <v>6</v>
      </c>
      <c r="N29" s="1">
        <v>5</v>
      </c>
      <c r="O29" s="1">
        <v>4</v>
      </c>
      <c r="P29" s="1">
        <v>3</v>
      </c>
      <c r="Q29" s="1">
        <v>2</v>
      </c>
      <c r="R29" s="1">
        <v>1</v>
      </c>
      <c r="S29" s="1">
        <v>0</v>
      </c>
      <c r="T29" s="1">
        <v>7</v>
      </c>
      <c r="U29" s="1">
        <v>6</v>
      </c>
      <c r="V29" s="1">
        <v>5</v>
      </c>
      <c r="W29" s="1">
        <v>4</v>
      </c>
      <c r="X29" s="1">
        <v>3</v>
      </c>
      <c r="Y29" s="1">
        <v>2</v>
      </c>
      <c r="Z29" s="1">
        <v>1</v>
      </c>
      <c r="AA29" s="1">
        <v>0</v>
      </c>
      <c r="AB29" s="1">
        <v>7</v>
      </c>
      <c r="AC29" s="1">
        <v>6</v>
      </c>
      <c r="AD29" s="1">
        <v>5</v>
      </c>
      <c r="AE29" s="1">
        <v>4</v>
      </c>
      <c r="AF29" s="1">
        <v>3</v>
      </c>
      <c r="AG29" s="1">
        <v>2</v>
      </c>
      <c r="AH29" s="1">
        <v>1</v>
      </c>
      <c r="AI29" s="1">
        <v>0</v>
      </c>
      <c r="AJ29" s="1">
        <v>7</v>
      </c>
      <c r="AK29" s="1">
        <v>6</v>
      </c>
      <c r="AL29" s="1">
        <v>5</v>
      </c>
      <c r="AM29" s="1">
        <v>4</v>
      </c>
      <c r="AN29" s="1">
        <v>3</v>
      </c>
      <c r="AO29" s="1">
        <v>2</v>
      </c>
      <c r="AP29" s="1">
        <v>1</v>
      </c>
      <c r="AQ29" s="1">
        <v>0</v>
      </c>
      <c r="AR29" s="1">
        <v>7</v>
      </c>
      <c r="AS29" s="1">
        <v>6</v>
      </c>
      <c r="AT29" s="1">
        <v>5</v>
      </c>
      <c r="AU29" s="1">
        <v>4</v>
      </c>
      <c r="AV29" s="1">
        <v>3</v>
      </c>
      <c r="AW29" s="1">
        <v>2</v>
      </c>
      <c r="AX29" s="1">
        <v>1</v>
      </c>
      <c r="AY29" s="1">
        <v>0</v>
      </c>
      <c r="AZ29" s="1">
        <v>7</v>
      </c>
      <c r="BA29" s="1">
        <v>6</v>
      </c>
      <c r="BB29" s="1">
        <v>5</v>
      </c>
      <c r="BC29" s="1">
        <v>4</v>
      </c>
      <c r="BD29" s="1">
        <v>3</v>
      </c>
      <c r="BE29" s="1">
        <v>2</v>
      </c>
      <c r="BF29" s="1">
        <v>1</v>
      </c>
      <c r="BG29" s="1">
        <v>0</v>
      </c>
      <c r="BH29" s="1">
        <v>7</v>
      </c>
      <c r="BI29" s="1">
        <v>6</v>
      </c>
      <c r="BJ29" s="1">
        <v>5</v>
      </c>
      <c r="BK29" s="1">
        <v>4</v>
      </c>
      <c r="BL29" s="1">
        <v>3</v>
      </c>
      <c r="BM29" s="1">
        <v>2</v>
      </c>
      <c r="BN29" s="1">
        <v>1</v>
      </c>
      <c r="BO29" s="1">
        <v>0</v>
      </c>
    </row>
    <row r="30" spans="4:67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4"/>
      <c r="AJ30" s="2" t="s">
        <v>39</v>
      </c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4"/>
    </row>
    <row r="31" spans="4:67">
      <c r="D31" s="12" t="s">
        <v>8</v>
      </c>
      <c r="E31" s="12" t="s">
        <v>31</v>
      </c>
      <c r="F31" s="5" t="s">
        <v>35</v>
      </c>
      <c r="G31" s="6"/>
      <c r="H31" s="6"/>
      <c r="I31" s="6"/>
      <c r="J31" s="6"/>
      <c r="K31" s="6"/>
      <c r="L31" s="6"/>
      <c r="M31" s="6"/>
      <c r="N31" s="6"/>
      <c r="O31" s="7"/>
      <c r="P31" s="5" t="s">
        <v>36</v>
      </c>
      <c r="Q31" s="6"/>
      <c r="R31" s="6"/>
      <c r="S31" s="6"/>
      <c r="T31" s="6"/>
      <c r="U31" s="6"/>
      <c r="V31" s="6"/>
      <c r="W31" s="6"/>
      <c r="X31" s="6"/>
      <c r="Y31" s="7"/>
      <c r="Z31" s="5" t="s">
        <v>37</v>
      </c>
      <c r="AA31" s="6"/>
      <c r="AB31" s="6"/>
      <c r="AC31" s="6"/>
      <c r="AD31" s="6"/>
      <c r="AE31" s="6"/>
      <c r="AF31" s="6"/>
      <c r="AG31" s="6"/>
      <c r="AH31" s="6"/>
      <c r="AI31" s="7"/>
      <c r="AJ31" s="12" t="s">
        <v>8</v>
      </c>
      <c r="AK31" s="12" t="s">
        <v>8</v>
      </c>
      <c r="AL31" s="5" t="s">
        <v>34</v>
      </c>
      <c r="AM31" s="6"/>
      <c r="AN31" s="6"/>
      <c r="AO31" s="6"/>
      <c r="AP31" s="6"/>
      <c r="AQ31" s="6"/>
      <c r="AR31" s="6"/>
      <c r="AS31" s="6"/>
      <c r="AT31" s="6"/>
      <c r="AU31" s="7"/>
      <c r="AV31" s="5" t="s">
        <v>35</v>
      </c>
      <c r="AW31" s="6"/>
      <c r="AX31" s="6"/>
      <c r="AY31" s="6"/>
      <c r="AZ31" s="6"/>
      <c r="BA31" s="6"/>
      <c r="BB31" s="6"/>
      <c r="BC31" s="6"/>
      <c r="BD31" s="6"/>
      <c r="BE31" s="7"/>
      <c r="BF31" s="5" t="s">
        <v>36</v>
      </c>
      <c r="BG31" s="6"/>
      <c r="BH31" s="6"/>
      <c r="BI31" s="6"/>
      <c r="BJ31" s="6"/>
      <c r="BK31" s="6"/>
      <c r="BL31" s="6"/>
      <c r="BM31" s="6"/>
      <c r="BN31" s="6"/>
      <c r="BO31" s="7"/>
    </row>
    <row r="33" spans="4:67">
      <c r="D33" s="1">
        <f>D28+8</f>
        <v>48</v>
      </c>
      <c r="L33" s="1">
        <f>D33+1</f>
        <v>49</v>
      </c>
      <c r="T33" s="1">
        <f t="shared" ref="T33" si="36">L33+1</f>
        <v>50</v>
      </c>
      <c r="AB33" s="1">
        <f t="shared" ref="AB33" si="37">T33+1</f>
        <v>51</v>
      </c>
      <c r="AJ33" s="1">
        <f t="shared" ref="AJ33" si="38">AB33+1</f>
        <v>52</v>
      </c>
      <c r="AR33" s="1">
        <f t="shared" ref="AR33" si="39">AJ33+1</f>
        <v>53</v>
      </c>
      <c r="AZ33" s="1">
        <f t="shared" ref="AZ33" si="40">AR33+1</f>
        <v>54</v>
      </c>
      <c r="BH33" s="1">
        <f t="shared" ref="BH33" si="41">AZ33+1</f>
        <v>55</v>
      </c>
    </row>
    <row r="34" spans="4:67">
      <c r="D34" s="1">
        <v>7</v>
      </c>
      <c r="E34" s="1">
        <v>6</v>
      </c>
      <c r="F34" s="1">
        <v>5</v>
      </c>
      <c r="G34" s="1">
        <v>4</v>
      </c>
      <c r="H34" s="1">
        <v>3</v>
      </c>
      <c r="I34" s="1">
        <v>2</v>
      </c>
      <c r="J34" s="1">
        <v>1</v>
      </c>
      <c r="K34" s="1">
        <v>0</v>
      </c>
      <c r="L34" s="1">
        <v>7</v>
      </c>
      <c r="M34" s="1">
        <v>6</v>
      </c>
      <c r="N34" s="1">
        <v>5</v>
      </c>
      <c r="O34" s="1">
        <v>4</v>
      </c>
      <c r="P34" s="1">
        <v>3</v>
      </c>
      <c r="Q34" s="1">
        <v>2</v>
      </c>
      <c r="R34" s="1">
        <v>1</v>
      </c>
      <c r="S34" s="1">
        <v>0</v>
      </c>
      <c r="T34" s="1">
        <v>7</v>
      </c>
      <c r="U34" s="1">
        <v>6</v>
      </c>
      <c r="V34" s="1">
        <v>5</v>
      </c>
      <c r="W34" s="1">
        <v>4</v>
      </c>
      <c r="X34" s="1">
        <v>3</v>
      </c>
      <c r="Y34" s="1">
        <v>2</v>
      </c>
      <c r="Z34" s="1">
        <v>1</v>
      </c>
      <c r="AA34" s="1">
        <v>0</v>
      </c>
      <c r="AB34" s="1">
        <v>7</v>
      </c>
      <c r="AC34" s="1">
        <v>6</v>
      </c>
      <c r="AD34" s="1">
        <v>5</v>
      </c>
      <c r="AE34" s="1">
        <v>4</v>
      </c>
      <c r="AF34" s="1">
        <v>3</v>
      </c>
      <c r="AG34" s="1">
        <v>2</v>
      </c>
      <c r="AH34" s="1">
        <v>1</v>
      </c>
      <c r="AI34" s="1">
        <v>0</v>
      </c>
      <c r="AJ34" s="1">
        <v>7</v>
      </c>
      <c r="AK34" s="1">
        <v>6</v>
      </c>
      <c r="AL34" s="1">
        <v>5</v>
      </c>
      <c r="AM34" s="1">
        <v>4</v>
      </c>
      <c r="AN34" s="1">
        <v>3</v>
      </c>
      <c r="AO34" s="1">
        <v>2</v>
      </c>
      <c r="AP34" s="1">
        <v>1</v>
      </c>
      <c r="AQ34" s="1">
        <v>0</v>
      </c>
      <c r="AR34" s="1">
        <v>7</v>
      </c>
      <c r="AS34" s="1">
        <v>6</v>
      </c>
      <c r="AT34" s="1">
        <v>5</v>
      </c>
      <c r="AU34" s="1">
        <v>4</v>
      </c>
      <c r="AV34" s="1">
        <v>3</v>
      </c>
      <c r="AW34" s="1">
        <v>2</v>
      </c>
      <c r="AX34" s="1">
        <v>1</v>
      </c>
      <c r="AY34" s="1">
        <v>0</v>
      </c>
      <c r="AZ34" s="1">
        <v>7</v>
      </c>
      <c r="BA34" s="1">
        <v>6</v>
      </c>
      <c r="BB34" s="1">
        <v>5</v>
      </c>
      <c r="BC34" s="1">
        <v>4</v>
      </c>
      <c r="BD34" s="1">
        <v>3</v>
      </c>
      <c r="BE34" s="1">
        <v>2</v>
      </c>
      <c r="BF34" s="1">
        <v>1</v>
      </c>
      <c r="BG34" s="1">
        <v>0</v>
      </c>
      <c r="BH34" s="1">
        <v>7</v>
      </c>
      <c r="BI34" s="1">
        <v>6</v>
      </c>
      <c r="BJ34" s="1">
        <v>5</v>
      </c>
      <c r="BK34" s="1">
        <v>4</v>
      </c>
      <c r="BL34" s="1">
        <v>3</v>
      </c>
      <c r="BM34" s="1">
        <v>2</v>
      </c>
      <c r="BN34" s="1">
        <v>1</v>
      </c>
      <c r="BO34" s="1">
        <v>0</v>
      </c>
    </row>
    <row r="35" spans="4:67">
      <c r="D35" s="5" t="s">
        <v>39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  <c r="X35" s="5" t="s">
        <v>44</v>
      </c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7"/>
    </row>
    <row r="36" spans="4:67">
      <c r="D36" s="5" t="s">
        <v>37</v>
      </c>
      <c r="E36" s="6"/>
      <c r="F36" s="6"/>
      <c r="G36" s="6"/>
      <c r="H36" s="6"/>
      <c r="I36" s="6"/>
      <c r="J36" s="6"/>
      <c r="K36" s="6"/>
      <c r="L36" s="6"/>
      <c r="M36" s="7"/>
      <c r="N36" s="5" t="s">
        <v>40</v>
      </c>
      <c r="O36" s="6"/>
      <c r="P36" s="6"/>
      <c r="Q36" s="6"/>
      <c r="R36" s="6"/>
      <c r="S36" s="6"/>
      <c r="T36" s="6"/>
      <c r="U36" s="6"/>
      <c r="V36" s="6"/>
      <c r="W36" s="7"/>
      <c r="X36" s="12" t="s">
        <v>8</v>
      </c>
      <c r="Y36" s="12" t="s">
        <v>8</v>
      </c>
      <c r="Z36" s="5" t="s">
        <v>42</v>
      </c>
      <c r="AA36" s="6"/>
      <c r="AB36" s="6"/>
      <c r="AC36" s="6"/>
      <c r="AD36" s="6"/>
      <c r="AE36" s="6"/>
      <c r="AF36" s="6"/>
      <c r="AG36" s="6"/>
      <c r="AH36" s="6"/>
      <c r="AI36" s="7"/>
      <c r="AJ36" s="5" t="s">
        <v>24</v>
      </c>
      <c r="AK36" s="6"/>
      <c r="AL36" s="7"/>
      <c r="AM36" s="5" t="s">
        <v>41</v>
      </c>
      <c r="AN36" s="6"/>
      <c r="AO36" s="7"/>
      <c r="AP36" s="5" t="s">
        <v>43</v>
      </c>
      <c r="AQ36" s="6"/>
      <c r="AR36" s="6"/>
      <c r="AS36" s="6"/>
      <c r="AT36" s="6"/>
      <c r="AU36" s="6"/>
      <c r="AV36" s="6"/>
      <c r="AW36" s="6"/>
      <c r="AX36" s="6"/>
      <c r="AY36" s="7"/>
    </row>
    <row r="50" spans="1:1">
      <c r="A50" s="1" t="s">
        <v>0</v>
      </c>
    </row>
    <row r="51" spans="1:1">
      <c r="A51" s="1" t="s">
        <v>1</v>
      </c>
    </row>
    <row r="52" spans="1:1">
      <c r="A52" s="1" t="s">
        <v>2</v>
      </c>
    </row>
    <row r="53" spans="1:1">
      <c r="A53" s="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Nakanishi</dc:creator>
  <cp:lastModifiedBy>Jun Nakanishi</cp:lastModifiedBy>
  <dcterms:created xsi:type="dcterms:W3CDTF">2015-06-05T18:19:34Z</dcterms:created>
  <dcterms:modified xsi:type="dcterms:W3CDTF">2024-07-23T05:48:41Z</dcterms:modified>
</cp:coreProperties>
</file>