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25320" yWindow="-120" windowWidth="19420" windowHeight="1102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<sst xmlns="http://schemas.openxmlformats.org/spreadsheetml/2006/main" count="43" uniqueCount="33">
  <si>
    <t>number</t>
  </si>
  <si>
    <t>pleasantness</t>
  </si>
  <si>
    <t>arousal</t>
  </si>
  <si>
    <t>dominance</t>
  </si>
  <si>
    <t>attraction</t>
  </si>
  <si>
    <t>corrAns</t>
  </si>
  <si>
    <t>PF44</t>
  </si>
  <si>
    <t>space</t>
  </si>
  <si>
    <t>source/positive/FEMALE/44.GIF</t>
  </si>
  <si>
    <t>PF52</t>
  </si>
  <si>
    <t>source/positive/FEMALE/52.GIF</t>
  </si>
  <si>
    <t>PF7</t>
  </si>
  <si>
    <t>source/positive/FEMALE/7.GIF</t>
  </si>
  <si>
    <t>PM5</t>
  </si>
  <si>
    <t>source/positive/MALE/5.GIF</t>
  </si>
  <si>
    <t>PM11</t>
  </si>
  <si>
    <t>source/positive/MALE/11.GIF</t>
  </si>
  <si>
    <t>PM32</t>
  </si>
  <si>
    <t>source/positive/MALE/32.GIF</t>
  </si>
  <si>
    <t>NF10</t>
  </si>
  <si>
    <t>None</t>
  </si>
  <si>
    <t>source/negative/FEMALE/10.GIF</t>
  </si>
  <si>
    <t>NF31</t>
  </si>
  <si>
    <t>NF62</t>
  </si>
  <si>
    <t>source/negative/FEMALE/62.GIF</t>
  </si>
  <si>
    <t>NM57</t>
  </si>
  <si>
    <t>source/negative/MALE/57.GIF</t>
  </si>
  <si>
    <t>NM16</t>
  </si>
  <si>
    <t>source/negative/MALE/16.GIF</t>
  </si>
  <si>
    <t>NM22</t>
  </si>
  <si>
    <t>source/negative/MALE/22.GIF</t>
  </si>
  <si>
    <t>location</t>
    <phoneticPr fontId="2" type="noConversion"/>
  </si>
  <si>
    <t>source/negative/FEMALE/31.GIF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</si>
</sst>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zoomScale="85" zoomScaleNormal="85" workbookViewId="0">
      <pane ySplit="1" topLeftCell="A2" activePane="bottomLeft" state="frozen"/>
      <selection pane="bottomLeft" activeCell="A8" sqref="A8"/>
    </sheetView>
  </sheetViews>
  <sheetFormatPr defaultColWidth="20.75" defaultRowHeight="20.149999999999999" customHeight="1"/>
  <cols>
    <col min="1" max="1" width="40.58203125" style="1" customWidth="1"/>
    <col min="4" max="16384" width="20.75" style="2"/>
  </cols>
  <sheetData>
    <row r="1" spans="1:7" s="3" customFormat="1" ht="20.149999999999999" customHeight="1">
      <c r="A1" s="3" t="s">
        <v>31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ht="20.149999999999999" customHeight="1">
      <c r="A2" s="2" t="s">
        <v>8</v>
      </c>
      <c r="B2" t="s">
        <v>6</v>
      </c>
      <c r="C2">
        <v>6.32</v>
      </c>
      <c r="D2" s="2">
        <v>3.67</v>
      </c>
      <c r="E2" s="2">
        <v>5.91</v>
      </c>
      <c r="F2" s="2">
        <v>5.55</v>
      </c>
      <c r="G2" s="2" t="s">
        <v>7</v>
      </c>
    </row>
    <row r="3" spans="1:7" ht="20.149999999999999" customHeight="1">
      <c r="A3" s="2" t="s">
        <v>10</v>
      </c>
      <c r="B3" t="s">
        <v>9</v>
      </c>
      <c r="C3">
        <v>5.5</v>
      </c>
      <c r="D3" s="2">
        <v>4.67</v>
      </c>
      <c r="E3" s="2">
        <v>5.8</v>
      </c>
      <c r="F3" s="2">
        <v>4.59</v>
      </c>
      <c r="G3" s="2" t="s">
        <v>7</v>
      </c>
    </row>
    <row r="4" spans="1:7" ht="20.149999999999999" customHeight="1">
      <c r="A4" s="2" t="s">
        <v>12</v>
      </c>
      <c r="B4" t="s">
        <v>11</v>
      </c>
      <c r="C4">
        <v>5.8</v>
      </c>
      <c r="D4" s="2">
        <v>7.67</v>
      </c>
      <c r="E4" s="2">
        <v>5.45</v>
      </c>
      <c r="F4" s="2">
        <v>5.18</v>
      </c>
      <c r="G4" s="2" t="s">
        <v>7</v>
      </c>
    </row>
    <row r="5" spans="1:7" ht="20.149999999999999" customHeight="1">
      <c r="A5" s="2" t="s">
        <v>14</v>
      </c>
      <c r="B5" t="s">
        <v>13</v>
      </c>
      <c r="C5">
        <v>5.66</v>
      </c>
      <c r="D5" s="2">
        <v>4.33</v>
      </c>
      <c r="E5" s="2">
        <v>5.66</v>
      </c>
      <c r="F5" s="2">
        <v>5.07</v>
      </c>
      <c r="G5" s="2" t="s">
        <v>7</v>
      </c>
    </row>
    <row r="6" spans="1:7" ht="20.149999999999999" customHeight="1">
      <c r="A6" s="2" t="s">
        <v>16</v>
      </c>
      <c r="B6" t="s">
        <v>15</v>
      </c>
      <c r="C6">
        <v>5.98</v>
      </c>
      <c r="D6" s="2">
        <v>4</v>
      </c>
      <c r="E6" s="2">
        <v>5.82</v>
      </c>
      <c r="F6" s="2">
        <v>5.09</v>
      </c>
      <c r="G6" s="2" t="s">
        <v>7</v>
      </c>
    </row>
    <row r="7" spans="1:7" ht="20.149999999999999" customHeight="1">
      <c r="A7" s="2" t="s">
        <v>18</v>
      </c>
      <c r="B7" t="s">
        <v>17</v>
      </c>
      <c r="C7">
        <v>5.39</v>
      </c>
      <c r="D7" s="2">
        <v>6.33</v>
      </c>
      <c r="E7" s="2">
        <v>4.7699999999999996</v>
      </c>
      <c r="F7" s="2">
        <v>4.8</v>
      </c>
      <c r="G7" s="2" t="s">
        <v>7</v>
      </c>
    </row>
    <row r="8" spans="1:7" ht="20.149999999999999" customHeight="1">
      <c r="A8" s="2" t="s">
        <v>21</v>
      </c>
      <c r="B8" t="s">
        <v>19</v>
      </c>
      <c r="C8">
        <v>3.66</v>
      </c>
      <c r="D8" s="2">
        <v>5.33</v>
      </c>
      <c r="E8" s="2">
        <v>4.6100000000000003</v>
      </c>
      <c r="F8" s="2">
        <v>4.5</v>
      </c>
      <c r="G8" s="2" t="s">
        <v>20</v>
      </c>
    </row>
    <row r="9" spans="1:7" ht="20.149999999999999" customHeight="1">
      <c r="A9" s="4" t="s">
        <v>32</v>
      </c>
      <c r="B9" t="s">
        <v>22</v>
      </c>
      <c r="C9">
        <v>4</v>
      </c>
      <c r="D9" s="2">
        <v>4</v>
      </c>
      <c r="E9" s="2">
        <v>4.8</v>
      </c>
      <c r="F9" s="2">
        <v>4.6100000000000003</v>
      </c>
      <c r="G9" s="2" t="s">
        <v>20</v>
      </c>
    </row>
    <row r="10" spans="1:7" ht="20.149999999999999" customHeight="1">
      <c r="A10" s="2" t="s">
        <v>24</v>
      </c>
      <c r="B10" t="s">
        <v>23</v>
      </c>
      <c r="C10">
        <v>3.34</v>
      </c>
      <c r="D10" s="2">
        <v>5.67</v>
      </c>
      <c r="E10" s="2">
        <v>5.05</v>
      </c>
      <c r="F10" s="2">
        <v>4.4800000000000004</v>
      </c>
      <c r="G10" s="2" t="s">
        <v>20</v>
      </c>
    </row>
    <row r="11" spans="1:7" ht="20.149999999999999" customHeight="1">
      <c r="A11" s="2" t="s">
        <v>26</v>
      </c>
      <c r="B11" t="s">
        <v>25</v>
      </c>
      <c r="C11">
        <v>2.75</v>
      </c>
      <c r="D11" s="2">
        <v>6</v>
      </c>
      <c r="E11" s="2">
        <v>4.66</v>
      </c>
      <c r="F11" s="2">
        <v>4.07</v>
      </c>
      <c r="G11" s="2" t="s">
        <v>20</v>
      </c>
    </row>
    <row r="12" spans="1:7" ht="20.149999999999999" customHeight="1">
      <c r="A12" s="2" t="s">
        <v>28</v>
      </c>
      <c r="B12" t="s">
        <v>27</v>
      </c>
      <c r="C12">
        <v>2.95</v>
      </c>
      <c r="D12" s="2">
        <v>4.67</v>
      </c>
      <c r="E12" s="2">
        <v>4.2300000000000004</v>
      </c>
      <c r="F12" s="2">
        <v>3.52</v>
      </c>
      <c r="G12" s="2" t="s">
        <v>20</v>
      </c>
    </row>
    <row r="13" spans="1:7" ht="20.149999999999999" customHeight="1">
      <c r="A13" s="2" t="s">
        <v>30</v>
      </c>
      <c r="B13" t="s">
        <v>29</v>
      </c>
      <c r="C13">
        <v>2.68</v>
      </c>
      <c r="D13" s="2">
        <v>6.67</v>
      </c>
      <c r="E13" s="2">
        <v>4.1100000000000003</v>
      </c>
      <c r="F13" s="2">
        <v>3.98</v>
      </c>
      <c r="G13" s="2" t="s">
        <v>20</v>
      </c>
    </row>
  </sheetData>
  <phoneticPr fontId="2" type="noConversion"/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2020-10-20T14:01:26Z</dcterms:created>
  <dcterms:modified xsi:type="dcterms:W3CDTF">2022-10-23T09:30:53Z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