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'catalog'!$A$1:$P$31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524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524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24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24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524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524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524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24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524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5240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5240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5240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524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52400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52400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52400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52400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52400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5240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5240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52400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52400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5240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52400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52400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52400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52400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4" customWidth="1" min="5" max="5"/>
    <col width="8" customWidth="1" min="6" max="6"/>
    <col width="65" customWidth="1" min="7" max="7"/>
    <col width="65" customWidth="1" min="8" max="8"/>
    <col width="12" customWidth="1" min="9" max="9"/>
    <col width="8" customWidth="1" min="10" max="10"/>
    <col width="8" customWidth="1" min="11" max="11"/>
    <col width="14" customWidth="1" min="12" max="12"/>
    <col width="18" customWidth="1" min="13" max="13"/>
    <col width="14" customWidth="1" min="14" max="14"/>
    <col width="20" customWidth="1" min="15" max="15"/>
    <col width="45" customWidth="1" min="16" max="16"/>
  </cols>
  <sheetData>
    <row r="1">
      <c r="A1" t="inlineStr">
        <is>
          <t>image</t>
        </is>
      </c>
      <c r="B1" t="inlineStr">
        <is>
          <t>case_id</t>
        </is>
      </c>
      <c r="C1" t="inlineStr">
        <is>
          <t>case_counter</t>
        </is>
      </c>
      <c r="D1" t="inlineStr">
        <is>
          <t>type_gt</t>
        </is>
      </c>
      <c r="E1" t="inlineStr">
        <is>
          <t>class_gt</t>
        </is>
      </c>
      <c r="F1" t="inlineStr">
        <is>
          <t>label_gt</t>
        </is>
      </c>
      <c r="G1" t="inlineStr">
        <is>
          <t>path</t>
        </is>
      </c>
      <c r="H1" t="inlineStr">
        <is>
          <t>orig_path</t>
        </is>
      </c>
      <c r="I1" t="inlineStr">
        <is>
          <t>seed</t>
        </is>
      </c>
      <c r="J1" t="inlineStr">
        <is>
          <t>width</t>
        </is>
      </c>
      <c r="K1" t="inlineStr">
        <is>
          <t>height</t>
        </is>
      </c>
      <c r="L1" t="inlineStr">
        <is>
          <t>pid</t>
        </is>
      </c>
      <c r="M1" t="inlineStr">
        <is>
          <t>md_tumor</t>
        </is>
      </c>
      <c r="N1" t="inlineStr">
        <is>
          <t>md_real_fake</t>
        </is>
      </c>
      <c r="O1" t="inlineStr">
        <is>
          <t>md_confianza_1a5</t>
        </is>
      </c>
      <c r="P1" t="inlineStr">
        <is>
          <t>md_notas</t>
        </is>
      </c>
    </row>
    <row r="2" ht="120" customHeight="1">
      <c r="B2" t="n">
        <v>1</v>
      </c>
      <c r="C2" t="inlineStr">
        <is>
          <t>1/30</t>
        </is>
      </c>
      <c r="D2" t="inlineStr">
        <is>
          <t>fake</t>
        </is>
      </c>
      <c r="E2" t="inlineStr">
        <is>
          <t>glioma</t>
        </is>
      </c>
      <c r="F2" t="n">
        <v>0</v>
      </c>
      <c r="G2" t="inlineStr">
        <is>
          <t>/content/drive/MyDrive/TESIS/StyleGan2/neuroreducedest_multi_trunc/trunc_1_3/fake/glioma/seed4872550.png</t>
        </is>
      </c>
      <c r="H2" t="inlineStr"/>
      <c r="I2" t="inlineStr">
        <is>
          <t>4872550</t>
        </is>
      </c>
      <c r="J2" t="n">
        <v>256</v>
      </c>
      <c r="K2" t="n">
        <v>256</v>
      </c>
      <c r="L2" t="inlineStr"/>
      <c r="P2" t="inlineStr"/>
    </row>
    <row r="3" ht="120" customHeight="1">
      <c r="B3" t="n">
        <v>2</v>
      </c>
      <c r="C3" t="inlineStr">
        <is>
          <t>2/30</t>
        </is>
      </c>
      <c r="D3" t="inlineStr">
        <is>
          <t>real</t>
        </is>
      </c>
      <c r="E3" t="inlineStr">
        <is>
          <t>meningioma</t>
        </is>
      </c>
      <c r="F3" t="n">
        <v>1</v>
      </c>
      <c r="G3" t="inlineStr">
        <is>
          <t>/content/drive/MyDrive/TESIS/StyleGan2/neuroreducedest_multi_trunc/trunc_1_3/real/meningioma/97374_meningioma_0002.png</t>
        </is>
      </c>
      <c r="H3" t="inlineStr">
        <is>
          <t>/content/localdata/train_unzipped/trainreducido/meningioma/97374_meningioma_0002.png</t>
        </is>
      </c>
      <c r="I3" t="inlineStr"/>
      <c r="J3" t="n">
        <v>256</v>
      </c>
      <c r="K3" t="n">
        <v>256</v>
      </c>
      <c r="L3" t="inlineStr">
        <is>
          <t>97374</t>
        </is>
      </c>
      <c r="P3" t="inlineStr"/>
    </row>
    <row r="4" ht="120" customHeight="1">
      <c r="B4" t="n">
        <v>3</v>
      </c>
      <c r="C4" t="inlineStr">
        <is>
          <t>3/30</t>
        </is>
      </c>
      <c r="D4" t="inlineStr">
        <is>
          <t>real</t>
        </is>
      </c>
      <c r="E4" t="inlineStr">
        <is>
          <t>pituitary</t>
        </is>
      </c>
      <c r="F4" t="n">
        <v>2</v>
      </c>
      <c r="G4" t="inlineStr">
        <is>
          <t>/content/drive/MyDrive/TESIS/StyleGan2/neuroreducedest_multi_trunc/trunc_1_3/real/pituitary/105475_pituitary_0004.png</t>
        </is>
      </c>
      <c r="H4" t="inlineStr">
        <is>
          <t>/content/localdata/train_unzipped/trainreducido/pituitary/105475_pituitary_0004.png</t>
        </is>
      </c>
      <c r="I4" t="inlineStr"/>
      <c r="J4" t="n">
        <v>256</v>
      </c>
      <c r="K4" t="n">
        <v>256</v>
      </c>
      <c r="L4" t="inlineStr">
        <is>
          <t>105475</t>
        </is>
      </c>
      <c r="P4" t="inlineStr"/>
    </row>
    <row r="5" ht="120" customHeight="1">
      <c r="B5" t="n">
        <v>4</v>
      </c>
      <c r="C5" t="inlineStr">
        <is>
          <t>4/30</t>
        </is>
      </c>
      <c r="D5" t="inlineStr">
        <is>
          <t>real</t>
        </is>
      </c>
      <c r="E5" t="inlineStr">
        <is>
          <t>glioma</t>
        </is>
      </c>
      <c r="F5" t="n">
        <v>0</v>
      </c>
      <c r="G5" t="inlineStr">
        <is>
          <t>/content/drive/MyDrive/TESIS/StyleGan2/neuroreducedest_multi_trunc/trunc_1_3/real/glioma/MR033420_glioma_0017.png</t>
        </is>
      </c>
      <c r="H5" t="inlineStr">
        <is>
          <t>/content/localdata/train_unzipped/trainreducido/glioma/MR033420_glioma_0017.png</t>
        </is>
      </c>
      <c r="I5" t="inlineStr"/>
      <c r="J5" t="n">
        <v>256</v>
      </c>
      <c r="K5" t="n">
        <v>256</v>
      </c>
      <c r="L5" t="inlineStr">
        <is>
          <t>mr033420</t>
        </is>
      </c>
      <c r="P5" t="inlineStr"/>
    </row>
    <row r="6" ht="120" customHeight="1">
      <c r="B6" t="n">
        <v>5</v>
      </c>
      <c r="C6" t="inlineStr">
        <is>
          <t>5/30</t>
        </is>
      </c>
      <c r="D6" t="inlineStr">
        <is>
          <t>fake</t>
        </is>
      </c>
      <c r="E6" t="inlineStr">
        <is>
          <t>glioma</t>
        </is>
      </c>
      <c r="F6" t="n">
        <v>0</v>
      </c>
      <c r="G6" t="inlineStr">
        <is>
          <t>/content/drive/MyDrive/TESIS/StyleGan2/neuroreducedest_multi_trunc/trunc_1_3/fake/glioma/seed4803649.png</t>
        </is>
      </c>
      <c r="H6" t="inlineStr"/>
      <c r="I6" t="inlineStr">
        <is>
          <t>4803649</t>
        </is>
      </c>
      <c r="J6" t="n">
        <v>256</v>
      </c>
      <c r="K6" t="n">
        <v>256</v>
      </c>
      <c r="L6" t="inlineStr"/>
      <c r="P6" t="inlineStr"/>
    </row>
    <row r="7" ht="120" customHeight="1">
      <c r="B7" t="n">
        <v>6</v>
      </c>
      <c r="C7" t="inlineStr">
        <is>
          <t>6/30</t>
        </is>
      </c>
      <c r="D7" t="inlineStr">
        <is>
          <t>fake</t>
        </is>
      </c>
      <c r="E7" t="inlineStr">
        <is>
          <t>meningioma</t>
        </is>
      </c>
      <c r="F7" t="n">
        <v>1</v>
      </c>
      <c r="G7" t="inlineStr">
        <is>
          <t>/content/drive/MyDrive/TESIS/StyleGan2/neuroreducedest_multi_trunc/trunc_1_3/fake/meningioma/seed6918384.png</t>
        </is>
      </c>
      <c r="H7" t="inlineStr"/>
      <c r="I7" t="inlineStr">
        <is>
          <t>6918384</t>
        </is>
      </c>
      <c r="J7" t="n">
        <v>256</v>
      </c>
      <c r="K7" t="n">
        <v>256</v>
      </c>
      <c r="L7" t="inlineStr"/>
      <c r="P7" t="inlineStr"/>
    </row>
    <row r="8" ht="120" customHeight="1">
      <c r="B8" t="n">
        <v>7</v>
      </c>
      <c r="C8" t="inlineStr">
        <is>
          <t>7/30</t>
        </is>
      </c>
      <c r="D8" t="inlineStr">
        <is>
          <t>real</t>
        </is>
      </c>
      <c r="E8" t="inlineStr">
        <is>
          <t>pituitary</t>
        </is>
      </c>
      <c r="F8" t="n">
        <v>2</v>
      </c>
      <c r="G8" t="inlineStr">
        <is>
          <t>/content/drive/MyDrive/TESIS/StyleGan2/neuroreducedest_multi_trunc/trunc_1_3/real/pituitary/111125_pituitary_0011.png</t>
        </is>
      </c>
      <c r="H8" t="inlineStr">
        <is>
          <t>/content/localdata/train_unzipped/trainreducido/pituitary/111125_pituitary_0011.png</t>
        </is>
      </c>
      <c r="I8" t="inlineStr"/>
      <c r="J8" t="n">
        <v>256</v>
      </c>
      <c r="K8" t="n">
        <v>256</v>
      </c>
      <c r="L8" t="inlineStr">
        <is>
          <t>111125</t>
        </is>
      </c>
      <c r="P8" t="inlineStr"/>
    </row>
    <row r="9" ht="120" customHeight="1">
      <c r="B9" t="n">
        <v>8</v>
      </c>
      <c r="C9" t="inlineStr">
        <is>
          <t>8/30</t>
        </is>
      </c>
      <c r="D9" t="inlineStr">
        <is>
          <t>fake</t>
        </is>
      </c>
      <c r="E9" t="inlineStr">
        <is>
          <t>glioma</t>
        </is>
      </c>
      <c r="F9" t="n">
        <v>0</v>
      </c>
      <c r="G9" t="inlineStr">
        <is>
          <t>/content/drive/MyDrive/TESIS/StyleGan2/neuroreducedest_multi_trunc/trunc_1_3/fake/glioma/seed4506358.png</t>
        </is>
      </c>
      <c r="H9" t="inlineStr"/>
      <c r="I9" t="inlineStr">
        <is>
          <t>4506358</t>
        </is>
      </c>
      <c r="J9" t="n">
        <v>256</v>
      </c>
      <c r="K9" t="n">
        <v>256</v>
      </c>
      <c r="L9" t="inlineStr"/>
      <c r="P9" t="inlineStr"/>
    </row>
    <row r="10" ht="120" customHeight="1">
      <c r="B10" t="n">
        <v>9</v>
      </c>
      <c r="C10" t="inlineStr">
        <is>
          <t>9/30</t>
        </is>
      </c>
      <c r="D10" t="inlineStr">
        <is>
          <t>fake</t>
        </is>
      </c>
      <c r="E10" t="inlineStr">
        <is>
          <t>pituitary</t>
        </is>
      </c>
      <c r="F10" t="n">
        <v>2</v>
      </c>
      <c r="G10" t="inlineStr">
        <is>
          <t>/content/drive/MyDrive/TESIS/StyleGan2/neuroreducedest_multi_trunc/trunc_1_3/fake/pituitary/seed3264818.png</t>
        </is>
      </c>
      <c r="H10" t="inlineStr"/>
      <c r="I10" t="inlineStr">
        <is>
          <t>3264818</t>
        </is>
      </c>
      <c r="J10" t="n">
        <v>256</v>
      </c>
      <c r="K10" t="n">
        <v>256</v>
      </c>
      <c r="L10" t="inlineStr"/>
      <c r="P10" t="inlineStr"/>
    </row>
    <row r="11" ht="120" customHeight="1">
      <c r="B11" t="n">
        <v>10</v>
      </c>
      <c r="C11" t="inlineStr">
        <is>
          <t>10/30</t>
        </is>
      </c>
      <c r="D11" t="inlineStr">
        <is>
          <t>fake</t>
        </is>
      </c>
      <c r="E11" t="inlineStr">
        <is>
          <t>meningioma</t>
        </is>
      </c>
      <c r="F11" t="n">
        <v>1</v>
      </c>
      <c r="G11" t="inlineStr">
        <is>
          <t>/content/drive/MyDrive/TESIS/StyleGan2/neuroreducedest_multi_trunc/trunc_1_3/fake/meningioma/seed5885214.png</t>
        </is>
      </c>
      <c r="H11" t="inlineStr"/>
      <c r="I11" t="inlineStr">
        <is>
          <t>5885214</t>
        </is>
      </c>
      <c r="J11" t="n">
        <v>256</v>
      </c>
      <c r="K11" t="n">
        <v>256</v>
      </c>
      <c r="L11" t="inlineStr"/>
      <c r="P11" t="inlineStr"/>
    </row>
    <row r="12" ht="120" customHeight="1">
      <c r="B12" t="n">
        <v>11</v>
      </c>
      <c r="C12" t="inlineStr">
        <is>
          <t>11/30</t>
        </is>
      </c>
      <c r="D12" t="inlineStr">
        <is>
          <t>real</t>
        </is>
      </c>
      <c r="E12" t="inlineStr">
        <is>
          <t>glioma</t>
        </is>
      </c>
      <c r="F12" t="n">
        <v>0</v>
      </c>
      <c r="G12" t="inlineStr">
        <is>
          <t>/content/drive/MyDrive/TESIS/StyleGan2/neuroreducedest_multi_trunc/trunc_1_3/real/glioma/112027_glioma_0002.png</t>
        </is>
      </c>
      <c r="H12" t="inlineStr">
        <is>
          <t>/content/localdata/train_unzipped/trainreducido/glioma/112027_glioma_0002.png</t>
        </is>
      </c>
      <c r="I12" t="inlineStr"/>
      <c r="J12" t="n">
        <v>256</v>
      </c>
      <c r="K12" t="n">
        <v>256</v>
      </c>
      <c r="L12" t="inlineStr">
        <is>
          <t>112027</t>
        </is>
      </c>
      <c r="P12" t="inlineStr"/>
    </row>
    <row r="13" ht="120" customHeight="1">
      <c r="B13" t="n">
        <v>12</v>
      </c>
      <c r="C13" t="inlineStr">
        <is>
          <t>12/30</t>
        </is>
      </c>
      <c r="D13" t="inlineStr">
        <is>
          <t>fake</t>
        </is>
      </c>
      <c r="E13" t="inlineStr">
        <is>
          <t>meningioma</t>
        </is>
      </c>
      <c r="F13" t="n">
        <v>1</v>
      </c>
      <c r="G13" t="inlineStr">
        <is>
          <t>/content/drive/MyDrive/TESIS/StyleGan2/neuroreducedest_multi_trunc/trunc_1_3/fake/meningioma/seed6489561.png</t>
        </is>
      </c>
      <c r="H13" t="inlineStr"/>
      <c r="I13" t="inlineStr">
        <is>
          <t>6489561</t>
        </is>
      </c>
      <c r="J13" t="n">
        <v>256</v>
      </c>
      <c r="K13" t="n">
        <v>256</v>
      </c>
      <c r="L13" t="inlineStr"/>
      <c r="P13" t="inlineStr"/>
    </row>
    <row r="14" ht="120" customHeight="1">
      <c r="B14" t="n">
        <v>13</v>
      </c>
      <c r="C14" t="inlineStr">
        <is>
          <t>13/30</t>
        </is>
      </c>
      <c r="D14" t="inlineStr">
        <is>
          <t>fake</t>
        </is>
      </c>
      <c r="E14" t="inlineStr">
        <is>
          <t>meningioma</t>
        </is>
      </c>
      <c r="F14" t="n">
        <v>1</v>
      </c>
      <c r="G14" t="inlineStr">
        <is>
          <t>/content/drive/MyDrive/TESIS/StyleGan2/neuroreducedest_multi_trunc/trunc_1_3/fake/meningioma/seed6093501.png</t>
        </is>
      </c>
      <c r="H14" t="inlineStr"/>
      <c r="I14" t="inlineStr">
        <is>
          <t>6093501</t>
        </is>
      </c>
      <c r="J14" t="n">
        <v>256</v>
      </c>
      <c r="K14" t="n">
        <v>256</v>
      </c>
      <c r="L14" t="inlineStr"/>
      <c r="P14" t="inlineStr"/>
    </row>
    <row r="15" ht="120" customHeight="1">
      <c r="B15" t="n">
        <v>14</v>
      </c>
      <c r="C15" t="inlineStr">
        <is>
          <t>14/30</t>
        </is>
      </c>
      <c r="D15" t="inlineStr">
        <is>
          <t>real</t>
        </is>
      </c>
      <c r="E15" t="inlineStr">
        <is>
          <t>pituitary</t>
        </is>
      </c>
      <c r="F15" t="n">
        <v>2</v>
      </c>
      <c r="G15" t="inlineStr">
        <is>
          <t>/content/drive/MyDrive/TESIS/StyleGan2/neuroreducedest_multi_trunc/trunc_1_3/real/pituitary/101145_pituitary_0002.png</t>
        </is>
      </c>
      <c r="H15" t="inlineStr">
        <is>
          <t>/content/localdata/train_unzipped/trainreducido/pituitary/101145_pituitary_0002.png</t>
        </is>
      </c>
      <c r="I15" t="inlineStr"/>
      <c r="J15" t="n">
        <v>256</v>
      </c>
      <c r="K15" t="n">
        <v>256</v>
      </c>
      <c r="L15" t="inlineStr">
        <is>
          <t>101145</t>
        </is>
      </c>
      <c r="P15" t="inlineStr"/>
    </row>
    <row r="16" ht="120" customHeight="1">
      <c r="B16" t="n">
        <v>15</v>
      </c>
      <c r="C16" t="inlineStr">
        <is>
          <t>15/30</t>
        </is>
      </c>
      <c r="D16" t="inlineStr">
        <is>
          <t>fake</t>
        </is>
      </c>
      <c r="E16" t="inlineStr">
        <is>
          <t>meningioma</t>
        </is>
      </c>
      <c r="F16" t="n">
        <v>1</v>
      </c>
      <c r="G16" t="inlineStr">
        <is>
          <t>/content/drive/MyDrive/TESIS/StyleGan2/neuroreducedest_multi_trunc/trunc_1_3/fake/meningioma/seed1791154.png</t>
        </is>
      </c>
      <c r="H16" t="inlineStr"/>
      <c r="I16" t="inlineStr">
        <is>
          <t>1791154</t>
        </is>
      </c>
      <c r="J16" t="n">
        <v>256</v>
      </c>
      <c r="K16" t="n">
        <v>256</v>
      </c>
      <c r="L16" t="inlineStr"/>
      <c r="P16" t="inlineStr"/>
    </row>
    <row r="17" ht="120" customHeight="1">
      <c r="B17" t="n">
        <v>16</v>
      </c>
      <c r="C17" t="inlineStr">
        <is>
          <t>16/30</t>
        </is>
      </c>
      <c r="D17" t="inlineStr">
        <is>
          <t>fake</t>
        </is>
      </c>
      <c r="E17" t="inlineStr">
        <is>
          <t>pituitary</t>
        </is>
      </c>
      <c r="F17" t="n">
        <v>2</v>
      </c>
      <c r="G17" t="inlineStr">
        <is>
          <t>/content/drive/MyDrive/TESIS/StyleGan2/neuroreducedest_multi_trunc/trunc_1_3/fake/pituitary/seed5396825.png</t>
        </is>
      </c>
      <c r="H17" t="inlineStr"/>
      <c r="I17" t="inlineStr">
        <is>
          <t>5396825</t>
        </is>
      </c>
      <c r="J17" t="n">
        <v>256</v>
      </c>
      <c r="K17" t="n">
        <v>256</v>
      </c>
      <c r="L17" t="inlineStr"/>
      <c r="P17" t="inlineStr"/>
    </row>
    <row r="18" ht="120" customHeight="1">
      <c r="B18" t="n">
        <v>17</v>
      </c>
      <c r="C18" t="inlineStr">
        <is>
          <t>17/30</t>
        </is>
      </c>
      <c r="D18" t="inlineStr">
        <is>
          <t>fake</t>
        </is>
      </c>
      <c r="E18" t="inlineStr">
        <is>
          <t>pituitary</t>
        </is>
      </c>
      <c r="F18" t="n">
        <v>2</v>
      </c>
      <c r="G18" t="inlineStr">
        <is>
          <t>/content/drive/MyDrive/TESIS/StyleGan2/neuroreducedest_multi_trunc/trunc_1_3/fake/pituitary/seed9138200.png</t>
        </is>
      </c>
      <c r="H18" t="inlineStr"/>
      <c r="I18" t="inlineStr">
        <is>
          <t>9138200</t>
        </is>
      </c>
      <c r="J18" t="n">
        <v>256</v>
      </c>
      <c r="K18" t="n">
        <v>256</v>
      </c>
      <c r="L18" t="inlineStr"/>
      <c r="P18" t="inlineStr"/>
    </row>
    <row r="19" ht="120" customHeight="1">
      <c r="B19" t="n">
        <v>18</v>
      </c>
      <c r="C19" t="inlineStr">
        <is>
          <t>18/30</t>
        </is>
      </c>
      <c r="D19" t="inlineStr">
        <is>
          <t>real</t>
        </is>
      </c>
      <c r="E19" t="inlineStr">
        <is>
          <t>meningioma</t>
        </is>
      </c>
      <c r="F19" t="n">
        <v>1</v>
      </c>
      <c r="G19" t="inlineStr">
        <is>
          <t>/content/drive/MyDrive/TESIS/StyleGan2/neuroreducedest_multi_trunc/trunc_1_3/real/meningioma/113614_meningioma_0001.png</t>
        </is>
      </c>
      <c r="H19" t="inlineStr">
        <is>
          <t>/content/localdata/train_unzipped/trainreducido/meningioma/113614_meningioma_0001.png</t>
        </is>
      </c>
      <c r="I19" t="inlineStr"/>
      <c r="J19" t="n">
        <v>256</v>
      </c>
      <c r="K19" t="n">
        <v>256</v>
      </c>
      <c r="L19" t="inlineStr">
        <is>
          <t>113614</t>
        </is>
      </c>
      <c r="P19" t="inlineStr"/>
    </row>
    <row r="20" ht="120" customHeight="1">
      <c r="B20" t="n">
        <v>19</v>
      </c>
      <c r="C20" t="inlineStr">
        <is>
          <t>19/30</t>
        </is>
      </c>
      <c r="D20" t="inlineStr">
        <is>
          <t>real</t>
        </is>
      </c>
      <c r="E20" t="inlineStr">
        <is>
          <t>glioma</t>
        </is>
      </c>
      <c r="F20" t="n">
        <v>0</v>
      </c>
      <c r="G20" t="inlineStr">
        <is>
          <t>/content/drive/MyDrive/TESIS/StyleGan2/neuroreducedest_multi_trunc/trunc_1_3/real/glioma/MR048994_glioma_0015.png</t>
        </is>
      </c>
      <c r="H20" t="inlineStr">
        <is>
          <t>/content/localdata/train_unzipped/trainreducido/glioma/MR048994_glioma_0015.png</t>
        </is>
      </c>
      <c r="I20" t="inlineStr"/>
      <c r="J20" t="n">
        <v>256</v>
      </c>
      <c r="K20" t="n">
        <v>256</v>
      </c>
      <c r="L20" t="inlineStr">
        <is>
          <t>mr048994</t>
        </is>
      </c>
      <c r="P20" t="inlineStr"/>
    </row>
    <row r="21" ht="120" customHeight="1">
      <c r="B21" t="n">
        <v>20</v>
      </c>
      <c r="C21" t="inlineStr">
        <is>
          <t>20/30</t>
        </is>
      </c>
      <c r="D21" t="inlineStr">
        <is>
          <t>real</t>
        </is>
      </c>
      <c r="E21" t="inlineStr">
        <is>
          <t>pituitary</t>
        </is>
      </c>
      <c r="F21" t="n">
        <v>2</v>
      </c>
      <c r="G21" t="inlineStr">
        <is>
          <t>/content/drive/MyDrive/TESIS/StyleGan2/neuroreducedest_multi_trunc/trunc_1_3/real/pituitary/97461_pituitary_0013.png</t>
        </is>
      </c>
      <c r="H21" t="inlineStr">
        <is>
          <t>/content/localdata/train_unzipped/trainreducido/pituitary/97461_pituitary_0013.png</t>
        </is>
      </c>
      <c r="I21" t="inlineStr"/>
      <c r="J21" t="n">
        <v>256</v>
      </c>
      <c r="K21" t="n">
        <v>256</v>
      </c>
      <c r="L21" t="inlineStr">
        <is>
          <t>97461</t>
        </is>
      </c>
      <c r="P21" t="inlineStr"/>
    </row>
    <row r="22" ht="120" customHeight="1">
      <c r="B22" t="n">
        <v>21</v>
      </c>
      <c r="C22" t="inlineStr">
        <is>
          <t>21/30</t>
        </is>
      </c>
      <c r="D22" t="inlineStr">
        <is>
          <t>real</t>
        </is>
      </c>
      <c r="E22" t="inlineStr">
        <is>
          <t>meningioma</t>
        </is>
      </c>
      <c r="F22" t="n">
        <v>1</v>
      </c>
      <c r="G22" t="inlineStr">
        <is>
          <t>/content/drive/MyDrive/TESIS/StyleGan2/neuroreducedest_multi_trunc/trunc_1_3/real/meningioma/109411_meningioma_0003.png</t>
        </is>
      </c>
      <c r="H22" t="inlineStr">
        <is>
          <t>/content/localdata/train_unzipped/trainreducido/meningioma/109411_meningioma_0003.png</t>
        </is>
      </c>
      <c r="I22" t="inlineStr"/>
      <c r="J22" t="n">
        <v>256</v>
      </c>
      <c r="K22" t="n">
        <v>256</v>
      </c>
      <c r="L22" t="inlineStr">
        <is>
          <t>109411</t>
        </is>
      </c>
      <c r="P22" t="inlineStr"/>
    </row>
    <row r="23" ht="120" customHeight="1">
      <c r="B23" t="n">
        <v>22</v>
      </c>
      <c r="C23" t="inlineStr">
        <is>
          <t>22/30</t>
        </is>
      </c>
      <c r="D23" t="inlineStr">
        <is>
          <t>fake</t>
        </is>
      </c>
      <c r="E23" t="inlineStr">
        <is>
          <t>glioma</t>
        </is>
      </c>
      <c r="F23" t="n">
        <v>0</v>
      </c>
      <c r="G23" t="inlineStr">
        <is>
          <t>/content/drive/MyDrive/TESIS/StyleGan2/neuroreducedest_multi_trunc/trunc_1_3/fake/glioma/seed33912.png</t>
        </is>
      </c>
      <c r="H23" t="inlineStr"/>
      <c r="I23" t="inlineStr">
        <is>
          <t>33912</t>
        </is>
      </c>
      <c r="J23" t="n">
        <v>256</v>
      </c>
      <c r="K23" t="n">
        <v>256</v>
      </c>
      <c r="L23" t="inlineStr"/>
      <c r="P23" t="inlineStr"/>
    </row>
    <row r="24" ht="120" customHeight="1">
      <c r="B24" t="n">
        <v>23</v>
      </c>
      <c r="C24" t="inlineStr">
        <is>
          <t>23/30</t>
        </is>
      </c>
      <c r="D24" t="inlineStr">
        <is>
          <t>real</t>
        </is>
      </c>
      <c r="E24" t="inlineStr">
        <is>
          <t>glioma</t>
        </is>
      </c>
      <c r="F24" t="n">
        <v>0</v>
      </c>
      <c r="G24" t="inlineStr">
        <is>
          <t>/content/drive/MyDrive/TESIS/StyleGan2/neuroreducedest_multi_trunc/trunc_1_3/real/glioma/MR024780E_glioma_0006.png</t>
        </is>
      </c>
      <c r="H24" t="inlineStr">
        <is>
          <t>/content/localdata/train_unzipped/trainreducido/glioma/MR024780E_glioma_0006.png</t>
        </is>
      </c>
      <c r="I24" t="inlineStr"/>
      <c r="J24" t="n">
        <v>256</v>
      </c>
      <c r="K24" t="n">
        <v>256</v>
      </c>
      <c r="L24" t="inlineStr">
        <is>
          <t>mr024780e</t>
        </is>
      </c>
      <c r="P24" t="inlineStr"/>
    </row>
    <row r="25" ht="120" customHeight="1">
      <c r="B25" t="n">
        <v>24</v>
      </c>
      <c r="C25" t="inlineStr">
        <is>
          <t>24/30</t>
        </is>
      </c>
      <c r="D25" t="inlineStr">
        <is>
          <t>real</t>
        </is>
      </c>
      <c r="E25" t="inlineStr">
        <is>
          <t>pituitary</t>
        </is>
      </c>
      <c r="F25" t="n">
        <v>2</v>
      </c>
      <c r="G25" t="inlineStr">
        <is>
          <t>/content/drive/MyDrive/TESIS/StyleGan2/neuroreducedest_multi_trunc/trunc_1_3/real/pituitary/98472_pituitary_0015.png</t>
        </is>
      </c>
      <c r="H25" t="inlineStr">
        <is>
          <t>/content/localdata/train_unzipped/trainreducido/pituitary/98472_pituitary_0015.png</t>
        </is>
      </c>
      <c r="I25" t="inlineStr"/>
      <c r="J25" t="n">
        <v>256</v>
      </c>
      <c r="K25" t="n">
        <v>256</v>
      </c>
      <c r="L25" t="inlineStr">
        <is>
          <t>98472</t>
        </is>
      </c>
      <c r="P25" t="inlineStr"/>
    </row>
    <row r="26" ht="120" customHeight="1">
      <c r="B26" t="n">
        <v>25</v>
      </c>
      <c r="C26" t="inlineStr">
        <is>
          <t>25/30</t>
        </is>
      </c>
      <c r="D26" t="inlineStr">
        <is>
          <t>fake</t>
        </is>
      </c>
      <c r="E26" t="inlineStr">
        <is>
          <t>pituitary</t>
        </is>
      </c>
      <c r="F26" t="n">
        <v>2</v>
      </c>
      <c r="G26" t="inlineStr">
        <is>
          <t>/content/drive/MyDrive/TESIS/StyleGan2/neuroreducedest_multi_trunc/trunc_1_3/fake/pituitary/seed9880504.png</t>
        </is>
      </c>
      <c r="H26" t="inlineStr"/>
      <c r="I26" t="inlineStr">
        <is>
          <t>9880504</t>
        </is>
      </c>
      <c r="J26" t="n">
        <v>256</v>
      </c>
      <c r="K26" t="n">
        <v>256</v>
      </c>
      <c r="L26" t="inlineStr"/>
      <c r="P26" t="inlineStr"/>
    </row>
    <row r="27" ht="120" customHeight="1">
      <c r="B27" t="n">
        <v>26</v>
      </c>
      <c r="C27" t="inlineStr">
        <is>
          <t>26/30</t>
        </is>
      </c>
      <c r="D27" t="inlineStr">
        <is>
          <t>real</t>
        </is>
      </c>
      <c r="E27" t="inlineStr">
        <is>
          <t>meningioma</t>
        </is>
      </c>
      <c r="F27" t="n">
        <v>1</v>
      </c>
      <c r="G27" t="inlineStr">
        <is>
          <t>/content/drive/MyDrive/TESIS/StyleGan2/neuroreducedest_multi_trunc/trunc_1_3/real/meningioma/102960_meningioma_0002.png</t>
        </is>
      </c>
      <c r="H27" t="inlineStr">
        <is>
          <t>/content/localdata/train_unzipped/trainreducido/meningioma/102960_meningioma_0002.png</t>
        </is>
      </c>
      <c r="I27" t="inlineStr"/>
      <c r="J27" t="n">
        <v>256</v>
      </c>
      <c r="K27" t="n">
        <v>256</v>
      </c>
      <c r="L27" t="inlineStr">
        <is>
          <t>102960</t>
        </is>
      </c>
      <c r="P27" t="inlineStr"/>
    </row>
    <row r="28" ht="120" customHeight="1">
      <c r="B28" t="n">
        <v>27</v>
      </c>
      <c r="C28" t="inlineStr">
        <is>
          <t>27/30</t>
        </is>
      </c>
      <c r="D28" t="inlineStr">
        <is>
          <t>real</t>
        </is>
      </c>
      <c r="E28" t="inlineStr">
        <is>
          <t>meningioma</t>
        </is>
      </c>
      <c r="F28" t="n">
        <v>1</v>
      </c>
      <c r="G28" t="inlineStr">
        <is>
          <t>/content/drive/MyDrive/TESIS/StyleGan2/neuroreducedest_multi_trunc/trunc_1_3/real/meningioma/99089_meningioma_0006.png</t>
        </is>
      </c>
      <c r="H28" t="inlineStr">
        <is>
          <t>/content/localdata/train_unzipped/trainreducido/meningioma/99089_meningioma_0006.png</t>
        </is>
      </c>
      <c r="I28" t="inlineStr"/>
      <c r="J28" t="n">
        <v>256</v>
      </c>
      <c r="K28" t="n">
        <v>256</v>
      </c>
      <c r="L28" t="inlineStr">
        <is>
          <t>99089</t>
        </is>
      </c>
      <c r="P28" t="inlineStr"/>
    </row>
    <row r="29" ht="120" customHeight="1">
      <c r="B29" t="n">
        <v>28</v>
      </c>
      <c r="C29" t="inlineStr">
        <is>
          <t>28/30</t>
        </is>
      </c>
      <c r="D29" t="inlineStr">
        <is>
          <t>fake</t>
        </is>
      </c>
      <c r="E29" t="inlineStr">
        <is>
          <t>glioma</t>
        </is>
      </c>
      <c r="F29" t="n">
        <v>0</v>
      </c>
      <c r="G29" t="inlineStr">
        <is>
          <t>/content/drive/MyDrive/TESIS/StyleGan2/neuroreducedest_multi_trunc/trunc_1_3/fake/glioma/seed4603295.png</t>
        </is>
      </c>
      <c r="H29" t="inlineStr"/>
      <c r="I29" t="inlineStr">
        <is>
          <t>4603295</t>
        </is>
      </c>
      <c r="J29" t="n">
        <v>256</v>
      </c>
      <c r="K29" t="n">
        <v>256</v>
      </c>
      <c r="L29" t="inlineStr"/>
      <c r="P29" t="inlineStr"/>
    </row>
    <row r="30" ht="120" customHeight="1">
      <c r="B30" t="n">
        <v>29</v>
      </c>
      <c r="C30" t="inlineStr">
        <is>
          <t>29/30</t>
        </is>
      </c>
      <c r="D30" t="inlineStr">
        <is>
          <t>fake</t>
        </is>
      </c>
      <c r="E30" t="inlineStr">
        <is>
          <t>pituitary</t>
        </is>
      </c>
      <c r="F30" t="n">
        <v>2</v>
      </c>
      <c r="G30" t="inlineStr">
        <is>
          <t>/content/drive/MyDrive/TESIS/StyleGan2/neuroreducedest_multi_trunc/trunc_1_3/fake/pituitary/seed5281146.png</t>
        </is>
      </c>
      <c r="H30" t="inlineStr"/>
      <c r="I30" t="inlineStr">
        <is>
          <t>5281146</t>
        </is>
      </c>
      <c r="J30" t="n">
        <v>256</v>
      </c>
      <c r="K30" t="n">
        <v>256</v>
      </c>
      <c r="L30" t="inlineStr"/>
      <c r="P30" t="inlineStr"/>
    </row>
    <row r="31" ht="120" customHeight="1">
      <c r="B31" t="n">
        <v>30</v>
      </c>
      <c r="C31" t="inlineStr">
        <is>
          <t>30/30</t>
        </is>
      </c>
      <c r="D31" t="inlineStr">
        <is>
          <t>real</t>
        </is>
      </c>
      <c r="E31" t="inlineStr">
        <is>
          <t>glioma</t>
        </is>
      </c>
      <c r="F31" t="n">
        <v>0</v>
      </c>
      <c r="G31" t="inlineStr">
        <is>
          <t>/content/drive/MyDrive/TESIS/StyleGan2/neuroreducedest_multi_trunc/trunc_1_3/real/glioma/97609_glioma_0002.png</t>
        </is>
      </c>
      <c r="H31" t="inlineStr">
        <is>
          <t>/content/localdata/train_unzipped/trainreducido/glioma/97609_glioma_0002.png</t>
        </is>
      </c>
      <c r="I31" t="inlineStr"/>
      <c r="J31" t="n">
        <v>256</v>
      </c>
      <c r="K31" t="n">
        <v>256</v>
      </c>
      <c r="L31" t="inlineStr">
        <is>
          <t>97609</t>
        </is>
      </c>
      <c r="P31" t="inlineStr"/>
    </row>
  </sheetData>
  <autoFilter ref="A1:P31"/>
  <dataValidations count="3">
    <dataValidation sqref="M2 M3 M4 M5 M6 M7 M8 M9 M10 M11 M12 M13 M14 M15 M16 M17 M18 M19 M20 M21 M22 M23 M24 M25 M26 M27 M28 M29 M30 M31" showDropDown="0" showInputMessage="0" showErrorMessage="0" allowBlank="1" type="list">
      <formula1>"glioma,meningioma,pituitary"</formula1>
    </dataValidation>
    <dataValidation sqref="N2 N3 N4 N5 N6 N7 N8 N9 N10 N11 N12 N13 N14 N15 N16 N17 N18 N19 N20 N21 N22 N23 N24 N25 N26 N27 N28 N29 N30 N31" showDropDown="0" showInputMessage="0" showErrorMessage="0" allowBlank="1" type="list">
      <formula1>"Real,Fake"</formula1>
    </dataValidation>
    <dataValidation sqref="O2 O3 O4 O5 O6 O7 O8 O9 O10 O11 O12 O13 O14 O15 O16 O17 O18 O19 O20 O21 O22 O23 O24 O25 O26 O27 O28 O29 O30 O31" showDropDown="0" showInputMessage="0" showErrorMessage="0" allowBlank="1" error="Debe ser un entero entre 1 y 5 (1=Poco confiable, 5=Muy confiable)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class_gt</t>
        </is>
      </c>
      <c r="B1" t="inlineStr">
        <is>
          <t>type_gt</t>
        </is>
      </c>
      <c r="C1" t="inlineStr">
        <is>
          <t>count</t>
        </is>
      </c>
    </row>
    <row r="2">
      <c r="A2" t="inlineStr">
        <is>
          <t>glioma</t>
        </is>
      </c>
      <c r="B2" t="inlineStr">
        <is>
          <t>fake</t>
        </is>
      </c>
      <c r="C2" t="n">
        <v>5</v>
      </c>
    </row>
    <row r="3">
      <c r="A3" t="inlineStr">
        <is>
          <t>glioma</t>
        </is>
      </c>
      <c r="B3" t="inlineStr">
        <is>
          <t>real</t>
        </is>
      </c>
      <c r="C3" t="n">
        <v>5</v>
      </c>
    </row>
    <row r="4">
      <c r="A4" t="inlineStr">
        <is>
          <t>meningioma</t>
        </is>
      </c>
      <c r="B4" t="inlineStr">
        <is>
          <t>fake</t>
        </is>
      </c>
      <c r="C4" t="n">
        <v>5</v>
      </c>
    </row>
    <row r="5">
      <c r="A5" t="inlineStr">
        <is>
          <t>meningioma</t>
        </is>
      </c>
      <c r="B5" t="inlineStr">
        <is>
          <t>real</t>
        </is>
      </c>
      <c r="C5" t="n">
        <v>5</v>
      </c>
    </row>
    <row r="6">
      <c r="A6" t="inlineStr">
        <is>
          <t>pituitary</t>
        </is>
      </c>
      <c r="B6" t="inlineStr">
        <is>
          <t>fake</t>
        </is>
      </c>
      <c r="C6" t="n">
        <v>5</v>
      </c>
    </row>
    <row r="7">
      <c r="A7" t="inlineStr">
        <is>
          <t>pituitary</t>
        </is>
      </c>
      <c r="B7" t="inlineStr">
        <is>
          <t>real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2025-11-28T17:22:19Z</dcterms:created>
  <dcterms:modified xmlns:dcterms="http://purl.org/dc/terms/" xmlns:xsi="http://www.w3.org/2001/XMLSchema-instance" xsi:type="dcterms:W3CDTF">2025-11-28T17:22:19Z</dcterms:modified>
</cp:coreProperties>
</file>