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241\Downloads\"/>
    </mc:Choice>
  </mc:AlternateContent>
  <xr:revisionPtr revIDLastSave="0" documentId="13_ncr:1_{22053AAB-73E7-4921-9457-2BBB0592D0E3}" xr6:coauthVersionLast="47" xr6:coauthVersionMax="47" xr10:uidLastSave="{00000000-0000-0000-0000-000000000000}"/>
  <bookViews>
    <workbookView xWindow="-120" yWindow="-120" windowWidth="29040" windowHeight="15720" xr2:uid="{F223C809-454F-4447-9BC2-A7549CA6F6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李可為</author>
  </authors>
  <commentList>
    <comment ref="A1" authorId="0" shapeId="0" xr:uid="{D88B7894-FC73-43B2-A77F-2E6A9707BB90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學生目前班級</t>
        </r>
      </text>
    </comment>
    <comment ref="B1" authorId="0" shapeId="0" xr:uid="{18FD7970-3287-4026-9B45-3515DAE2EE88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學生座號</t>
        </r>
      </text>
    </comment>
    <comment ref="C1" authorId="0" shapeId="0" xr:uid="{29DE3498-847A-486D-B69C-962C0B2573B1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學生學號</t>
        </r>
      </text>
    </comment>
    <comment ref="D1" authorId="0" shapeId="0" xr:uid="{BD288A48-5580-4F0C-96CE-F89B46508750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請選擇：一般、休學、延修</t>
        </r>
      </text>
    </comment>
    <comment ref="E1" authorId="0" shapeId="0" xr:uid="{A3E1C263-6F46-419D-93BF-107F7981006A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學生年級:
如：1、2、3、4、5、6</t>
        </r>
      </text>
    </comment>
    <comment ref="F1" authorId="0" shapeId="0" xr:uid="{787C068E-F1C3-43F9-81B6-B026197B7C24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晤談的學年度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如：</t>
        </r>
        <r>
          <rPr>
            <sz val="9"/>
            <color indexed="81"/>
            <rFont val="Tahoma"/>
            <family val="2"/>
          </rPr>
          <t>113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114</t>
        </r>
      </text>
    </comment>
    <comment ref="G1" authorId="0" shapeId="0" xr:uid="{CB03D4FC-D644-4FF4-9FA7-5C55ABC41602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晤談學期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細明體"/>
            <family val="3"/>
            <charset val="136"/>
          </rPr>
          <t>格式：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、</t>
        </r>
        <r>
          <rPr>
            <sz val="9"/>
            <color indexed="81"/>
            <rFont val="Tahoma"/>
            <family val="2"/>
          </rPr>
          <t>2</t>
        </r>
      </text>
    </comment>
    <comment ref="H1" authorId="0" shapeId="0" xr:uid="{D5516792-AB76-4104-9502-4701015C24D8}">
      <text>
        <r>
          <rPr>
            <b/>
            <sz val="9"/>
            <color indexed="81"/>
            <rFont val="細明體"/>
            <family val="3"/>
            <charset val="136"/>
          </rPr>
          <t>如：2026/09/02</t>
        </r>
      </text>
    </comment>
    <comment ref="I1" authorId="0" shapeId="0" xr:uid="{73FB502B-F363-4C58-B6C4-38A6FF2FDFB7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如：第一節、第二節、上午、下午</t>
        </r>
      </text>
    </comment>
    <comment ref="J1" authorId="0" shapeId="0" xr:uid="{6CC699CA-289A-4ADA-8844-87FA2CE3144C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請選擇：面談、電話、聯絡簿、其他</t>
        </r>
      </text>
    </comment>
    <comment ref="L1" authorId="0" shapeId="0" xr:uid="{0BC1F13C-1D7A-4ACA-825F-497CD6492EB7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請選擇：學生、教職員、家長、其他</t>
        </r>
      </text>
    </comment>
    <comment ref="N1" authorId="0" shapeId="0" xr:uid="{960989A3-9DAF-4103-8F04-5C364A15BAC0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教師姓名</t>
        </r>
      </text>
    </comment>
    <comment ref="P1" authorId="0" shapeId="0" xr:uid="{3A6C9E93-3B1E-4147-AB62-8142606CA437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請選擇：是、否
是否輔導資料開放給下一任班導師，以利銜接。</t>
        </r>
      </text>
    </comment>
    <comment ref="S1" authorId="0" shapeId="0" xr:uid="{F2FFD9EC-0AC2-4BA9-9E77-BB3BBD92C270}">
      <text>
        <r>
          <rPr>
            <b/>
            <sz val="9"/>
            <color indexed="81"/>
            <rFont val="細明體"/>
            <family val="3"/>
            <charset val="136"/>
          </rPr>
          <t>李可為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可填寫多個選項，請以半型逗號隔開。如：人際困擾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師生關係。
際困擾、師生關係、家庭困擾、自我探索、情緒困擾、生活壓力、創傷反應、自我傷害、性別議題、脆弱家庭、兒少保議題、學習困擾、生涯輔導、偏差行為、網路沉迷、中離（輟）拒學、藥物濫用、精神疾患、其他</t>
        </r>
      </text>
    </comment>
  </commentList>
</comments>
</file>

<file path=xl/sharedStrings.xml><?xml version="1.0" encoding="utf-8"?>
<sst xmlns="http://schemas.openxmlformats.org/spreadsheetml/2006/main" count="20" uniqueCount="20">
  <si>
    <t>班級</t>
  </si>
  <si>
    <t>座號</t>
  </si>
  <si>
    <t>學號</t>
  </si>
  <si>
    <t>年級</t>
  </si>
  <si>
    <t>學年度</t>
  </si>
  <si>
    <t>學期</t>
  </si>
  <si>
    <t>日期</t>
  </si>
  <si>
    <t>晤談時間</t>
  </si>
  <si>
    <t>方式</t>
  </si>
  <si>
    <t>方式其他</t>
  </si>
  <si>
    <t>對象</t>
  </si>
  <si>
    <t>對象其他</t>
  </si>
  <si>
    <t>記錄者</t>
  </si>
  <si>
    <t>暱稱</t>
  </si>
  <si>
    <t>公開</t>
  </si>
  <si>
    <t>聯絡事項</t>
  </si>
  <si>
    <t>輔導內容</t>
  </si>
  <si>
    <t>類別</t>
  </si>
  <si>
    <t>類別其他</t>
  </si>
  <si>
    <t>狀態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</si>
</sst>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2" fillId="2" borderId="0" xfId="1" applyFont="1" applyFill="1"/>
    <xf numFmtId="0" fontId="2" fillId="0" borderId="0" xfId="1" applyFont="1"/>
    <xf numFmtId="0" fontId="3" fillId="0" borderId="0" xfId="1" applyFont="1"/>
    <xf numFmtId="0" fontId="4" fillId="0" borderId="0" xfId="1" applyFont="1"/>
    <xf numFmtId="14" fontId="0" fillId="0" borderId="0" xfId="0" applyNumberFormat="1">
      <alignment vertical="center"/>
    </xf>
  </cellXfs>
  <cellStyles count="2">
    <cellStyle name="一般" xfId="0" builtinId="0"/>
    <cellStyle name="一般 2" xfId="1" xr:uid="{9C6103FB-C26E-45A5-8018-698E178251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D970-4F43-49D3-B020-0050317A4FC0}">
  <dimension ref="A1:U2"/>
  <sheetViews>
    <sheetView tabSelected="1" workbookViewId="0">
      <selection activeCell="T4" sqref="T4"/>
    </sheetView>
  </sheetViews>
  <sheetFormatPr defaultRowHeight="16.5" x14ac:dyDescent="0.25"/>
  <cols>
    <col min="19" max="19" width="5.5" bestFit="1" customWidth="1"/>
  </cols>
  <sheetData>
    <row r="1" spans="1:21" x14ac:dyDescent="0.25">
      <c r="A1" s="1" t="s">
        <v>0</v>
      </c>
      <c r="B1" s="1" t="s">
        <v>1</v>
      </c>
      <c r="C1" s="3" t="s">
        <v>2</v>
      </c>
      <c r="D1" s="3" t="s">
        <v>19</v>
      </c>
      <c r="E1" s="2" t="s">
        <v>3</v>
      </c>
      <c r="F1" s="3" t="s">
        <v>4</v>
      </c>
      <c r="G1" s="4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3" t="s">
        <v>10</v>
      </c>
      <c r="M1" s="5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3" t="s">
        <v>17</v>
      </c>
      <c r="T1" s="1" t="s">
        <v>18</v>
      </c>
      <c r="U1" s="1"/>
    </row>
    <row r="2" spans="1:21" x14ac:dyDescent="0.25">
      <c r="H2" s="6"/>
    </row>
  </sheetData>
  <phoneticPr fontId="5" type="noConversion"/>
  <dataValidations count="6">
    <dataValidation type="list" allowBlank="1" showInputMessage="1" showErrorMessage="1" sqref="S2:S500" xr:uid="{DC6BF903-E96D-48C5-83EF-00CE5B2D2DAF}">
      <formula1>"人際困擾,師生關係,家庭困擾,自我探索,情緒困擾,生活壓力,創傷反應,自我傷害,性別議題,脆弱家庭,兒少保議題,學習困擾,生涯輔導,偏差行為,網路沉迷,中離（輟）拒學,藥物濫用,精神疾患,其他"</formula1>
    </dataValidation>
    <dataValidation type="list" allowBlank="1" showInputMessage="1" showErrorMessage="1" sqref="P2:P500" xr:uid="{406B81EE-4C7F-4E24-BD4C-32EFC5082AAB}">
      <formula1>"是,否"</formula1>
    </dataValidation>
    <dataValidation type="list" allowBlank="1" showInputMessage="1" showErrorMessage="1" sqref="L2:L500" xr:uid="{530C10B0-4802-448B-B4E3-A55A0972D8C0}">
      <formula1>"學生,教職員,家長,專業人員,其他"</formula1>
    </dataValidation>
    <dataValidation type="list" allowBlank="1" showInputMessage="1" showErrorMessage="1" sqref="J2:J500" xr:uid="{C8D31F4C-927B-4B17-992D-2B1A41F4DDE4}">
      <formula1>"面談,電話,聯絡簿,個別約談家長,會議,E-mail,其他"</formula1>
    </dataValidation>
    <dataValidation type="list" allowBlank="1" showInputMessage="1" showErrorMessage="1" sqref="G2:G500" xr:uid="{3226A8EB-A574-4AD7-959C-E1309E0ED150}">
      <formula1>"1,2"</formula1>
    </dataValidation>
    <dataValidation type="list" allowBlank="1" showInputMessage="1" showErrorMessage="1" sqref="D2:D500" xr:uid="{837DEE52-C012-4DB8-A68E-59D054400396}">
      <formula1>"一般,休學,延修"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孟樺 吳</dc:creator>
  <cp:lastModifiedBy>可為 李</cp:lastModifiedBy>
  <dcterms:created xsi:type="dcterms:W3CDTF">2025-07-02T07:02:13Z</dcterms:created>
  <dcterms:modified xsi:type="dcterms:W3CDTF">2025-08-28T06:24:37Z</dcterms:modified>
</cp:coreProperties>
</file>