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 tabRatio="598"/>
  </bookViews>
  <sheets>
    <sheet name="程式用" sheetId="1" r:id="rId1"/>
    <sheet name="Sheet2" sheetId="5" r:id="rId2"/>
    <sheet name="Sheet4" sheetId="6" r:id="rId3"/>
    <sheet name="Sheet5" sheetId="7" r:id="rId4"/>
    <sheet name="Sheet6" sheetId="8" r:id="rId5"/>
  </sheets>
  <definedNames>
    <definedName name="_xlnm._FilterDatabase" localSheetId="0" hidden="1">程式用!$A$1:$B$576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9527</author>
  </authors>
  <commentList>
    <comment ref="A1" authorId="0">
      <text>
        <r>
          <rPr>
            <b/>
            <sz val="9"/>
            <rFont val="宋体"/>
            <charset val="134"/>
          </rPr>
          <t>9527:</t>
        </r>
        <r>
          <rPr>
            <sz val="9"/>
            <rFont val="宋体"/>
            <charset val="134"/>
          </rPr>
          <t xml:space="preserve">
id語言包</t>
        </r>
      </text>
    </comment>
  </commentList>
</comments>
</file>

<file path=xl/sharedStrings.xml><?xml version="1.0" encoding="utf-8"?>
<sst xmlns="http://schemas.openxmlformats.org/spreadsheetml/2006/main" count="2477" uniqueCount="2349">
  <si>
    <t>#</t>
  </si>
  <si>
    <t>ID|</t>
  </si>
  <si>
    <t>value|</t>
  </si>
  <si>
    <t>挖礦中</t>
  </si>
  <si>
    <t>要</t>
  </si>
  <si>
    <t>見習</t>
  </si>
  <si>
    <t>資深</t>
  </si>
  <si>
    <t>精英</t>
  </si>
  <si>
    <t>宗師</t>
  </si>
  <si>
    <t>賽博坦幣</t>
  </si>
  <si>
    <t>奧金</t>
  </si>
  <si>
    <t>水晶</t>
  </si>
  <si>
    <t>秘銀</t>
  </si>
  <si>
    <t>紅石</t>
  </si>
  <si>
    <t>真鐵</t>
  </si>
  <si>
    <t>即將開啓</t>
  </si>
  <si>
    <t>庫存不足</t>
  </si>
  <si>
    <t>餘額不足</t>
  </si>
  <si>
    <t>授權失敗</t>
  </si>
  <si>
    <t>購買失敗</t>
  </si>
  <si>
    <t>已無免費招募次數</t>
  </si>
  <si>
    <t>請切換至幣安智能鏈</t>
  </si>
  <si>
    <t>免費</t>
  </si>
  <si>
    <t>請輸入昵稱</t>
  </si>
  <si>
    <t>生命</t>
  </si>
  <si>
    <t>攻擊</t>
  </si>
  <si>
    <t>防禦</t>
  </si>
  <si>
    <t>攻速</t>
  </si>
  <si>
    <t>暴擊</t>
  </si>
  <si>
    <t>暴擊倍率</t>
  </si>
  <si>
    <t>盟主</t>
  </si>
  <si>
    <t>管理員</t>
  </si>
  <si>
    <t>成員</t>
  </si>
  <si>
    <t>機甲</t>
  </si>
  <si>
    <t>數字族</t>
  </si>
  <si>
    <t>人族</t>
  </si>
  <si>
    <t>獸族</t>
  </si>
  <si>
    <t>植物</t>
  </si>
  <si>
    <t>神族</t>
  </si>
  <si>
    <t>角色經驗</t>
  </si>
  <si>
    <t>公會經驗</t>
  </si>
  <si>
    <t>白色裝備碎片</t>
  </si>
  <si>
    <t>召喚卡</t>
  </si>
  <si>
    <t>1星英雄卡</t>
  </si>
  <si>
    <t>2星英雄卡</t>
  </si>
  <si>
    <t>3星英雄卡</t>
  </si>
  <si>
    <t>4星英雄卡</t>
  </si>
  <si>
    <t>5星英雄卡</t>
  </si>
  <si>
    <t>雞腿</t>
  </si>
  <si>
    <t>火雞</t>
  </si>
  <si>
    <t>綠色裝備碎片</t>
  </si>
  <si>
    <t>藍色裝備碎片</t>
  </si>
  <si>
    <t>紫色裝備碎片</t>
  </si>
  <si>
    <t>橙色裝備碎片</t>
  </si>
  <si>
    <t>紅色裝備碎片</t>
  </si>
  <si>
    <t>戰令</t>
  </si>
  <si>
    <t>空閒</t>
  </si>
  <si>
    <t>上架出售中</t>
  </si>
  <si>
    <t>已編隊</t>
  </si>
  <si>
    <t>招募初級礦工</t>
  </si>
  <si>
    <t>招募中級礦工</t>
  </si>
  <si>
    <t>招募高級礦工</t>
  </si>
  <si>
    <t>招募專家礦工</t>
  </si>
  <si>
    <t>{0}/天</t>
  </si>
  <si>
    <t>{0}/小時</t>
  </si>
  <si>
    <t>{0}/分鐘</t>
  </si>
  <si>
    <t>{0}/秒</t>
  </si>
  <si>
    <t>請安裝錢包外掛程式或使用錢包內置流覽器</t>
  </si>
  <si>
    <t>恭喜招募成功</t>
  </si>
  <si>
    <t>複製成功</t>
  </si>
  <si>
    <t>請選擇一個英雄</t>
  </si>
  <si>
    <t>請選擇一個頭像</t>
  </si>
  <si>
    <t>錯誤</t>
  </si>
  <si>
    <t>確定加入公會嗎？</t>
  </si>
  <si>
    <t>中級礦工</t>
  </si>
  <si>
    <t>高級礦工</t>
  </si>
  <si>
    <t>專家級礦工</t>
  </si>
  <si>
    <t>戰鬥中</t>
  </si>
  <si>
    <t>經驗值</t>
  </si>
  <si>
    <t>公會的生命上限值</t>
  </si>
  <si>
    <t>公會造成傷害的能力</t>
  </si>
  <si>
    <t>公會抵抗傷害的能力</t>
  </si>
  <si>
    <t>決定公會出手順序</t>
  </si>
  <si>
    <t>公會攻擊時造成暴擊的概率</t>
  </si>
  <si>
    <t>公會暴擊時造成傷害的倍率</t>
  </si>
  <si>
    <t>公會資訊通知</t>
  </si>
  <si>
    <t>您已加入{0}公會！\n處理人：{1}\n日期：{2}</t>
  </si>
  <si>
    <t>您加入{0}公會被拒絕！\n處理人：{1}\n日期：{2}</t>
  </si>
  <si>
    <t>等級</t>
  </si>
  <si>
    <t>捐贈進度</t>
  </si>
  <si>
    <t>貢獻值</t>
  </si>
  <si>
    <t>捐獻成功</t>
  </si>
  <si>
    <t>捐贈</t>
  </si>
  <si>
    <t>升級提升</t>
  </si>
  <si>
    <t>系統郵件</t>
  </si>
  <si>
    <t>獎勵郵件</t>
  </si>
  <si>
    <t>慶祝開服營收一仟億美金！</t>
  </si>
  <si>
    <t>這是您在{0}活動中獲得的獎勵，請到暫存箱領取。</t>
  </si>
  <si>
    <t>請先編隊</t>
  </si>
  <si>
    <t>成功</t>
  </si>
  <si>
    <t>失敗</t>
  </si>
  <si>
    <t>{0}天前</t>
  </si>
  <si>
    <t>{0}小時前</t>
  </si>
  <si>
    <t>{0}分鍾前</t>
  </si>
  <si>
    <t>已發送申請</t>
  </si>
  <si>
    <t>創建公會需要消耗{0}TOX，是否繼續？</t>
  </si>
  <si>
    <t>最多不超過12個字元</t>
  </si>
  <si>
    <t>最多不超過100個字元</t>
  </si>
  <si>
    <t>TOX餘額不足，創建失敗。</t>
  </si>
  <si>
    <t>恭喜，創建公會成功。</t>
  </si>
  <si>
    <t>更換驗證碼</t>
  </si>
  <si>
    <t>資訊已修改，是否放棄保存？</t>
  </si>
  <si>
    <t>您即將轉讓公會，請輸入驗證碼確認操作。</t>
  </si>
  <si>
    <t>確定轉讓盟主給{0}嗎？</t>
  </si>
  <si>
    <t>確定退出當前公會？</t>
  </si>
  <si>
    <t>A</t>
  </si>
  <si>
    <t>盟主不能離開公會，請先轉讓盟主</t>
  </si>
  <si>
    <t>輸入公會名稱</t>
  </si>
  <si>
    <t>管理員人數已達上限</t>
  </si>
  <si>
    <t>請輸入公會名稱</t>
  </si>
  <si>
    <t>請輸入公會宣言</t>
  </si>
  <si>
    <t>TOX:</t>
  </si>
  <si>
    <t>金幣:</t>
  </si>
  <si>
    <t>雪崩</t>
  </si>
  <si>
    <t>暴龍</t>
  </si>
  <si>
    <t>塞納</t>
  </si>
  <si>
    <t>流浪者</t>
  </si>
  <si>
    <t>毒蠍</t>
  </si>
  <si>
    <t>白聯</t>
  </si>
  <si>
    <t>失語者</t>
  </si>
  <si>
    <t>飛虎</t>
  </si>
  <si>
    <t>萬聖</t>
  </si>
  <si>
    <t>黑聯</t>
  </si>
  <si>
    <t>暴雪</t>
  </si>
  <si>
    <t>黑寡婦</t>
  </si>
  <si>
    <t>怒鯊</t>
  </si>
  <si>
    <t>幸運之子</t>
  </si>
  <si>
    <t>霸王龍</t>
  </si>
  <si>
    <t>龍捲風</t>
  </si>
  <si>
    <t>星翼</t>
  </si>
  <si>
    <t>懶貓</t>
  </si>
  <si>
    <t>龍翼</t>
  </si>
  <si>
    <t>入侵者</t>
  </si>
  <si>
    <t>永恆制約</t>
  </si>
  <si>
    <t>吸血鬼</t>
  </si>
  <si>
    <t>窺探者</t>
  </si>
  <si>
    <t>海嘯</t>
  </si>
  <si>
    <t>骷髏頭</t>
  </si>
  <si>
    <t>時空之刃</t>
  </si>
  <si>
    <t>黑犬</t>
  </si>
  <si>
    <t>神懲</t>
  </si>
  <si>
    <t>聖約</t>
  </si>
  <si>
    <t>喪屍</t>
  </si>
  <si>
    <t>審判者</t>
  </si>
  <si>
    <t>破境</t>
  </si>
  <si>
    <t>神鋒</t>
  </si>
  <si>
    <t>暗殺者</t>
  </si>
  <si>
    <t>螢火蟲</t>
  </si>
  <si>
    <t>末日</t>
  </si>
  <si>
    <t>核聚變</t>
  </si>
  <si>
    <t>雙星</t>
  </si>
  <si>
    <t>誅天</t>
  </si>
  <si>
    <t>公會戰役</t>
  </si>
  <si>
    <t>簡單</t>
  </si>
  <si>
    <t>普通</t>
  </si>
  <si>
    <t>困難</t>
  </si>
  <si>
    <t>說明</t>
  </si>
  <si>
    <t>中立</t>
  </si>
  <si>
    <t>戰鬥力</t>
  </si>
  <si>
    <t>佔領</t>
  </si>
  <si>
    <t>未開放</t>
  </si>
  <si>
    <t>已產出TOX</t>
  </si>
  <si>
    <t>佔領時間</t>
  </si>
  <si>
    <t>放棄</t>
  </si>
  <si>
    <t>挑戰失敗，請提升戰鬥後重新挑戰</t>
  </si>
  <si>
    <t>挑戰成功，恭喜佔領該地區</t>
  </si>
  <si>
    <t>提示</t>
  </si>
  <si>
    <t>確定</t>
  </si>
  <si>
    <t>被佔領</t>
  </si>
  <si>
    <t>佔領中</t>
  </si>
  <si>
    <t>我的收益</t>
  </si>
  <si>
    <t>詳情</t>
  </si>
  <si>
    <t>貢獻收益占比</t>
  </si>
  <si>
    <t>職務收益占比</t>
  </si>
  <si>
    <t>可領取TOX</t>
  </si>
  <si>
    <t>累計領取TOX</t>
  </si>
  <si>
    <t>收穫</t>
  </si>
  <si>
    <t>設置收益</t>
  </si>
  <si>
    <t>戰鬥記錄</t>
  </si>
  <si>
    <t>收益記錄</t>
  </si>
  <si>
    <t>收益</t>
  </si>
  <si>
    <t>調整收益</t>
  </si>
  <si>
    <t>時間</t>
  </si>
  <si>
    <t>操作者</t>
  </si>
  <si>
    <t>地點</t>
  </si>
  <si>
    <t>戰鬥結果</t>
  </si>
  <si>
    <t>戰鬥狀態</t>
  </si>
  <si>
    <t>主動戰鬥</t>
  </si>
  <si>
    <t>被動戰鬥</t>
  </si>
  <si>
    <t>領取TOX</t>
  </si>
  <si>
    <t>産出TOX: {0}/天</t>
  </si>
  <si>
    <t>佔領時間:  \n{0}</t>
  </si>
  <si>
    <t>無管理員，無需設置收益</t>
  </si>
  <si>
    <t>收益設置比例不能超過100%</t>
  </si>
  <si>
    <t>只能由盟主設置收益占比</t>
  </si>
  <si>
    <t>公會戰規則提示：24小時內只能進行一次公會戰，是否繼續？</t>
  </si>
  <si>
    <t>確定要放棄已佔領的領地嗎？放棄後，收益不再繼續獲得。</t>
  </si>
  <si>
    <t>&lt;span style='color:#EE0000;'&gt;{0}&lt;/span&gt;攻打&lt;span style='color:#006600;'&gt;{1}&lt;/span&gt;獲得勝利，佔領了對方的&lt;span style='color:#16AFFA;'&gt;{2}&lt;/span&gt;領地，日產&lt;span style='color:#EE0000;'&gt;{3}&lt;/span&gt; TOX&amp;nbsp;{date}。</t>
  </si>
  <si>
    <t>産出: {0}/天</t>
  </si>
  <si>
    <t>友情提示</t>
  </si>
  <si>
    <t>您的TOX餘額不足，無法招募英雄，請在薄餅中兌換TOX。</t>
  </si>
  <si>
    <t>産出:{0}倍</t>
  </si>
  <si>
    <t>&lt;span style="font-size:22px;font-weight:bold;color:#ffffff"&gt;提示:&lt;/span&gt;&lt;br /&gt;
&lt;span style="font-size:21px;font-weight:bold;color:#ffffff"&gt;充值:&lt;/span&gt;錢包中的資源無法在遊戲中使用，充值後放入本地錢包即可使用。&lt;br /&gt;
&lt;span style="font-size:21px;font-weight:bold;color:#ffffff"&gt;提取:&lt;/span&gt;本地的資源無法在交易平臺進行交易，需要提取到錢包中進行交易。</t>
  </si>
  <si>
    <t>請輸入正確的數量。</t>
  </si>
  <si>
    <t>您即將從錢包充值{0} {1}到本地賬戶中，是否繼續？</t>
  </si>
  <si>
    <t>您即將從本地提取{0} {1}到錢包賬戶中，是否繼續？</t>
  </si>
  <si>
    <t>帳號已在其他設備登錄。</t>
  </si>
  <si>
    <t>不在白名單，無權購買。</t>
  </si>
  <si>
    <t>您即將進入魷魚遊戲，開啟玩賺之旅。</t>
  </si>
  <si>
    <t>{0} TOX/年</t>
  </si>
  <si>
    <t>無領地</t>
  </si>
  <si>
    <t>&lt;span style="color:#E53333;"&gt;{0}&lt;/span&gt;領取了&lt;span style="color:#E53333;"&gt;{1}&lt;/span&gt;TOX</t>
  </si>
  <si>
    <t>類型:</t>
  </si>
  <si>
    <t>邀請獎勵</t>
  </si>
  <si>
    <t>購買英雄</t>
  </si>
  <si>
    <t>回合</t>
  </si>
  <si>
    <t>生命等級</t>
  </si>
  <si>
    <t>攻擊等級</t>
  </si>
  <si>
    <t>防禦等級</t>
  </si>
  <si>
    <t>速度等級</t>
  </si>
  <si>
    <t>暴擊等級</t>
  </si>
  <si>
    <t>末日覺醒</t>
  </si>
  <si>
    <t>故地重遊</t>
  </si>
  <si>
    <t>驅逐之境</t>
  </si>
  <si>
    <t>神之怒</t>
  </si>
  <si>
    <t>死亡與新生</t>
  </si>
  <si>
    <t>進化起源</t>
  </si>
  <si>
    <t>元宇宙</t>
  </si>
  <si>
    <t>諸神歸來</t>
  </si>
  <si>
    <t>希望之翼</t>
  </si>
  <si>
    <t>用於裝備合成。</t>
  </si>
  <si>
    <t>使用後獲得隨機種族的1星英雄。</t>
  </si>
  <si>
    <t>使用後獲得隨機種族的2星英雄。</t>
  </si>
  <si>
    <t>使用後獲得隨機種族的3星英雄。</t>
  </si>
  <si>
    <t>使用後獲得隨機種族的4星英雄。</t>
  </si>
  <si>
    <t>使用後獲得隨機種族的5星英雄。</t>
  </si>
  <si>
    <t>使用後恢復12點體力。</t>
  </si>
  <si>
    <t>使用後恢復144點體力。</t>
  </si>
  <si>
    <t>使用後可清除公會戰CD，公會所有成員可使用。</t>
  </si>
  <si>
    <t>資源</t>
  </si>
  <si>
    <t>碎片</t>
  </si>
  <si>
    <t>活動</t>
  </si>
  <si>
    <t>英雄卡</t>
  </si>
  <si>
    <t>恢復</t>
  </si>
  <si>
    <t>裝備</t>
  </si>
  <si>
    <t>獲得</t>
  </si>
  <si>
    <t>遺失</t>
  </si>
  <si>
    <t>日期</t>
  </si>
  <si>
    <t>是否放棄</t>
  </si>
  <si>
    <t>百戰刀</t>
  </si>
  <si>
    <t>匕首</t>
  </si>
  <si>
    <t>血刃</t>
  </si>
  <si>
    <t>玄鐵重劍</t>
  </si>
  <si>
    <t>紫電刀</t>
  </si>
  <si>
    <t>彎月</t>
  </si>
  <si>
    <t>屠龍刀</t>
  </si>
  <si>
    <t>太極劍</t>
  </si>
  <si>
    <t>長空劍</t>
  </si>
  <si>
    <t>詛咒匕首</t>
  </si>
  <si>
    <t>幹將</t>
  </si>
  <si>
    <t>莫邪</t>
  </si>
  <si>
    <t>倚天劍</t>
  </si>
  <si>
    <t>青釭劍</t>
  </si>
  <si>
    <t>日月雙輪</t>
  </si>
  <si>
    <t>霸王槍</t>
  </si>
  <si>
    <t>加特林</t>
  </si>
  <si>
    <t>巴雷特</t>
  </si>
  <si>
    <t>黃金弓</t>
  </si>
  <si>
    <t>散彈槍</t>
  </si>
  <si>
    <t>沙漠之鷹</t>
  </si>
  <si>
    <t>巨人之劍</t>
  </si>
  <si>
    <t>永恆之槍</t>
  </si>
  <si>
    <t>金箍棒</t>
  </si>
  <si>
    <t>勝利雷矛</t>
  </si>
  <si>
    <t>雷神之錘</t>
  </si>
  <si>
    <t>王者之劍</t>
  </si>
  <si>
    <t>方天畫戟</t>
  </si>
  <si>
    <t>烈焰魔劍</t>
  </si>
  <si>
    <t>聖劍</t>
  </si>
  <si>
    <t>短斧</t>
  </si>
  <si>
    <t>木盾</t>
  </si>
  <si>
    <t>小圓盾</t>
  </si>
  <si>
    <t>步兵長盾</t>
  </si>
  <si>
    <t>單手劍</t>
  </si>
  <si>
    <t>黑鐵護手</t>
  </si>
  <si>
    <t>金絲護腕</t>
  </si>
  <si>
    <t>合金護臂</t>
  </si>
  <si>
    <t>獸首方盾</t>
  </si>
  <si>
    <t>彈藥包</t>
  </si>
  <si>
    <t>飛鏢</t>
  </si>
  <si>
    <t>黃金拳套</t>
  </si>
  <si>
    <t>美杜莎之盾</t>
  </si>
  <si>
    <t>聖杯</t>
  </si>
  <si>
    <t>黃金印</t>
  </si>
  <si>
    <t>銀鑰</t>
  </si>
  <si>
    <t>生命法典</t>
  </si>
  <si>
    <t>寒冰龍盾</t>
  </si>
  <si>
    <t>烈焰龍盾</t>
  </si>
  <si>
    <t>緋紅之心</t>
  </si>
  <si>
    <t>死靈骨爪</t>
  </si>
  <si>
    <t>電鞭</t>
  </si>
  <si>
    <t>光輝能量體</t>
  </si>
  <si>
    <t>魔鏡</t>
  </si>
  <si>
    <t>愛神之箭</t>
  </si>
  <si>
    <t>死靈之書</t>
  </si>
  <si>
    <t>聖經</t>
  </si>
  <si>
    <t>潘多拉寶盒</t>
  </si>
  <si>
    <t>庇護神盾</t>
  </si>
  <si>
    <t>老子竹簡</t>
  </si>
  <si>
    <t>硬皮頭盔</t>
  </si>
  <si>
    <t>黑鐵頭盔</t>
  </si>
  <si>
    <t>精鐵頭盔</t>
  </si>
  <si>
    <t>精鋼頭盔</t>
  </si>
  <si>
    <t>騎士頭盔</t>
  </si>
  <si>
    <t>精神頭盔</t>
  </si>
  <si>
    <t>獠牙獸首</t>
  </si>
  <si>
    <t>天狼頭盔</t>
  </si>
  <si>
    <t>百戰頭盔</t>
  </si>
  <si>
    <t>烽火頭盔</t>
  </si>
  <si>
    <t>無極頭盔</t>
  </si>
  <si>
    <t>裁決頭盔</t>
  </si>
  <si>
    <t>夜行面具</t>
  </si>
  <si>
    <t>死亡面罩</t>
  </si>
  <si>
    <t>百靈金盔</t>
  </si>
  <si>
    <t>水晶頭盔</t>
  </si>
  <si>
    <t>九龍頭盔</t>
  </si>
  <si>
    <t>泰坦戰盔</t>
  </si>
  <si>
    <t>軒轅冠</t>
  </si>
  <si>
    <t>勝利頭盔</t>
  </si>
  <si>
    <t>雷霆頭盔</t>
  </si>
  <si>
    <t>黃金頭盔</t>
  </si>
  <si>
    <t>太陽神頭盔</t>
  </si>
  <si>
    <t>星辰頭盔</t>
  </si>
  <si>
    <t>魔龍頭盔</t>
  </si>
  <si>
    <t>鷹翼頭盔</t>
  </si>
  <si>
    <t>全面頭盔</t>
  </si>
  <si>
    <t>霸王盔</t>
  </si>
  <si>
    <t>能量頭盔</t>
  </si>
  <si>
    <t>帝皇冠</t>
  </si>
  <si>
    <t>硬皮鎧甲</t>
  </si>
  <si>
    <t>黑鐵鎧甲</t>
  </si>
  <si>
    <t>精鐵鎧甲</t>
  </si>
  <si>
    <t>精鋼鎧甲</t>
  </si>
  <si>
    <t>騎士鎧甲</t>
  </si>
  <si>
    <t>精神鎧甲</t>
  </si>
  <si>
    <t>獠牙鎧甲</t>
  </si>
  <si>
    <t>天狼鎧甲</t>
  </si>
  <si>
    <t>百戰鎧甲</t>
  </si>
  <si>
    <t>烽火鎧甲</t>
  </si>
  <si>
    <t>無極鎧甲</t>
  </si>
  <si>
    <t>裁決鎧甲</t>
  </si>
  <si>
    <t>刺客甲</t>
  </si>
  <si>
    <t>死亡鎧甲</t>
  </si>
  <si>
    <t>百靈戰甲</t>
  </si>
  <si>
    <t>水晶鎧甲</t>
  </si>
  <si>
    <t>九龍鎧甲</t>
  </si>
  <si>
    <t>泰坦戰甲</t>
  </si>
  <si>
    <t>軒轅鎧甲</t>
  </si>
  <si>
    <t>勝利鎧甲</t>
  </si>
  <si>
    <t>雷霆鎧甲</t>
  </si>
  <si>
    <t>黃金鎧甲</t>
  </si>
  <si>
    <t>太陽神鎧甲</t>
  </si>
  <si>
    <t>星辰鎧甲</t>
  </si>
  <si>
    <t>魔龍鎧甲</t>
  </si>
  <si>
    <t>鷹翼戰甲</t>
  </si>
  <si>
    <t>全面鎧甲</t>
  </si>
  <si>
    <t>霸王戰甲</t>
  </si>
  <si>
    <t>能量鎧甲</t>
  </si>
  <si>
    <t>帝皇戰甲</t>
  </si>
  <si>
    <t>硬皮腿甲</t>
  </si>
  <si>
    <t>黑鐵腿甲</t>
  </si>
  <si>
    <t>精鐵腿甲</t>
  </si>
  <si>
    <t>精鋼腿甲</t>
  </si>
  <si>
    <t>騎士腿甲</t>
  </si>
  <si>
    <t>精神腿甲</t>
  </si>
  <si>
    <t>獠牙腿甲</t>
  </si>
  <si>
    <t>天狼腿甲</t>
  </si>
  <si>
    <t>百戰腿甲</t>
  </si>
  <si>
    <t>烽火腿甲</t>
  </si>
  <si>
    <t>無極腿甲</t>
  </si>
  <si>
    <t>裁決腿甲</t>
  </si>
  <si>
    <t>刺客腿甲</t>
  </si>
  <si>
    <t>死亡腿甲</t>
  </si>
  <si>
    <t>百靈腿甲</t>
  </si>
  <si>
    <t>水晶腿甲</t>
  </si>
  <si>
    <t>九龍腿甲</t>
  </si>
  <si>
    <t>泰坦腿甲</t>
  </si>
  <si>
    <t>軒轅腿甲</t>
  </si>
  <si>
    <t>勝利腿甲</t>
  </si>
  <si>
    <t>雷霆腿甲</t>
  </si>
  <si>
    <t>黃金腿甲</t>
  </si>
  <si>
    <t>太陽神腿甲</t>
  </si>
  <si>
    <t>星辰腿甲</t>
  </si>
  <si>
    <t>魔龍腿甲</t>
  </si>
  <si>
    <t>鷹翼腿甲</t>
  </si>
  <si>
    <t>全面腿甲</t>
  </si>
  <si>
    <t>霸王腿甲</t>
  </si>
  <si>
    <t>能量腿甲</t>
  </si>
  <si>
    <t>帝皇腿甲</t>
  </si>
  <si>
    <t>硬皮戰靴</t>
  </si>
  <si>
    <t>黑鐵戰靴</t>
  </si>
  <si>
    <t>精鐵戰靴</t>
  </si>
  <si>
    <t>精鋼戰靴</t>
  </si>
  <si>
    <t>騎士戰靴</t>
  </si>
  <si>
    <t>精神戰靴</t>
  </si>
  <si>
    <t>獠牙戰靴</t>
  </si>
  <si>
    <t>天狼戰靴</t>
  </si>
  <si>
    <t>百戰戰靴</t>
  </si>
  <si>
    <t>烽火戰靴</t>
  </si>
  <si>
    <t>無極戰靴</t>
  </si>
  <si>
    <t>裁決戰靴</t>
  </si>
  <si>
    <t>刺客戰靴</t>
  </si>
  <si>
    <t>死亡戰靴</t>
  </si>
  <si>
    <t>百靈戰靴</t>
  </si>
  <si>
    <t>水晶戰靴</t>
  </si>
  <si>
    <t>九龍戰靴</t>
  </si>
  <si>
    <t>泰坦戰靴</t>
  </si>
  <si>
    <t>軒轅戰靴</t>
  </si>
  <si>
    <t>勝利戰靴</t>
  </si>
  <si>
    <t>雷霆戰靴</t>
  </si>
  <si>
    <t>黃金戰靴</t>
  </si>
  <si>
    <t>太陽神戰靴</t>
  </si>
  <si>
    <t>星辰戰靴</t>
  </si>
  <si>
    <t>魔龍戰靴</t>
  </si>
  <si>
    <t>鷹翼戰靴</t>
  </si>
  <si>
    <t>全面戰靴</t>
  </si>
  <si>
    <t>霸王戰靴</t>
  </si>
  <si>
    <t>能量戰靴</t>
  </si>
  <si>
    <t>帝皇戰靴</t>
  </si>
  <si>
    <t>體力</t>
  </si>
  <si>
    <t>公會戰鬥CD已清空</t>
  </si>
  <si>
    <t>武器</t>
  </si>
  <si>
    <t>副手</t>
  </si>
  <si>
    <t>頭盔</t>
  </si>
  <si>
    <t>盔甲</t>
  </si>
  <si>
    <t>腿甲</t>
  </si>
  <si>
    <t>鞋子</t>
  </si>
  <si>
    <t>星級</t>
  </si>
  <si>
    <t>1：玩家可消耗體力進行競技匹配，匹配目標為戰力最接近的一部分玩家。\n2：競技以當前出陣陣容進行戰鬥，沒有出陣英雄戰力視為0，也可能被匹配未競技目標。\n3：勝利者可獲得對手最多的資源的1%作為獎勵，但最多不超過50K.\n4：同一玩家每天最多可被攻擊5次，被攻擊5次後不會再被匹配。\n5：發起攻擊者沒有次數限制。</t>
  </si>
  <si>
    <t>單眼龍</t>
  </si>
  <si>
    <t>暗黑龍</t>
  </si>
  <si>
    <t>三角龍</t>
  </si>
  <si>
    <t>神龍</t>
  </si>
  <si>
    <t>泡泡龍</t>
  </si>
  <si>
    <t>火焰龍</t>
  </si>
  <si>
    <t>癮鬼</t>
  </si>
  <si>
    <t>敲頭鬼</t>
  </si>
  <si>
    <t>盜賊鬼</t>
  </si>
  <si>
    <t>炸彈鬼</t>
  </si>
  <si>
    <t>小丑</t>
  </si>
  <si>
    <t>科學怪</t>
  </si>
  <si>
    <t>土牛</t>
  </si>
  <si>
    <t>波牛</t>
  </si>
  <si>
    <t>棠牛</t>
  </si>
  <si>
    <t>喜牛</t>
  </si>
  <si>
    <t>幻牛</t>
  </si>
  <si>
    <t>普拉牛</t>
  </si>
  <si>
    <t>暗影精靈</t>
  </si>
  <si>
    <t>葉影精靈</t>
  </si>
  <si>
    <t>小火精靈</t>
  </si>
  <si>
    <t>小花精靈</t>
  </si>
  <si>
    <t>魔法精靈</t>
  </si>
  <si>
    <t>波卡精靈</t>
  </si>
  <si>
    <t>ETH新手場門票</t>
  </si>
  <si>
    <t>ETH精英場門票</t>
  </si>
  <si>
    <t>新手場競技門票，可參加一場TOX幣新手場競技，不開賽不消耗。</t>
  </si>
  <si>
    <t>三級英雄</t>
  </si>
  <si>
    <t>購買可獲得1個隨機3級英雄</t>
  </si>
  <si>
    <t>我的資產</t>
  </si>
  <si>
    <t>TOX新手場門票</t>
  </si>
  <si>
    <t>TOX精英場門票</t>
  </si>
  <si>
    <t>BTC新手場門票</t>
  </si>
  <si>
    <t>BTC精英場門票</t>
  </si>
  <si>
    <t>新手場競技門票，可參加一場BTC幣新手場競技，不開賽不消耗。</t>
  </si>
  <si>
    <t>新手場競技門票，可參加一場ETH幣新手場競技，不開賽不消耗。</t>
  </si>
  <si>
    <t>出戰</t>
  </si>
  <si>
    <t>已出戰</t>
  </si>
  <si>
    <t>ETH大師場門票</t>
  </si>
  <si>
    <t>TOX大師場門票</t>
  </si>
  <si>
    <t>BTC大師場門票</t>
  </si>
  <si>
    <t>精英場競技門票，可參加一場TOX幣精英場競技，不開賽不消耗。</t>
  </si>
  <si>
    <t>大師場競技門票，可參加一場TOX幣大師場競技，不開賽不消耗。</t>
  </si>
  <si>
    <t>精英場競技門票，可參加一場BTC幣精英場競技，不開賽不消耗。</t>
  </si>
  <si>
    <t>大師場競技門票，可參加一場BTC幣大師場競技，不開賽不消耗。</t>
  </si>
  <si>
    <t>精英場競技門票，可參加一場ETH幣精英場競技，不開賽不消耗。</t>
  </si>
  <si>
    <t>大師場競技門票，可參加一場ETH幣大師場競技，不開賽不消耗。</t>
  </si>
  <si>
    <t>請選擇國家</t>
  </si>
  <si>
    <t>中國</t>
  </si>
  <si>
    <t>越南</t>
  </si>
  <si>
    <t>泰國</t>
  </si>
  <si>
    <t>巴西</t>
  </si>
  <si>
    <t>菲律賓</t>
  </si>
  <si>
    <t>印尼</t>
  </si>
  <si>
    <t>埃及</t>
  </si>
  <si>
    <t>土耳其</t>
  </si>
  <si>
    <t>馬來西亞</t>
  </si>
  <si>
    <t>尼日利亞</t>
  </si>
  <si>
    <t>您當前沒有出戰英雄，請招募一個英雄參與戰鬥。</t>
  </si>
  <si>
    <t>您需要購買門票才能加入戰鬥。</t>
  </si>
  <si>
    <t>越南分會</t>
  </si>
  <si>
    <t>泰國分會</t>
  </si>
  <si>
    <t>巴西分會</t>
  </si>
  <si>
    <t>菲律賓分會</t>
  </si>
  <si>
    <t>印尼分會</t>
  </si>
  <si>
    <t>埃及分會</t>
  </si>
  <si>
    <t>土耳其分會</t>
  </si>
  <si>
    <t>馬來西亞分會</t>
  </si>
  <si>
    <t>尼日利亞分會</t>
  </si>
  <si>
    <t>火苗分會</t>
  </si>
  <si>
    <t>豐收日分會</t>
  </si>
  <si>
    <t>火星分會</t>
  </si>
  <si>
    <t>聚合分會</t>
  </si>
  <si>
    <t>CC分會</t>
  </si>
  <si>
    <t>我們將積極參與社區活動，推動GameFi的不斷發展，為社區做出貢獻。</t>
  </si>
  <si>
    <t>3星精英英雄</t>
  </si>
  <si>
    <t>4星卓越英雄</t>
  </si>
  <si>
    <t>5星史詩英雄</t>
  </si>
  <si>
    <t>6星傳奇英雄</t>
  </si>
  <si>
    <t>可獲得1個隨機3星精英英雄</t>
  </si>
  <si>
    <t>可獲得1個隨機4星卓越英雄</t>
  </si>
  <si>
    <t>可獲得1個隨機5星史詩英雄</t>
  </si>
  <si>
    <t>可獲得1個隨機6星傳奇英雄</t>
  </si>
  <si>
    <t>BTC</t>
  </si>
  <si>
    <t>ETH</t>
  </si>
  <si>
    <t>重要貨幣。</t>
  </si>
  <si>
    <t>可用於英雄升星。</t>
  </si>
  <si>
    <t>USDT</t>
  </si>
  <si>
    <t>戰鬥即將開始:</t>
  </si>
  <si>
    <t>TOX新手競技場</t>
  </si>
  <si>
    <t>TOX精英競技場</t>
  </si>
  <si>
    <t>TOX大師競技場</t>
  </si>
  <si>
    <t>BTC新手競技場</t>
  </si>
  <si>
    <t>BTC精英競技場</t>
  </si>
  <si>
    <t>BTC大師競技場</t>
  </si>
  <si>
    <t>ETH新手競技場</t>
  </si>
  <si>
    <t>ETH精英競技場</t>
  </si>
  <si>
    <t>ETH大師競技場</t>
  </si>
  <si>
    <t>火苗</t>
  </si>
  <si>
    <t>豐收日</t>
  </si>
  <si>
    <t>火星</t>
  </si>
  <si>
    <t>聚合</t>
  </si>
  <si>
    <t>CC</t>
  </si>
  <si>
    <t>普攻</t>
  </si>
  <si>
    <t>重擊</t>
  </si>
  <si>
    <t>突進</t>
  </si>
  <si>
    <t>未上榜</t>
  </si>
  <si>
    <t>請先切換到MATCH鏈</t>
  </si>
  <si>
    <t>上鏈中,請耐心等待.</t>
  </si>
  <si>
    <t>必殺</t>
  </si>
  <si>
    <t>新加坡</t>
  </si>
  <si>
    <t>幽靈戰神已開放部分用戶註冊並開啟公測。</t>
  </si>
  <si>
    <t>請輸入邀請碼領取裝備碎片.</t>
  </si>
  <si>
    <t>您輸入的邀請碼錯誤，請重新輸入。</t>
  </si>
  <si>
    <t>初级宝箱</t>
  </si>
  <si>
    <t>高级宝箱</t>
  </si>
  <si>
    <t>TOX宝箱</t>
  </si>
  <si>
    <t>敬请期待</t>
  </si>
  <si>
    <t>可获得装备碎片和一次性装备等稀有道具。</t>
  </si>
  <si>
    <t>可获得装备碎片,一次性装备和永久装备等稀有道具。</t>
  </si>
  <si>
    <t>可获得等价值的TOX。</t>
  </si>
  <si>
    <t>更多惊喜，敬请期待。</t>
  </si>
  <si>
    <t>vacation clut</t>
  </si>
  <si>
    <t>vacation</t>
  </si>
  <si>
    <t xml:space="preserve"> for </t>
  </si>
  <si>
    <t xml:space="preserve"> </t>
  </si>
  <si>
    <t>casual</t>
  </si>
  <si>
    <t>preppy  clut</t>
  </si>
  <si>
    <t>preppy</t>
  </si>
  <si>
    <t>artsy  clut</t>
  </si>
  <si>
    <t>artsy</t>
  </si>
  <si>
    <t>festival  clut</t>
  </si>
  <si>
    <t>festival</t>
  </si>
  <si>
    <t>party  clut</t>
  </si>
  <si>
    <t>party</t>
  </si>
  <si>
    <t>earrings</t>
  </si>
  <si>
    <t>urban  clut</t>
  </si>
  <si>
    <t>urban</t>
  </si>
  <si>
    <t>punk  clut</t>
  </si>
  <si>
    <t>punk</t>
  </si>
  <si>
    <t>casual  clut</t>
  </si>
  <si>
    <t>vacation  clut</t>
  </si>
  <si>
    <t>hat</t>
  </si>
  <si>
    <t>necklace</t>
  </si>
  <si>
    <t>Black, Tie, Buttoned, Line necklace for Preppy</t>
  </si>
  <si>
    <t>Silver, Ankle Tie, Open Toe, Flats shoes for Party</t>
  </si>
  <si>
    <t>White, Silk, High-end, Thin belt for Elegant</t>
  </si>
  <si>
    <t>Black, Crop top, Cross, Sleeveless top for Punk</t>
  </si>
  <si>
    <t>White, Thin, Buckle, Leather belt for Business</t>
  </si>
  <si>
    <t>Green , Patterned, Sleeveless, Light top for Festival</t>
  </si>
  <si>
    <t>White, Short Sleeves, Logo, Cotton top for Active</t>
  </si>
  <si>
    <t>White, Choker, Tight, Sexy necklace for Urban</t>
  </si>
  <si>
    <t>Casual Suit</t>
  </si>
  <si>
    <t>Cardigan, Warm, Woven, Wool jacket for Artsy</t>
  </si>
  <si>
    <t>Brown, Sleeveless, Knee Length,  Fitting dress for Casual</t>
  </si>
  <si>
    <t>Black, Stockings, Tight, Knee High socks for Preppy</t>
  </si>
  <si>
    <t>Gold, Round, Eardrop, Jewelry earrings for Party  and Romantic Side</t>
  </si>
  <si>
    <t>Pink, A line, Classic, Skirt bottom for Casual</t>
  </si>
  <si>
    <t>Black, Pockets, Buttoned, Loose jacket for Punk</t>
  </si>
  <si>
    <t>Leather, Grey, Tote, Straps bag for Business</t>
  </si>
  <si>
    <t>White, Sexy, Satin, Wavy dress for Festival</t>
  </si>
  <si>
    <t>Grey, Everyday, Cotton, Stretch bottom for Active</t>
  </si>
  <si>
    <t>Black &amp; White, Striped, Hobo, Spacious bag for Urban</t>
  </si>
  <si>
    <t>Striped, Knotted, Stretch, Purple dress for Vacation</t>
  </si>
  <si>
    <t>Brown, Leather, Adjustable, Buckle belt for Artsy</t>
  </si>
  <si>
    <t>Black, Buckle, Adjustable, Leather belt for Business</t>
  </si>
  <si>
    <t>Business Suit</t>
  </si>
  <si>
    <t>Black, Metalic, Cuff, Jewelry bracelet for Party</t>
  </si>
  <si>
    <t>White, Long Sleeves, Off-Shoulder, Cool top for Casual</t>
  </si>
  <si>
    <t>Black, embroidery, Floral, Loose bottom for Punk</t>
  </si>
  <si>
    <t>Jewelry, Pink, Triangle, Geometric necklace for Business</t>
  </si>
  <si>
    <t>Black, Eyelet, Leather, Metalic belt for Festival</t>
  </si>
  <si>
    <t>Cap, Patterned, Golf, Multi hat for Active</t>
  </si>
  <si>
    <t>White, Mesh, See Through, Stockings socks for Urban</t>
  </si>
  <si>
    <t>Brown, Goggles, Ski, Warm hat for Vacation</t>
  </si>
  <si>
    <t>Preppy Suit</t>
  </si>
  <si>
    <t>Burgundy, Pantyhose, Tight, Nylon socks for Artsy</t>
  </si>
  <si>
    <t>Brown, Plaid, Long Sleeves, Traditional dress for Preppy</t>
  </si>
  <si>
    <t>Black, Wool, Wide Sleeves, Warm top for Party</t>
  </si>
  <si>
    <t>Gold, Ring, Eardrop, Af for dable earrings for Casual</t>
  </si>
  <si>
    <t>Sapphire, Silver, Large, Af for dable ring for Punk</t>
  </si>
  <si>
    <t>Buttoned, White, Long Sleeves, Blouse top for Business</t>
  </si>
  <si>
    <t xml:space="preserve">Artsy </t>
  </si>
  <si>
    <t>Black, Skinny, Lycra, Stretch bottom for Active</t>
  </si>
  <si>
    <t>Black, Jewelry, Patterned, Bling top for Urban</t>
  </si>
  <si>
    <t>White, Crystal, Jewelry, Classic bracelet for Vacation</t>
  </si>
  <si>
    <t>Beige, Cashmere, V Neck, Sleeveless top for Artsy</t>
  </si>
  <si>
    <t>Beige, Clutch, Embossed, Af for dable bag for Elegant</t>
  </si>
  <si>
    <t>Red, Stockings, Nylon, Reliable socks for Preppy</t>
  </si>
  <si>
    <t>Brown, Headband, Knotted, Everyday hat for Casual</t>
  </si>
  <si>
    <t>Silver, Metalic, Edgy, Cool bracelet for Punk</t>
  </si>
  <si>
    <t>Patterned, Leather, Buckle, Adjustable belt for Business</t>
  </si>
  <si>
    <t>Brown, Fringes, Beaded, Cowgirl jacket for Festival</t>
  </si>
  <si>
    <t>White, Cap, Tennis, Sporty hat for Active</t>
  </si>
  <si>
    <t>Urban  clut</t>
  </si>
  <si>
    <t>Gold, Jewelry, Triangle, Hollow earrings for Vacation</t>
  </si>
  <si>
    <t>Black, Round, Bowler, Cheap hat for Artsy</t>
  </si>
  <si>
    <t>Punk  clut</t>
  </si>
  <si>
    <t>Multi, Plaid, Skirt, Schoolgirl for Preppy</t>
  </si>
  <si>
    <t>Red, Plaid, Knotted, Cool for Urban</t>
  </si>
  <si>
    <t>Black, Sandals, Straps, Buckle for Casual</t>
  </si>
  <si>
    <t>Silver, Skeleton, Eardrop, Edgy for Punk</t>
  </si>
  <si>
    <t>Black, Sexy, Lace, Leather for Business</t>
  </si>
  <si>
    <t>Red, Off-Shoulder, Knee Length, Patterned for Festival</t>
  </si>
  <si>
    <t>Black, Sports Bra, Supplex, Tight for Active</t>
  </si>
  <si>
    <t>White, Oblique, Logo, Black for Active</t>
  </si>
  <si>
    <t>Dark Blue, Floral, Straps, Knee Length for Vacation</t>
  </si>
  <si>
    <t>Blouse, Red, Print, Groovy for Artsy</t>
  </si>
  <si>
    <t>Bronze, Line, Eccentric, Af for dable for Casual</t>
  </si>
  <si>
    <t>Black, Tie, Thin, Windsor for Preppy</t>
  </si>
  <si>
    <t>Black, Light, Edgy, Sexy for Party</t>
  </si>
  <si>
    <t>White, Scarf, Warm, Practical for Casual</t>
  </si>
  <si>
    <t>Black, Straps, Choker, Buckle for Punk</t>
  </si>
  <si>
    <t>Black, Diamond, Pendant, Eardrop for Business</t>
  </si>
  <si>
    <t>White, Sleeveless, Long Coat, Vest for Festival</t>
  </si>
  <si>
    <t>White, Round, Metalic, Af for dable for Active</t>
  </si>
  <si>
    <t>Silver, Ring, Large, Metalic for Urban</t>
  </si>
  <si>
    <t>Black, Round, Beach, Large for Vacation</t>
  </si>
  <si>
    <t>Black, Stockings, Knee High, Cheap for Artsy</t>
  </si>
  <si>
    <t>Dark Blue, Clutch, Patterned, Eastern for Elegant</t>
  </si>
  <si>
    <t>Brown, Bow, Round Headed, Leather for Preppy</t>
  </si>
  <si>
    <t>Multi, Line, Jewelry, Modern for Party</t>
  </si>
  <si>
    <t>Casual  clut</t>
  </si>
  <si>
    <t>White, Logo, V Neck, T-Shirt for Punk</t>
  </si>
  <si>
    <t>Beige, Sleeveless, Comfy, Versatile for Business</t>
  </si>
  <si>
    <t>Navy, Logo, Sleeveless, Tank for Festival</t>
  </si>
  <si>
    <t>Pink, Snug, Thin, Fitness for Active</t>
  </si>
  <si>
    <t>Silver, Sandals, Metalic, Crisscross for Urban</t>
  </si>
  <si>
    <t>White, Cotton, Tight, Versatile for Vacation</t>
  </si>
  <si>
    <t>Black, Bra, Sexy, Stitched for Artsy</t>
  </si>
  <si>
    <t>Grey, Sports Bra, Tight, Jogging for Active</t>
  </si>
  <si>
    <t>White, V Neck, Long Sleeves, Cotton for Preppy</t>
  </si>
  <si>
    <t>Preppy  clut</t>
  </si>
  <si>
    <t>White, Sleeveless, Cotton, Flexible for Casual</t>
  </si>
  <si>
    <t>White, Turtleneck, Short Sleeves, Cotton for Punk</t>
  </si>
  <si>
    <t>Multi, Striped, Tight, Sleek for Business</t>
  </si>
  <si>
    <t>Brown, Boots, Leather, Reliable for Festival</t>
  </si>
  <si>
    <t>White, Sports Bra, Jogging, Tight for Active</t>
  </si>
  <si>
    <t>Black, Cap, Line, Comfy for Urban</t>
  </si>
  <si>
    <t>Pink, Sleeveless, Down, Warm for Vacation</t>
  </si>
  <si>
    <t>Yellow, Sunglasses, Round, Quality for Artsy</t>
  </si>
  <si>
    <t>Black, Intricate, Eccentric, Jewelry for Elegant</t>
  </si>
  <si>
    <t>Dark Blue, Wavy, Skirt, Comfy for Preppy</t>
  </si>
  <si>
    <t>Red, Floral, Intricate, Classy for Party</t>
  </si>
  <si>
    <t>Black &amp; White, Sleeveless, Striped,  for m Fitting for Casual</t>
  </si>
  <si>
    <t>Black, Boots, Fancy, Durable for Punk</t>
  </si>
  <si>
    <t>Red, Eardrop, Oval, Sharp for Business</t>
  </si>
  <si>
    <t>Gold, Choker, Pendant, Sexy for Festival</t>
  </si>
  <si>
    <t>White, Leather, Buckle, Adjustable for Active</t>
  </si>
  <si>
    <t>Orange, Skirt,  for m Fitting, Line for Urban</t>
  </si>
  <si>
    <t>Blue, Striped, Short Sleeves, Nautical for Vacation</t>
  </si>
  <si>
    <t>Brown, Round, Bowler, Cool for Artsy</t>
  </si>
  <si>
    <t>Vacation  clut</t>
  </si>
  <si>
    <t>Brown, Wedges, Boots, Leather for Preppy</t>
  </si>
  <si>
    <t>Multi, Patterned, Bohemia, Sleeveless for Vacation</t>
  </si>
  <si>
    <t>Grey, Hoodie, Warm, Long Sleeves for Casual</t>
  </si>
  <si>
    <t>Black, Stockings, Patterned, Padded for Punk</t>
  </si>
  <si>
    <t>Black, Leather, Adjustable, Thin for Business</t>
  </si>
  <si>
    <t>Gold, Adjustable, Buckle, Leather for Festival</t>
  </si>
  <si>
    <t>Multi, Backpack, Tassle, Square for Active</t>
  </si>
  <si>
    <t>Red, Plaid, Knotted, Simple for Urban</t>
  </si>
  <si>
    <t>Brown, Woven, Tote, Spacious for Vacation</t>
  </si>
  <si>
    <t>Black, Floral, Knee Length, Wavy for Artsy</t>
  </si>
  <si>
    <t>Grey, See Through, Shorts, Comfy for Urban</t>
  </si>
  <si>
    <t>Black, Glasses, Clear, Refined for Preppy</t>
  </si>
  <si>
    <t>Black, Sleeveless, Knee Length, Pleated for Party</t>
  </si>
  <si>
    <t>Bronze, Sandals, Open Toe, Modern for Casual</t>
  </si>
  <si>
    <t>Multi, Plaid, Long Sleeves, Buttoned for Business</t>
  </si>
  <si>
    <t>Red, Knotted, Cotton, Long Sleeves for Festival</t>
  </si>
  <si>
    <t>Black, Leggings, Tight, Jogging for Active</t>
  </si>
  <si>
    <t>Black, Logo, Shorts, Baggy for Urban</t>
  </si>
  <si>
    <t>White, Leather, Buckle, Thin for Vacation</t>
  </si>
  <si>
    <t>Dark Blue, Eardrop, Nautical, Gemstone for Artsy</t>
  </si>
  <si>
    <t>White, Stockings, Tight, Thick for Preppy</t>
  </si>
  <si>
    <t>Green , Skirt, Straight, Woven for Preppy</t>
  </si>
  <si>
    <t>Silver, Sandals, Wedges, Open Toe for Party</t>
  </si>
  <si>
    <t>White, Floral, Light, Groovy for Casual</t>
  </si>
  <si>
    <t>Purple, Patterned, Shorts, Rivet for Punk</t>
  </si>
  <si>
    <t>Eardrop, Red, Ruby, Vintage for Business</t>
  </si>
  <si>
    <t>Silver, Choker, Pearl, Pendant for Festival</t>
  </si>
  <si>
    <t>Burgundy, White, Unique, Stockings for Active</t>
  </si>
  <si>
    <t>Beige, Pearl, Lariat, Double for Vacation</t>
  </si>
  <si>
    <t>Rural, Brown, Floral, Practical for Artsy</t>
  </si>
  <si>
    <t>Gold, Princess, High Heels, Straps for Elegant</t>
  </si>
  <si>
    <t>Purple, Glasses, Retro, Clear for Party</t>
  </si>
  <si>
    <t>Navy, Sunglasses, Reflective, Light for Casual</t>
  </si>
  <si>
    <t>Black, Headband, Tight, Practical for Punk</t>
  </si>
  <si>
    <t>Black, Sunglasses, Large, Oversized for Business</t>
  </si>
  <si>
    <t>Silver, Round, Eardrop, Light for Festival</t>
  </si>
  <si>
    <t>White, Watch, Digital, Rubber for Active</t>
  </si>
  <si>
    <t>Pink, Woven, Warm, Logo for Urban</t>
  </si>
  <si>
    <t>Brown, Knee High, Straps, Mesh for Vacation</t>
  </si>
  <si>
    <t>Artsy  clut</t>
  </si>
  <si>
    <t>Black, High Heels, Straps, Pointed for Elegant</t>
  </si>
  <si>
    <t>Black, Striped, Buttoned, Blazer for Preppy</t>
  </si>
  <si>
    <t>Bronze, Tank, Sleeveless, Sequins for Party</t>
  </si>
  <si>
    <t>White, Cotton, Pockets, Comfy for Casual</t>
  </si>
  <si>
    <t>Black, Mesh, Straps, Distressed for Punk</t>
  </si>
  <si>
    <t>Brown, Leopard, Jewelry, Metalic for Business</t>
  </si>
  <si>
    <t>Brown, Bohemia, Floral, Practical for Festival</t>
  </si>
  <si>
    <t>Black, Bat, Quality, Metalic for Active</t>
  </si>
  <si>
    <t>Red, Oblique, Cotton, Comfy for Urban</t>
  </si>
  <si>
    <t>Black, Patterned, Zippered, Long Coat for Vacation</t>
  </si>
  <si>
    <t>Brown, Watch, Analog, Leather for Artsy</t>
  </si>
  <si>
    <t>Checkered, Plaid, Knee Length, Skirt for Business</t>
  </si>
  <si>
    <t>Aqua, Jewelry, Gemstone, Handmade for Party</t>
  </si>
  <si>
    <t>Black, Message, Paint, Rubber for Punk</t>
  </si>
  <si>
    <t>Brown, Tote, Spacious, Wavy for Business</t>
  </si>
  <si>
    <t>Black, Wavy, Linen, Thin for Festival</t>
  </si>
  <si>
    <t>Multi, Sweater, Short Sleeves, Exquisite for Active</t>
  </si>
  <si>
    <t>Aqua, Sunglasses, Plastic, Designer for Urban</t>
  </si>
  <si>
    <t>White, Warm, Fur, Sturdy for Vacation</t>
  </si>
  <si>
    <t>Elegant White suit</t>
  </si>
  <si>
    <t>Party suit</t>
  </si>
  <si>
    <t>Active suit</t>
  </si>
  <si>
    <t>Urban suit</t>
  </si>
  <si>
    <t>Casual suit</t>
  </si>
  <si>
    <t>Warm suit for ski Vacation</t>
  </si>
  <si>
    <t>Dress for Punk bar</t>
  </si>
  <si>
    <t>Vacation&amp;biege</t>
  </si>
  <si>
    <t>Elegant suit</t>
  </si>
  <si>
    <t>Ocean color</t>
  </si>
  <si>
    <t>Artsy suit</t>
  </si>
  <si>
    <t>Vacation suit</t>
  </si>
  <si>
    <t>Festival suit</t>
  </si>
  <si>
    <t>Preppy suit</t>
  </si>
  <si>
    <t>Casual Luggage</t>
  </si>
  <si>
    <t>Active suit for shopping</t>
  </si>
  <si>
    <t>Artsy</t>
  </si>
  <si>
    <t>Casual, long sleeve</t>
  </si>
  <si>
    <t>Party, black</t>
  </si>
  <si>
    <t>Preppy top and bottom</t>
  </si>
  <si>
    <t>Dress for interview</t>
  </si>
  <si>
    <t>Party</t>
  </si>
  <si>
    <t>Casual</t>
  </si>
  <si>
    <t>black Urban suit</t>
  </si>
  <si>
    <t>Active</t>
  </si>
  <si>
    <t>Strapless Party outfit</t>
  </si>
  <si>
    <t xml:space="preserve"> Attending Punk Party</t>
  </si>
  <si>
    <t>Casual magneta bag, shoes, top and bottom</t>
  </si>
  <si>
    <t>Professiona red suit</t>
  </si>
  <si>
    <t>Professional Round Accessories</t>
  </si>
  <si>
    <t xml:space="preserve">I'm in dire need of an elegant dress. Can you help me out? </t>
  </si>
  <si>
    <t xml:space="preserve">I'm in dire need of an elegant top. Can you help me out? </t>
  </si>
  <si>
    <t xml:space="preserve">I'm in dire need of an elegant bottom. Can you help me out? </t>
  </si>
  <si>
    <t xml:space="preserve">I'm in dire need of anelegant jacket. Can you help me out? </t>
  </si>
  <si>
    <t xml:space="preserve">I'm in dire need of a pair of elegant shoes. Can you help me out? </t>
  </si>
  <si>
    <t xml:space="preserve">I'm in dire need of an elegant hat. Can you help me out? </t>
  </si>
  <si>
    <t xml:space="preserve">I'm in dire need of an elegant bag. Can you help me out? </t>
  </si>
  <si>
    <t xml:space="preserve">I'm in dire need of a pair of elegant socks. Can you help me out? </t>
  </si>
  <si>
    <t xml:space="preserve">I'm in dire need of an elegant bracelet. Can you help me out? </t>
  </si>
  <si>
    <t xml:space="preserve">I'm in dire need of an elegant necklace. Can you help me out? </t>
  </si>
  <si>
    <t xml:space="preserve">I'm in dire need of a pair of elegant earrings. Can you help me out? </t>
  </si>
  <si>
    <t xml:space="preserve">I'm in dire need of an elegant ring. Can you help me out? </t>
  </si>
  <si>
    <t xml:space="preserve">I'm in dire need of an elegant belt. Can you help me out? </t>
  </si>
  <si>
    <t xml:space="preserve">I'm in dire need of a pair of elegant glasses. Can you help me out? </t>
  </si>
  <si>
    <t>Hi there, I'm interested in buying an elegant dress for an upcoming event.</t>
  </si>
  <si>
    <t>Hi there, I'm interested in buying an elegant top for an upcoming event.</t>
  </si>
  <si>
    <t>Hi there, I'm interested in buying an elegant bottom for an upcoming event.</t>
  </si>
  <si>
    <t>Hi there, I'm interested in buying anelegant jacket for an upcoming event.</t>
  </si>
  <si>
    <t>Hi there, I'm interested in buying a pair of elegant shoes for an upcoming event.</t>
  </si>
  <si>
    <t>Hi there, I'm interested in buying an elegant hat for an upcoming event.</t>
  </si>
  <si>
    <t>Hi there, I'm interested in buying an elegant bag for an upcoming event.</t>
  </si>
  <si>
    <t>Hi there, I'm interested in buying a pair of elegant socks for an upcoming event.</t>
  </si>
  <si>
    <t>Hi there, I'm interested in buying an elegant bracelet for an upcoming event.</t>
  </si>
  <si>
    <t>Hi there, I'm interested in buying an elegant necklace for an upcoming event.</t>
  </si>
  <si>
    <t>Hi there, I'm interested in buying a pair of elegant earrings for an upcoming event.</t>
  </si>
  <si>
    <t>Hi there, I'm interested in buying an elegant ring for an upcoming event.</t>
  </si>
  <si>
    <t>Hi there, I'm interested in buying an elegant belt for an upcoming event.</t>
  </si>
  <si>
    <t>Hi there, I'm interested in buying a pair of elegant glasses for an upcoming event.</t>
  </si>
  <si>
    <t xml:space="preserve">Hey girl. Any chance you have some casual dresses? I need something to complete my look. </t>
  </si>
  <si>
    <t xml:space="preserve">Hey girl. Any chance you have some casual top? I need something to complete my look. </t>
  </si>
  <si>
    <t xml:space="preserve">Hey girl. Any chance you have some casual bottom? I need something to complete my look. </t>
  </si>
  <si>
    <t xml:space="preserve">Hey girl. Any chance you have some casual jacket? I need something to complete my look. </t>
  </si>
  <si>
    <t xml:space="preserve">Hey girl. Any chance you have some casual shoes? I need something to complete my look. </t>
  </si>
  <si>
    <t xml:space="preserve">Hey girl. Any chance you have some casual hat? I need something to complete my look. </t>
  </si>
  <si>
    <t xml:space="preserve">Hey girl. Any chance you have some casual bag? I need something to complete my look. </t>
  </si>
  <si>
    <t xml:space="preserve">Hey girl. Any chance you have some casual socks? I need something to complete my look. </t>
  </si>
  <si>
    <t xml:space="preserve">Hey girl. Any chance you have some casual bracelet? I need something to complete my look. </t>
  </si>
  <si>
    <t xml:space="preserve">Hey girl. Any chance you have some casual necklance? I need something to complete my look. </t>
  </si>
  <si>
    <t xml:space="preserve">Hey girl. Any chance you have some casual earrings? I need something to complete my look. </t>
  </si>
  <si>
    <t xml:space="preserve">Hey girl. Any chance you have some casual ring? I need something to complete my look. </t>
  </si>
  <si>
    <t xml:space="preserve">Hey girl. Any chance you have some casual belt? I need something to complete my look. </t>
  </si>
  <si>
    <t xml:space="preserve">Hey girl. Any chance you have some casual glasses? I need something to complete my look. </t>
  </si>
  <si>
    <t>Hey! I'm dropping by a friend's get-together but didn't grab an extra outfit! Could you help me find a casual dress?</t>
  </si>
  <si>
    <t>Hey! I'm dropping by a friend's get-together but didn't grab an extra outfit! Could you help me find a casual top?</t>
  </si>
  <si>
    <t>Hey! I'm dropping by a friend's get-together but didn't grab an extra outfit! Could you help me find a casual bottom?</t>
  </si>
  <si>
    <t>Hey! I'm dropping by a friend's get-together but didn't grab an extra outfit! Could you help me find a casual jacket?</t>
  </si>
  <si>
    <t>Hey! I'm dropping by a friend's get-together but didn't grab an extra outfit! Could you help me find a pair of casual shoes?</t>
  </si>
  <si>
    <t>Hey! I'm dropping by a friend's get-together but didn't grab an extra outfit! Could you help me find a casual hat?</t>
  </si>
  <si>
    <t>Hey! I'm dropping by a friend's get-together but didn't grab an extra outfit! Could you help me find a casual bag?</t>
  </si>
  <si>
    <t>Hey! I'm dropping by a friend's get-together but didn't grab an extra outfit! Could you help me find a pair of casual socks?</t>
  </si>
  <si>
    <t>Hey! I'm dropping by a friend's get-together but didn't grab an extra outfit! Could you help me find a casual bracelet?</t>
  </si>
  <si>
    <t>Hey! I'm dropping by a friend's get-together but didn't grab an extra outfit! Could you help me find a casual necklance?</t>
  </si>
  <si>
    <t>Hey! I'm dropping by a friend's get-together but didn't grab an extra outfit! Could you help me find a pair of casual earrings?</t>
  </si>
  <si>
    <t>Hey! I'm dropping by a friend's get-together but didn't grab an extra outfit! Could you help me find a casual ring?</t>
  </si>
  <si>
    <t>Hey! I'm dropping by a friend's get-together but didn't grab an extra outfit! Could you help me find a casual belt?</t>
  </si>
  <si>
    <t>Hey! I'm dropping by a friend's get-together but didn't grab an extra outfit! Could you help me find a pair of casual glasses?</t>
  </si>
  <si>
    <t xml:space="preserve">I'm looking for a dress that will look awesome at an upcoming festival.  </t>
  </si>
  <si>
    <t xml:space="preserve">I'm looking for a pair of top that will look awesome at an upcoming festival.  </t>
  </si>
  <si>
    <t xml:space="preserve">I'm looking for a bottom that will look awesome at an upcoming festival.  </t>
  </si>
  <si>
    <t xml:space="preserve">I'm looking for a jacket that will look awesome at an upcoming festival.  </t>
  </si>
  <si>
    <t xml:space="preserve">I'm looking for a pair of shoes that will look awesome at an upcoming festival.  </t>
  </si>
  <si>
    <t xml:space="preserve">I'm looking for a hat that will look awesome at an upcoming festival.  </t>
  </si>
  <si>
    <t xml:space="preserve">I'm looking for a bag that will look awesome at an upcoming festival.  </t>
  </si>
  <si>
    <t xml:space="preserve">I'm looking for a pair of socks that will look awesome at an upcoming festival.  </t>
  </si>
  <si>
    <t xml:space="preserve">I'm looking for a bracelet that will look awesome at an upcoming festival.  </t>
  </si>
  <si>
    <t xml:space="preserve">I'm looking for a necklance that will look awesome at an upcoming festival.  </t>
  </si>
  <si>
    <t xml:space="preserve">I'm looking for a pair of earrings that will look awesome at an upcoming festival.  </t>
  </si>
  <si>
    <t xml:space="preserve">I'm looking for a ring that will look awesome at an upcoming festival.  </t>
  </si>
  <si>
    <t xml:space="preserve">I'm looking for a belt that will look awesome at an upcoming festival.  </t>
  </si>
  <si>
    <t xml:space="preserve">I'm looking for a pair of glasses that will look awesome at an upcoming festival.  </t>
  </si>
  <si>
    <t>Do you happen to have any fun festival dresses lying around?</t>
  </si>
  <si>
    <t>Do you happen to have any fun festival tops lying around?</t>
  </si>
  <si>
    <t>Do you happen to have any fun festival bottoms lying around?</t>
  </si>
  <si>
    <t>Do you happen to have any fun festival jackets lying around?</t>
  </si>
  <si>
    <t>Do you happen to have any fun festival shoes lying around?</t>
  </si>
  <si>
    <t>Do you happen to have any fun festival hats lying around?</t>
  </si>
  <si>
    <t>Do you happen to have any fun festival bags lying around?</t>
  </si>
  <si>
    <t>Do you happen to have any fun festival socks lying around?</t>
  </si>
  <si>
    <t>Do you happen to have any fun festival bracelets lying around?</t>
  </si>
  <si>
    <t>Do you happen to have any fun festival necklances lying around?</t>
  </si>
  <si>
    <t>Do you happen to have any fun festival earrings lying around?</t>
  </si>
  <si>
    <t>Do you happen to have any fun festival rings lying around?</t>
  </si>
  <si>
    <t>Do you happen to have any fun festival belts lying around?</t>
  </si>
  <si>
    <t>Do you happen to have any fun festival glasses lying around?</t>
  </si>
  <si>
    <t xml:space="preserve">What's a good artsy dress I could wear? </t>
  </si>
  <si>
    <t xml:space="preserve">What's a good artsy top I could wear? </t>
  </si>
  <si>
    <t xml:space="preserve">What's a good artsy bottom I could wear? </t>
  </si>
  <si>
    <t xml:space="preserve">What's a good artsy jacket I could wear? </t>
  </si>
  <si>
    <t xml:space="preserve">What's a pair of good artsy shoes I could wear? </t>
  </si>
  <si>
    <t xml:space="preserve">What's a good artsy hat I could wear? </t>
  </si>
  <si>
    <t xml:space="preserve">What's a good artsy bag I could wear? </t>
  </si>
  <si>
    <t xml:space="preserve">What's a pair of good artsy socks I could wear? </t>
  </si>
  <si>
    <t xml:space="preserve">What's a good artsy bracelet I could wear? </t>
  </si>
  <si>
    <t xml:space="preserve">What's a good artsy necklace I could wear? </t>
  </si>
  <si>
    <t xml:space="preserve">What's a pair of good artsy earrings I could wear? </t>
  </si>
  <si>
    <t xml:space="preserve">What's a good artsy ring I could wear? </t>
  </si>
  <si>
    <t xml:space="preserve">What's a good artsy belt I could wear? </t>
  </si>
  <si>
    <t xml:space="preserve">What's a pair of good artsy glasses I could wear? </t>
  </si>
  <si>
    <t xml:space="preserve">What's any hip artsy dress in stock? </t>
  </si>
  <si>
    <t xml:space="preserve">What's any hip artsy top in stock? </t>
  </si>
  <si>
    <t xml:space="preserve">What's any hip artsy bottom in stock? </t>
  </si>
  <si>
    <t xml:space="preserve">What's any hip artsy jacket in stock? </t>
  </si>
  <si>
    <t xml:space="preserve">What's any pair of hip artsy shoes in stock? </t>
  </si>
  <si>
    <t xml:space="preserve">What's any hip artsy hat in stock? </t>
  </si>
  <si>
    <t xml:space="preserve">What's any hip artsy bag in stock? </t>
  </si>
  <si>
    <t xml:space="preserve">What's any pair of hip artsy socks in stock? </t>
  </si>
  <si>
    <t xml:space="preserve">What's any hip artsy bracelet in stock? </t>
  </si>
  <si>
    <t xml:space="preserve">What's any hip artsy necklace in stock? </t>
  </si>
  <si>
    <t xml:space="preserve">What's any pair of hip artsy earrings in stock? </t>
  </si>
  <si>
    <t xml:space="preserve">What's any hip artsy ring in stock? </t>
  </si>
  <si>
    <t xml:space="preserve">What's any hip artsy belt in stock? </t>
  </si>
  <si>
    <t xml:space="preserve">What's any pair of hip artsy glasses in stock? </t>
  </si>
  <si>
    <t>I'm finally going on vacation! I need the perfect dress.</t>
  </si>
  <si>
    <t>I'm finally going on vacation! I need the perfect top.</t>
  </si>
  <si>
    <t>I'm finally going on vacation! I need the perfect bottom.</t>
  </si>
  <si>
    <t>I'm finally going on vacation! I need the perfect jacket.</t>
  </si>
  <si>
    <t>I'm finally going on vacation! I need the perfect shoes.</t>
  </si>
  <si>
    <t>I'm finally going on vacation! I need the perfect hat.</t>
  </si>
  <si>
    <t>I'm finally going on vacation! I need the perfect bag.</t>
  </si>
  <si>
    <t>I'm finally going on vacation! I need the perfect socks.</t>
  </si>
  <si>
    <t>I'm finally going on vacation! I need the perfect bracelet.</t>
  </si>
  <si>
    <t>I'm finally going on vacation! I need the perfect necklace.</t>
  </si>
  <si>
    <t>I'm finally going on vacation! I need the perfect earrings.</t>
  </si>
  <si>
    <t>I'm finally going on vacation! I need the perfect ring.</t>
  </si>
  <si>
    <t>I'm finally going on vacation! I need the perfect belt.</t>
  </si>
  <si>
    <t>I'm finally going on vacation! I need the perfect glasses.</t>
  </si>
  <si>
    <t>Got any matching dress I could wear when I go on vacation?</t>
  </si>
  <si>
    <t>Got any matching top I could wear when I go on vacation?</t>
  </si>
  <si>
    <t>Got any matching bottom I could wear when I go on vacation?</t>
  </si>
  <si>
    <t>Got any matching jacket I could wear when I go on vacation?</t>
  </si>
  <si>
    <t>Got any pair of matching shoes I could wear when I go on vacation?</t>
  </si>
  <si>
    <t>Got any matching hat I could wear when I go on vacation?</t>
  </si>
  <si>
    <t>Got any matching bag I could wear when I go on vacation?</t>
  </si>
  <si>
    <t>Got any pair of matching socks I could wear when I go on vacation?</t>
  </si>
  <si>
    <t>Got any matching bracelet I could wear when I go on vacation?</t>
  </si>
  <si>
    <t>Got any matching necklace I could wear when I go on vacation?</t>
  </si>
  <si>
    <t>Got any pair of matching earrings I could wear when I go on vacation?</t>
  </si>
  <si>
    <t>Got any matching ring I could wear when I go on vacation?</t>
  </si>
  <si>
    <t>Got any matching belt I could wear when I go on vacation?</t>
  </si>
  <si>
    <t>Got any pair of matching glasses I could wear when I go on vacation?</t>
  </si>
  <si>
    <t>What dress do you think will make me the life of the party?</t>
  </si>
  <si>
    <t>What top do you think will make me the life of the party?</t>
  </si>
  <si>
    <t>What bottom do you think will make me the life of the party?</t>
  </si>
  <si>
    <t>What jacket do you think will make me the life of the party?</t>
  </si>
  <si>
    <t>What shoes do you think will make me the life of the party?</t>
  </si>
  <si>
    <t>What hat do you think will make me the life of the party?</t>
  </si>
  <si>
    <t>What bag do you think will make me the life of the party?</t>
  </si>
  <si>
    <t>What socks do you think will make me the life of the party?</t>
  </si>
  <si>
    <t>What bracelet do you think will make me the life of the party?</t>
  </si>
  <si>
    <t>What necklace do you think will make me the life of the party?</t>
  </si>
  <si>
    <t>What earrings do you think will make me the life of the party?</t>
  </si>
  <si>
    <t>What ring do you think will make me the life of the party?</t>
  </si>
  <si>
    <t>What belt do you think will make me the life of the party?</t>
  </si>
  <si>
    <t>What glasses do you think will make me the life of the party?</t>
  </si>
  <si>
    <t>Does your store carry any dresses that will make me the star of the party?</t>
  </si>
  <si>
    <t>Does your store carry any tops that will make me the star of the party?</t>
  </si>
  <si>
    <t>Does your store carry any bottoms that will make me the star of the party?</t>
  </si>
  <si>
    <t>Does your store carry any jackets that will make me the star of the party?</t>
  </si>
  <si>
    <t>Does your store carry any shoes that will make me the star of the party?</t>
  </si>
  <si>
    <t>Does your store carry any hats that will make me the star of the party?</t>
  </si>
  <si>
    <t>Does your store carry any bags that will make me the star of the party?</t>
  </si>
  <si>
    <t>Does your store carry any socks that will make me the star of the party?</t>
  </si>
  <si>
    <t>Does your store carry any bracelet that will make me the star of the party?</t>
  </si>
  <si>
    <t>Does your store carry any necklance that will make me the star of the party?</t>
  </si>
  <si>
    <t>Does your store carry any earrings that will make me the star of the party?</t>
  </si>
  <si>
    <t>Does your store carry any rings that will make me the star of the party?</t>
  </si>
  <si>
    <t>Does your store carry any belts that will make me the star of the party?</t>
  </si>
  <si>
    <t>Does your store carry any glasses that will make me the star of the party?</t>
  </si>
  <si>
    <t xml:space="preserve">Any urban style dress I could wear? </t>
  </si>
  <si>
    <t xml:space="preserve">Any urban style top I could wear? </t>
  </si>
  <si>
    <t xml:space="preserve">Any urban style bottom I could wear? </t>
  </si>
  <si>
    <t xml:space="preserve">Any urban style jacket I could wear? </t>
  </si>
  <si>
    <t xml:space="preserve">Any pair of urban style shoes I could wear? </t>
  </si>
  <si>
    <t xml:space="preserve">Any urban style hat I could wear? </t>
  </si>
  <si>
    <t xml:space="preserve">Any urban style bag I could wear? </t>
  </si>
  <si>
    <t xml:space="preserve">Any pair of urban style socks I could wear? </t>
  </si>
  <si>
    <t xml:space="preserve">Any urban style bracelet I could wear? </t>
  </si>
  <si>
    <t xml:space="preserve">Any urban style necklace I could wear? </t>
  </si>
  <si>
    <t xml:space="preserve">Any pair of urban style earrings I could wear? </t>
  </si>
  <si>
    <t xml:space="preserve">Any urban style ring I could wear? </t>
  </si>
  <si>
    <t xml:space="preserve">Any urban style belt I could wear? </t>
  </si>
  <si>
    <t xml:space="preserve">Any pair of urban style glasses I could wear? </t>
  </si>
  <si>
    <t>What dress would you recommend to a girl who really digs urban fashion?</t>
  </si>
  <si>
    <t>What top would you recommend to a girl who really digs urban fashion?</t>
  </si>
  <si>
    <t>What bottom would you recommend to a girl who really digs urban fashion?</t>
  </si>
  <si>
    <t>What jacket would you recommend to a girl who really digs urban fashion?</t>
  </si>
  <si>
    <t>What shoes would you recommend to a girl who really digs urban fashion?</t>
  </si>
  <si>
    <t>What hat would you recommend to a girl who really digs urban fashion?</t>
  </si>
  <si>
    <t>What bag would you recommend to a girl who really digs urban fashion?</t>
  </si>
  <si>
    <t>What socks would you recommend to a girl who really digs urban fashion?</t>
  </si>
  <si>
    <t>What bracelet would you recommend to a girl who really digs urban fashion?</t>
  </si>
  <si>
    <t>What necklace would you recommend to a girl who really digs urban fashion?</t>
  </si>
  <si>
    <t>What earrings would you recommend to a girl who really digs urban fashion?</t>
  </si>
  <si>
    <t>What ring would you recommend to a girl who really digs urban fashion?</t>
  </si>
  <si>
    <t>What belt would you recommend to a girl who really digs urban fashion?</t>
  </si>
  <si>
    <t>What glasses would you recommend to a girl who really digs urban fashion?</t>
  </si>
  <si>
    <t>I'm looking for a dress that I can wear on a business trip. What do you suggest?</t>
  </si>
  <si>
    <t>I'm looking for a top that I can wear on a business trip. What do you suggest?</t>
  </si>
  <si>
    <t>I'm looking for a bottom that I can wear on a business trip. What do you suggest?</t>
  </si>
  <si>
    <t>I'm looking for a jacket that I can wear on a business trip. What do you suggest?</t>
  </si>
  <si>
    <t>I'm looking for a pair of shoes that I can wear on a business trip. What do you suggest?</t>
  </si>
  <si>
    <t>I'm looking for a hat that I can wear on a business trip. What do you suggest?</t>
  </si>
  <si>
    <t>I'm looking for a bag that I can wear on a business trip. What do you suggest?</t>
  </si>
  <si>
    <t>I'm looking for a pair of socks that I can wear on a business trip. What do you suggest?</t>
  </si>
  <si>
    <t>I'm looking for a bracelet that I can wear on a business trip. What do you suggest?</t>
  </si>
  <si>
    <t>I'm looking for a necklace that I can wear on a business trip. What do you suggest?</t>
  </si>
  <si>
    <t>I'm looking for a pair of earrings that I can wear on a business trip. What do you suggest?</t>
  </si>
  <si>
    <t>I'm looking for a ring that I can wear on a business trip. What do you suggest?</t>
  </si>
  <si>
    <t>I'm looking for a belt that I can wear on a business trip. What do you suggest?</t>
  </si>
  <si>
    <t>I'm looking for a pair of glasses that I can wear on a business trip. What do you suggest?</t>
  </si>
  <si>
    <t>What's a suitable dress for a business event?</t>
  </si>
  <si>
    <t>What's a suitable top for a business event?</t>
  </si>
  <si>
    <t>What's a suitable bottom for a business event?</t>
  </si>
  <si>
    <t>What's a suitable jacket for a business event?</t>
  </si>
  <si>
    <t>What's a pair of suitable shoes for a business event?</t>
  </si>
  <si>
    <t>What's a suitable hat for a business event?</t>
  </si>
  <si>
    <t>What's a suitable bag for a business event?</t>
  </si>
  <si>
    <t>What's a pair of suitable socks for a business event?</t>
  </si>
  <si>
    <t>What's a suitable bracelet for a business event?</t>
  </si>
  <si>
    <t>What's a suitable necklace for a business event?</t>
  </si>
  <si>
    <t>What's a pair of suitable earrings for a business event?</t>
  </si>
  <si>
    <t>What's a suitable ring for a business event?</t>
  </si>
  <si>
    <t>What's a suitable belt for a business event?</t>
  </si>
  <si>
    <t>What's a pair of suitable glasses for a business event?</t>
  </si>
  <si>
    <t>Do you have any preppy dress I could use for boarding school?</t>
  </si>
  <si>
    <t>Do you have any preppy top I could use for boarding school?</t>
  </si>
  <si>
    <t>Do you have any preppy bottom I could use for boarding school?</t>
  </si>
  <si>
    <t>Do you have any preppy jacket I could use for boarding school?</t>
  </si>
  <si>
    <t>Do you have any pair of preppy shoes I could use for boarding school?</t>
  </si>
  <si>
    <t>Do you have any preppy hat I could use for boarding school?</t>
  </si>
  <si>
    <t>Do you have any preppy bag I could use for boarding school?</t>
  </si>
  <si>
    <t>Do you have any pair of preppy socks I could use for boarding school?</t>
  </si>
  <si>
    <t>Do you have any preppy bracelet I could use for boarding school?</t>
  </si>
  <si>
    <t>Do you have any preppy necklace I could use for boarding school?</t>
  </si>
  <si>
    <t>Do you have any pair of preppy earrings I could use for boarding school?</t>
  </si>
  <si>
    <t>Do you have any preppy ring I could use for boarding school?</t>
  </si>
  <si>
    <t>Do you have any preppy belt I could use for boarding school?</t>
  </si>
  <si>
    <t>Do you have any pair of preppy glasses I could use for boarding school?</t>
  </si>
  <si>
    <t xml:space="preserve">I'm so excited about the new museum opening! What's a preppy dress I could wear? </t>
  </si>
  <si>
    <t xml:space="preserve">I'm so excited about the new museum opening! What's a preppy top I could wear? </t>
  </si>
  <si>
    <t xml:space="preserve">I'm so excited about the new museum opening! What's a preppy bottom I could wear? </t>
  </si>
  <si>
    <t xml:space="preserve">I'm so excited about the new museum opening! What's a preppy jacket I could wear? </t>
  </si>
  <si>
    <t xml:space="preserve">I'm so excited about the new museum opening! What's a pair of preppy shoes I could wear? </t>
  </si>
  <si>
    <t xml:space="preserve">I'm so excited about the new museum opening! What's a preppy hat I could wear? </t>
  </si>
  <si>
    <t xml:space="preserve">I'm so excited about the new museum opening! What's a preppy bag I could wear? </t>
  </si>
  <si>
    <t xml:space="preserve">I'm so excited about the new museum opening! What's a pair of preppy socks I could wear? </t>
  </si>
  <si>
    <t xml:space="preserve">I'm so excited about the new museum opening! What's a preppy bracelet I could wear? </t>
  </si>
  <si>
    <t xml:space="preserve">I'm so excited about the new museum opening! What's a preppy necklace I could wear? </t>
  </si>
  <si>
    <t xml:space="preserve">I'm so excited about the new museum opening! What's a pair of preppy earrings I could wear? </t>
  </si>
  <si>
    <t xml:space="preserve">I'm so excited about the new museum opening! What's a preppy ring I could wear? </t>
  </si>
  <si>
    <t xml:space="preserve">I'm so excited about the new museum opening! What's a preppy belt I could wear? </t>
  </si>
  <si>
    <t xml:space="preserve">I'm so excited about the new museum opening! What's a pair of preppy glasses I could wear? </t>
  </si>
  <si>
    <t xml:space="preserve">I need a punk dress to wear at my band's show tonight. </t>
  </si>
  <si>
    <t xml:space="preserve">I need a punk top to wear at my band's show tonight. </t>
  </si>
  <si>
    <t xml:space="preserve">I need a punk bottom to wear at my band's show tonight. </t>
  </si>
  <si>
    <t xml:space="preserve">I need a punk jacket to wear at my band's show tonight. </t>
  </si>
  <si>
    <t xml:space="preserve">I need a pair of punk shoes to wear at my band's show tonight. </t>
  </si>
  <si>
    <t xml:space="preserve">I need a punk hat to wear at my band's show tonight. </t>
  </si>
  <si>
    <t xml:space="preserve">I need a punk bag to wear at my band's show tonight. </t>
  </si>
  <si>
    <t xml:space="preserve">I need a pair of punk socks to wear at my band's show tonight. </t>
  </si>
  <si>
    <t xml:space="preserve">I need a punk bracelet to wear at my band's show tonight. </t>
  </si>
  <si>
    <t xml:space="preserve">I need a punk necklace to wear at my band's show tonight. </t>
  </si>
  <si>
    <t xml:space="preserve">I need a pair of punk earrings to wear at my band's show tonight. </t>
  </si>
  <si>
    <t xml:space="preserve">I need a punk ring to wear at my band's show tonight. </t>
  </si>
  <si>
    <t xml:space="preserve">I need a punk belt to wear at my band's show tonight. </t>
  </si>
  <si>
    <t xml:space="preserve">I need a pair of punk glasses to wear at my band's show tonight. </t>
  </si>
  <si>
    <t>I'm looking for an awesome punk dress.</t>
  </si>
  <si>
    <t>I'm looking for an awesome punk top.</t>
  </si>
  <si>
    <t>I'm looking for an awesome punk bottom.</t>
  </si>
  <si>
    <t>I'm looking for anawesome punk jacket.</t>
  </si>
  <si>
    <t>I'm looking for a pair of awesome punk shoes.</t>
  </si>
  <si>
    <t>I'm looking for an awesome punk hat.</t>
  </si>
  <si>
    <t>I'm looking for an awesome punk bag.</t>
  </si>
  <si>
    <t>I'm looking for a pair of awesome punk socks.</t>
  </si>
  <si>
    <t>I'm looking for an awesome punk bracelet.</t>
  </si>
  <si>
    <t>I'm looking for an awesome punk necklace.</t>
  </si>
  <si>
    <t>I'm looking for a pair of awesome punk earrings.</t>
  </si>
  <si>
    <t>I'm looking for an awesome punk ring.</t>
  </si>
  <si>
    <t>I'm looking for an awesome punk belt.</t>
  </si>
  <si>
    <t>I'm looking for a pair of awesome punk glasses.</t>
  </si>
  <si>
    <t>Hi there, I'm looking for an active dress.</t>
  </si>
  <si>
    <t>Hi there, I'm looking for an active top.</t>
  </si>
  <si>
    <t>Hi there, I'm looking for an active bottom.</t>
  </si>
  <si>
    <t>Hi there, I'm looking for anactive jacket.</t>
  </si>
  <si>
    <t>Hi there, I'm looking for a pair of active shoes.</t>
  </si>
  <si>
    <t>Hi there, I'm looking for an active hat.</t>
  </si>
  <si>
    <t>Hi there, I'm looking for an active bag.</t>
  </si>
  <si>
    <t>Hi there, I'm looking for a pair of active socks.</t>
  </si>
  <si>
    <t>Hi there, I'm looking for an active bracelet.</t>
  </si>
  <si>
    <t>Hi there, I'm looking for an active necklace.</t>
  </si>
  <si>
    <t>Hi there, I'm looking for a pair of active earrings.</t>
  </si>
  <si>
    <t>Hi there, I'm looking for an active ring.</t>
  </si>
  <si>
    <t>Hi there, I'm looking for an active belt.</t>
  </si>
  <si>
    <t>Hi there, I'm looking for a pair of active glasses.</t>
  </si>
  <si>
    <t xml:space="preserve">Do you have any suggestions for an active dress? </t>
  </si>
  <si>
    <t xml:space="preserve">Do you have any suggestions for an active top? </t>
  </si>
  <si>
    <t xml:space="preserve">Do you have any suggestions for an active bottom? </t>
  </si>
  <si>
    <t xml:space="preserve">Do you have any suggestions for an active jacket? </t>
  </si>
  <si>
    <t xml:space="preserve">Do you have any suggestions for a pair of active shoes? </t>
  </si>
  <si>
    <t xml:space="preserve">Do you have any suggestions for an active hat? </t>
  </si>
  <si>
    <t xml:space="preserve">Do you have any suggestions for an active bag? </t>
  </si>
  <si>
    <t xml:space="preserve">Do you have any suggestions for a pair of active socks? </t>
  </si>
  <si>
    <t xml:space="preserve">Do you have any suggestions for an active bracelet? </t>
  </si>
  <si>
    <t xml:space="preserve">Do you have any suggestions for an active necklance? </t>
  </si>
  <si>
    <t xml:space="preserve">Do you have any suggestions for a pair of active earrings? </t>
  </si>
  <si>
    <t xml:space="preserve">Do you have any suggestions for an active ring? </t>
  </si>
  <si>
    <t xml:space="preserve">Do you have any suggestions for an active belt? </t>
  </si>
  <si>
    <t xml:space="preserve">Do you have any suggestions for a pair of active glasses? </t>
  </si>
  <si>
    <t>White</t>
  </si>
  <si>
    <t>白色</t>
  </si>
  <si>
    <t>Match鏈首款競技遊戲幽靈戰神已完成首批NFT的預售、線下遊戲公會TGG分會已全部落地。將於4月3日前完成NFT發放，4月3日當天開放玩家註冊，具體開放時間：\n\n    北京時間4月3日21:00\n    曼谷時間4月3日20:00\n    東京時間4月3日22:00\n    首爾時間4月3日22:00\n    迪拜時間4月3日17:00\n    印度時間4月3日18:30\n    土耳其時間4月3日16:00\n\n同時開啟各國遊戲公會公測.\n幽靈戰神探索更多遊戲場景，致力於構建以公會、玩家、投資者為一體更加完整豐富的遊戲生態系統、為GameFi的發展做出行業標杆.</t>
  </si>
  <si>
    <t>Multi</t>
  </si>
  <si>
    <t>彩色</t>
  </si>
  <si>
    <t>Orange</t>
  </si>
  <si>
    <t>橙色</t>
  </si>
  <si>
    <t>Pink</t>
  </si>
  <si>
    <t>粉色</t>
  </si>
  <si>
    <t>Black</t>
  </si>
  <si>
    <t>黑色</t>
  </si>
  <si>
    <t>Red</t>
  </si>
  <si>
    <t>红色</t>
  </si>
  <si>
    <t>Yellow</t>
  </si>
  <si>
    <t>黄色</t>
  </si>
  <si>
    <t>Grey</t>
  </si>
  <si>
    <t>灰色</t>
  </si>
  <si>
    <t>Gold</t>
  </si>
  <si>
    <t>金色</t>
  </si>
  <si>
    <t>Blue</t>
  </si>
  <si>
    <t>蓝色</t>
  </si>
  <si>
    <t xml:space="preserve">Green </t>
  </si>
  <si>
    <t>绿色</t>
  </si>
  <si>
    <t>Beige</t>
  </si>
  <si>
    <t>米色</t>
  </si>
  <si>
    <t>Magenta</t>
  </si>
  <si>
    <t>拼色</t>
  </si>
  <si>
    <t>Silver</t>
  </si>
  <si>
    <t>银色</t>
  </si>
  <si>
    <t>Purple</t>
  </si>
  <si>
    <t>紫色</t>
  </si>
  <si>
    <t>Brown</t>
  </si>
  <si>
    <t>棕色</t>
  </si>
  <si>
    <t>Bronze</t>
  </si>
  <si>
    <t>铜色</t>
  </si>
  <si>
    <t>Metalic</t>
  </si>
  <si>
    <t>金属色</t>
  </si>
  <si>
    <t>Dark Rinse</t>
  </si>
  <si>
    <t>深色牛仔</t>
  </si>
  <si>
    <t>Light Wash</t>
  </si>
  <si>
    <t>浅色牛仔</t>
  </si>
  <si>
    <t>Rose Gold</t>
  </si>
  <si>
    <t>玫瑰金</t>
  </si>
  <si>
    <t>Crystal</t>
  </si>
  <si>
    <t>透明</t>
  </si>
  <si>
    <t>Dark Blue</t>
  </si>
  <si>
    <t>深蓝</t>
  </si>
  <si>
    <t>Chestnut</t>
  </si>
  <si>
    <t>栗色</t>
  </si>
  <si>
    <t>Aqua</t>
  </si>
  <si>
    <t>湖绿</t>
  </si>
  <si>
    <t>Hazel</t>
  </si>
  <si>
    <t>浅褐色</t>
  </si>
  <si>
    <t>Axen</t>
  </si>
  <si>
    <t>亚麻色</t>
  </si>
  <si>
    <t>Dark Green</t>
  </si>
  <si>
    <t>墨绿</t>
  </si>
  <si>
    <t>Burgundy</t>
  </si>
  <si>
    <t>酒红</t>
  </si>
  <si>
    <t>Camo</t>
  </si>
  <si>
    <t>迷彩</t>
  </si>
  <si>
    <t>Dark</t>
  </si>
  <si>
    <t>深色</t>
  </si>
  <si>
    <t>Cyan</t>
  </si>
  <si>
    <t>青色</t>
  </si>
  <si>
    <t>Greyscale</t>
  </si>
  <si>
    <t>灰色调</t>
  </si>
  <si>
    <t>Navy</t>
  </si>
  <si>
    <t>海军蓝</t>
  </si>
  <si>
    <t>Faded</t>
  </si>
  <si>
    <t>褪色</t>
  </si>
  <si>
    <t>Bright</t>
  </si>
  <si>
    <t>亮色</t>
  </si>
  <si>
    <t>Clear</t>
  </si>
  <si>
    <t>清爽</t>
  </si>
  <si>
    <t>Black &amp; White</t>
  </si>
  <si>
    <t>黑&amp;白</t>
  </si>
  <si>
    <t>Colorful</t>
  </si>
  <si>
    <t>Glossy</t>
  </si>
  <si>
    <t>光泽</t>
  </si>
  <si>
    <t>Salmon</t>
  </si>
  <si>
    <t>浅橙</t>
  </si>
  <si>
    <t>Khaki</t>
  </si>
  <si>
    <t>卡其色</t>
  </si>
  <si>
    <t>Platinum</t>
  </si>
  <si>
    <t>铂金</t>
  </si>
  <si>
    <t>Pink-orange</t>
  </si>
  <si>
    <t>橘粉色</t>
  </si>
  <si>
    <t>Blue &amp; White</t>
  </si>
  <si>
    <t>蓝白</t>
  </si>
  <si>
    <t>Azure</t>
  </si>
  <si>
    <t>天蓝</t>
  </si>
  <si>
    <t>Red &amp; Blue</t>
  </si>
  <si>
    <t>红蓝</t>
  </si>
  <si>
    <t>Red &amp; White</t>
  </si>
  <si>
    <t>红白</t>
  </si>
  <si>
    <t>Blue &amp; Black</t>
  </si>
  <si>
    <t>蓝黑</t>
  </si>
  <si>
    <t>Light Blue</t>
  </si>
  <si>
    <t>湖蓝色</t>
  </si>
  <si>
    <t>Light Brown</t>
  </si>
  <si>
    <t>浅棕色</t>
  </si>
  <si>
    <t>Dark Brown</t>
  </si>
  <si>
    <t>深棕色</t>
  </si>
  <si>
    <t>Cotton</t>
  </si>
  <si>
    <t>棉</t>
  </si>
  <si>
    <t>Linen</t>
  </si>
  <si>
    <t>麻</t>
  </si>
  <si>
    <t>Silk</t>
  </si>
  <si>
    <t>丝绸</t>
  </si>
  <si>
    <t>Wool</t>
  </si>
  <si>
    <t>羊绒</t>
  </si>
  <si>
    <t>Nylon</t>
  </si>
  <si>
    <t>毛呢</t>
  </si>
  <si>
    <t>Spandex</t>
  </si>
  <si>
    <t>氨纶</t>
  </si>
  <si>
    <t>Denim</t>
  </si>
  <si>
    <t>牛仔</t>
  </si>
  <si>
    <t>Leather</t>
  </si>
  <si>
    <t>皮质</t>
  </si>
  <si>
    <t>Lace</t>
  </si>
  <si>
    <t>蕾丝</t>
  </si>
  <si>
    <t>Satin</t>
  </si>
  <si>
    <t>缎面</t>
  </si>
  <si>
    <t>Cashmere</t>
  </si>
  <si>
    <t>开司米</t>
  </si>
  <si>
    <t>Woven</t>
  </si>
  <si>
    <t>编织</t>
  </si>
  <si>
    <t>Loose Knit</t>
  </si>
  <si>
    <t>松针织</t>
  </si>
  <si>
    <t>Chiffon</t>
  </si>
  <si>
    <t>薄纱</t>
  </si>
  <si>
    <t>Crocodile</t>
  </si>
  <si>
    <t>鳄鱼皮</t>
  </si>
  <si>
    <t>Patent Leather</t>
  </si>
  <si>
    <t>漆皮</t>
  </si>
  <si>
    <t>Fluff</t>
  </si>
  <si>
    <t>绒毛</t>
  </si>
  <si>
    <t>Wooden</t>
  </si>
  <si>
    <t>木制</t>
  </si>
  <si>
    <t>Suede</t>
  </si>
  <si>
    <t>绒面</t>
  </si>
  <si>
    <t>Laced</t>
  </si>
  <si>
    <t>系带</t>
  </si>
  <si>
    <t>Iron</t>
  </si>
  <si>
    <t>铁</t>
  </si>
  <si>
    <t>Lycra</t>
  </si>
  <si>
    <t>莱卡</t>
  </si>
  <si>
    <t>Supplex</t>
  </si>
  <si>
    <t>锦纶</t>
  </si>
  <si>
    <t>Rubber</t>
  </si>
  <si>
    <t>橡胶</t>
  </si>
  <si>
    <t>Flannel</t>
  </si>
  <si>
    <t>法兰绒</t>
  </si>
  <si>
    <t>Polyester</t>
  </si>
  <si>
    <t>聚酯</t>
  </si>
  <si>
    <t>Felt</t>
  </si>
  <si>
    <t>毛毡</t>
  </si>
  <si>
    <t>Stitched</t>
  </si>
  <si>
    <t>缝合</t>
  </si>
  <si>
    <t>Velvet</t>
  </si>
  <si>
    <t>天鹅绒</t>
  </si>
  <si>
    <t>Light</t>
  </si>
  <si>
    <t>轻</t>
  </si>
  <si>
    <t>Ultralight</t>
  </si>
  <si>
    <t>超轻</t>
  </si>
  <si>
    <t>Plastic</t>
  </si>
  <si>
    <t>塑料</t>
  </si>
  <si>
    <t>Rope</t>
  </si>
  <si>
    <t>绳子</t>
  </si>
  <si>
    <t>Flowing</t>
  </si>
  <si>
    <t>流动</t>
  </si>
  <si>
    <t>Fur</t>
  </si>
  <si>
    <t>毛皮</t>
  </si>
  <si>
    <t>Knit</t>
  </si>
  <si>
    <t>针织</t>
  </si>
  <si>
    <t>Horn Rimmed</t>
  </si>
  <si>
    <t>镜框</t>
  </si>
  <si>
    <t>Handmade</t>
  </si>
  <si>
    <t>手工制作</t>
  </si>
  <si>
    <t>Flexible</t>
  </si>
  <si>
    <t>灵活</t>
  </si>
  <si>
    <t>Latex</t>
  </si>
  <si>
    <t>乳胶</t>
  </si>
  <si>
    <t>Chamois</t>
  </si>
  <si>
    <t>麂皮</t>
  </si>
  <si>
    <t>Brushed Metal</t>
  </si>
  <si>
    <t>金属拉丝</t>
  </si>
  <si>
    <t>Scrub</t>
  </si>
  <si>
    <t>磨砂</t>
  </si>
  <si>
    <t>Snakeskin</t>
  </si>
  <si>
    <t>蛇皮</t>
  </si>
  <si>
    <t>Canvas</t>
  </si>
  <si>
    <t>帆布</t>
  </si>
  <si>
    <t>A line</t>
  </si>
  <si>
    <t>A字裙</t>
  </si>
  <si>
    <t>Cardigan</t>
  </si>
  <si>
    <t>开襟衫</t>
  </si>
  <si>
    <t>Turtleneck</t>
  </si>
  <si>
    <t>高领</t>
  </si>
  <si>
    <t>Knee Length</t>
  </si>
  <si>
    <t>及膝</t>
  </si>
  <si>
    <t>Strapless</t>
  </si>
  <si>
    <t>无肩带</t>
  </si>
  <si>
    <t>Long sleeves</t>
  </si>
  <si>
    <t>长袖</t>
  </si>
  <si>
    <t>Short sleeves</t>
  </si>
  <si>
    <t>短袖</t>
  </si>
  <si>
    <t>Skinny</t>
  </si>
  <si>
    <t>紧身</t>
  </si>
  <si>
    <t>V Neck</t>
  </si>
  <si>
    <t>V领</t>
  </si>
  <si>
    <t>Wide Leg</t>
  </si>
  <si>
    <t>阔腿</t>
  </si>
  <si>
    <t>High Waisted</t>
  </si>
  <si>
    <t>高腰</t>
  </si>
  <si>
    <t>Knee High</t>
  </si>
  <si>
    <t>长靴</t>
  </si>
  <si>
    <t>High Top</t>
  </si>
  <si>
    <t>高帮</t>
  </si>
  <si>
    <t>Low Top</t>
  </si>
  <si>
    <t>低帮</t>
  </si>
  <si>
    <t>Mini</t>
  </si>
  <si>
    <t>迷你</t>
  </si>
  <si>
    <t>Round Headed</t>
  </si>
  <si>
    <t>圆头</t>
  </si>
  <si>
    <t>Pointed</t>
  </si>
  <si>
    <t>尖头</t>
  </si>
  <si>
    <t>Slim</t>
  </si>
  <si>
    <t>修身</t>
  </si>
  <si>
    <t>Sleeveless</t>
  </si>
  <si>
    <t>无袖</t>
  </si>
  <si>
    <t>Oblique</t>
  </si>
  <si>
    <t>斜领</t>
  </si>
  <si>
    <t>Wide Sleeves</t>
  </si>
  <si>
    <t>宽袖子</t>
  </si>
  <si>
    <t>Cropped</t>
  </si>
  <si>
    <t>七分裤</t>
  </si>
  <si>
    <t>High Collar</t>
  </si>
  <si>
    <t>Round Neck</t>
  </si>
  <si>
    <t>圆领</t>
  </si>
  <si>
    <t>Long Coat</t>
  </si>
  <si>
    <t>长外套</t>
  </si>
  <si>
    <t>Short Coat</t>
  </si>
  <si>
    <t>短外套</t>
  </si>
  <si>
    <t>Straight</t>
  </si>
  <si>
    <t>直筒</t>
  </si>
  <si>
    <t>Off-shoulder</t>
  </si>
  <si>
    <t>一字领</t>
  </si>
  <si>
    <t>Pleated</t>
  </si>
  <si>
    <t>百褶</t>
  </si>
  <si>
    <t>Clip Toe</t>
  </si>
  <si>
    <t>夹趾</t>
  </si>
  <si>
    <t>Thin</t>
  </si>
  <si>
    <t>薄</t>
  </si>
  <si>
    <t>Short</t>
  </si>
  <si>
    <t>短</t>
  </si>
  <si>
    <t>Tube</t>
  </si>
  <si>
    <t>管</t>
  </si>
  <si>
    <t>Square</t>
  </si>
  <si>
    <t>方</t>
  </si>
  <si>
    <t>Collar</t>
  </si>
  <si>
    <t>衣领</t>
  </si>
  <si>
    <t>Thick</t>
  </si>
  <si>
    <t>加厚</t>
  </si>
  <si>
    <t>Lining</t>
  </si>
  <si>
    <t>线条</t>
  </si>
  <si>
    <t>Beanie</t>
  </si>
  <si>
    <t>绒线帽</t>
  </si>
  <si>
    <t>Earmuffs</t>
  </si>
  <si>
    <t>耳罩</t>
  </si>
  <si>
    <t>Bonnet</t>
  </si>
  <si>
    <t>帽子</t>
  </si>
  <si>
    <t>Two Piece</t>
  </si>
  <si>
    <t>两件套</t>
  </si>
  <si>
    <t>Oversized</t>
  </si>
  <si>
    <t>超大</t>
  </si>
  <si>
    <t>Slit</t>
  </si>
  <si>
    <t>开口</t>
  </si>
  <si>
    <t>Clutch</t>
  </si>
  <si>
    <t>手拿包</t>
  </si>
  <si>
    <t>Panama</t>
  </si>
  <si>
    <t>巴拿马</t>
  </si>
  <si>
    <t>Fedora</t>
  </si>
  <si>
    <t>软呢帽</t>
  </si>
  <si>
    <t>Gown</t>
  </si>
  <si>
    <t>礼服</t>
  </si>
  <si>
    <t>Tiara</t>
  </si>
  <si>
    <t>头饰</t>
  </si>
  <si>
    <t>Aviators</t>
  </si>
  <si>
    <t>飞行员</t>
  </si>
  <si>
    <t>Bandana</t>
  </si>
  <si>
    <t>头巾</t>
  </si>
  <si>
    <t>Overknee</t>
  </si>
  <si>
    <t>过膝</t>
  </si>
  <si>
    <t>Ankle Strap</t>
  </si>
  <si>
    <t>一字带</t>
  </si>
  <si>
    <t>Oversleeve</t>
  </si>
  <si>
    <t>袖套</t>
  </si>
  <si>
    <t>Midriff</t>
  </si>
  <si>
    <t>露腰</t>
  </si>
  <si>
    <t>Deep-V</t>
  </si>
  <si>
    <t>深V</t>
  </si>
  <si>
    <t>Puff sleeve</t>
  </si>
  <si>
    <t>泡泡袖</t>
  </si>
  <si>
    <t>Bridal</t>
  </si>
  <si>
    <t>新娘</t>
  </si>
  <si>
    <t>Blazer</t>
  </si>
  <si>
    <t>西装外套</t>
  </si>
  <si>
    <t>Trench Coat</t>
  </si>
  <si>
    <t>风衣</t>
  </si>
  <si>
    <t>Ankle</t>
  </si>
  <si>
    <t>脚踝</t>
  </si>
  <si>
    <t>Distressed</t>
  </si>
  <si>
    <t>破洞</t>
  </si>
  <si>
    <t>Shorts</t>
  </si>
  <si>
    <t>短裤</t>
  </si>
  <si>
    <t>Jumpsuit</t>
  </si>
  <si>
    <t>连身裤</t>
  </si>
  <si>
    <t>Robe</t>
  </si>
  <si>
    <t>长袍</t>
  </si>
  <si>
    <t>Bra</t>
  </si>
  <si>
    <t>内衣</t>
  </si>
  <si>
    <t>Panties</t>
  </si>
  <si>
    <t>内裤</t>
  </si>
  <si>
    <t>Sleepwear</t>
  </si>
  <si>
    <t>睡衣</t>
  </si>
  <si>
    <t>Leggings</t>
  </si>
  <si>
    <t>打底裤</t>
  </si>
  <si>
    <t>Bikini</t>
  </si>
  <si>
    <t>比基尼</t>
  </si>
  <si>
    <t>One Piece</t>
  </si>
  <si>
    <t>一片式连衣裙</t>
  </si>
  <si>
    <t>Blouse</t>
  </si>
  <si>
    <t>衬衫</t>
  </si>
  <si>
    <t>Tunic</t>
  </si>
  <si>
    <t>束腰外衣</t>
  </si>
  <si>
    <t>Vest</t>
  </si>
  <si>
    <t>背心</t>
  </si>
  <si>
    <t>Boots</t>
  </si>
  <si>
    <t>靴子</t>
  </si>
  <si>
    <t>Flats</t>
  </si>
  <si>
    <t>平底</t>
  </si>
  <si>
    <t>High Heels</t>
  </si>
  <si>
    <t>高跟鞋</t>
  </si>
  <si>
    <t>Low Heels</t>
  </si>
  <si>
    <t>低跟鞋</t>
  </si>
  <si>
    <t>Sandals</t>
  </si>
  <si>
    <t>凉鞋</t>
  </si>
  <si>
    <t>Sneakers</t>
  </si>
  <si>
    <t>运动鞋</t>
  </si>
  <si>
    <t>Wedges</t>
  </si>
  <si>
    <t>厚底鞋</t>
  </si>
  <si>
    <t>Backpack</t>
  </si>
  <si>
    <t>背包</t>
  </si>
  <si>
    <t>Handbag</t>
  </si>
  <si>
    <t>手提包</t>
  </si>
  <si>
    <t>Bucket</t>
  </si>
  <si>
    <t>水桶包</t>
  </si>
  <si>
    <t>Hobo</t>
  </si>
  <si>
    <t>休闲包</t>
  </si>
  <si>
    <t>Tote</t>
  </si>
  <si>
    <t>托特包</t>
  </si>
  <si>
    <t>Bodychain</t>
  </si>
  <si>
    <t>身体链</t>
  </si>
  <si>
    <t>Pantyhose</t>
  </si>
  <si>
    <t>连裤袜</t>
  </si>
  <si>
    <t>Birkin</t>
  </si>
  <si>
    <t>铂金包</t>
  </si>
  <si>
    <t>Scarf</t>
  </si>
  <si>
    <t>围巾</t>
  </si>
  <si>
    <t>Celine</t>
  </si>
  <si>
    <t xml:space="preserve">古典美人 </t>
  </si>
  <si>
    <t>Tube Top</t>
  </si>
  <si>
    <t>抹胸</t>
  </si>
  <si>
    <t> Loyd Skirt</t>
  </si>
  <si>
    <t>半身裙</t>
  </si>
  <si>
    <t>Watch</t>
  </si>
  <si>
    <t>手表</t>
  </si>
  <si>
    <t>Headband</t>
  </si>
  <si>
    <t>Club</t>
  </si>
  <si>
    <t>俱乐部</t>
  </si>
  <si>
    <t>Cap</t>
  </si>
  <si>
    <t>鸭舌帽</t>
  </si>
  <si>
    <t>Pullover</t>
  </si>
  <si>
    <t>套头衫</t>
  </si>
  <si>
    <t>Racket</t>
  </si>
  <si>
    <t>球拍</t>
  </si>
  <si>
    <t>Oxford</t>
  </si>
  <si>
    <t>牛津鞋</t>
  </si>
  <si>
    <t>Stockings</t>
  </si>
  <si>
    <t>长袜</t>
  </si>
  <si>
    <t>Stretch</t>
  </si>
  <si>
    <t>延伸</t>
  </si>
  <si>
    <t>Longuette</t>
  </si>
  <si>
    <t>长裙</t>
  </si>
  <si>
    <t>Sunglasses</t>
  </si>
  <si>
    <t>墨镜</t>
  </si>
  <si>
    <t>Choker</t>
  </si>
  <si>
    <t>短项链</t>
  </si>
  <si>
    <t>Pendant</t>
  </si>
  <si>
    <t>长项链</t>
  </si>
  <si>
    <t>Lariat</t>
  </si>
  <si>
    <t>吊链</t>
  </si>
  <si>
    <t>Cuff</t>
  </si>
  <si>
    <t>护腕</t>
  </si>
  <si>
    <t>Band</t>
  </si>
  <si>
    <t>头带</t>
  </si>
  <si>
    <t>Luggage</t>
  </si>
  <si>
    <t>箱子</t>
  </si>
  <si>
    <t>Eardrop</t>
  </si>
  <si>
    <t>耳坠</t>
  </si>
  <si>
    <t>Studs</t>
  </si>
  <si>
    <t>耳钉</t>
  </si>
  <si>
    <t>Sweater</t>
  </si>
  <si>
    <t>毛衣</t>
  </si>
  <si>
    <t>Baggy</t>
  </si>
  <si>
    <t>哈伦裤</t>
  </si>
  <si>
    <t>Sweatpants</t>
  </si>
  <si>
    <t>居家裤</t>
  </si>
  <si>
    <t>连体装</t>
  </si>
  <si>
    <t>Socks</t>
  </si>
  <si>
    <t>短袜</t>
  </si>
  <si>
    <t>Crop top</t>
  </si>
  <si>
    <t>露脐上衣</t>
  </si>
  <si>
    <t>Satchel</t>
  </si>
  <si>
    <t>小背包</t>
  </si>
  <si>
    <t>Skirt</t>
  </si>
  <si>
    <t>短裙</t>
  </si>
  <si>
    <t>Glasses</t>
  </si>
  <si>
    <t>眼镜</t>
  </si>
  <si>
    <t>Cape</t>
  </si>
  <si>
    <t>披肩</t>
  </si>
  <si>
    <t>Crown</t>
  </si>
  <si>
    <t>皇冠</t>
  </si>
  <si>
    <t>Down</t>
  </si>
  <si>
    <t>羽绒服</t>
  </si>
  <si>
    <t>Waist Bag</t>
  </si>
  <si>
    <t>腰包</t>
  </si>
  <si>
    <t>Short skirt</t>
  </si>
  <si>
    <t>Cleats</t>
  </si>
  <si>
    <t>钉鞋</t>
  </si>
  <si>
    <t>Polo</t>
  </si>
  <si>
    <t>POLO衫</t>
  </si>
  <si>
    <t>Windbreaker</t>
  </si>
  <si>
    <t>Sports Bra</t>
  </si>
  <si>
    <t>运动内衣</t>
  </si>
  <si>
    <t>Hoodie</t>
  </si>
  <si>
    <t>连帽衫</t>
  </si>
  <si>
    <t>Bat</t>
  </si>
  <si>
    <t>蝙蝠衫</t>
  </si>
  <si>
    <t>Raincoat</t>
  </si>
  <si>
    <t>雨衣</t>
  </si>
  <si>
    <t>Bowler</t>
  </si>
  <si>
    <t>圆顶礼帽</t>
  </si>
  <si>
    <t>Medallion</t>
  </si>
  <si>
    <t>奖章</t>
  </si>
  <si>
    <t>Long</t>
  </si>
  <si>
    <t>长</t>
  </si>
  <si>
    <t>Briefcase</t>
  </si>
  <si>
    <t>公文包</t>
  </si>
  <si>
    <t>Suit</t>
  </si>
  <si>
    <t>西装</t>
  </si>
  <si>
    <t>Colonial</t>
  </si>
  <si>
    <t>殖民地</t>
  </si>
  <si>
    <t>Windsor</t>
  </si>
  <si>
    <t>温莎</t>
  </si>
  <si>
    <t>Traditional</t>
  </si>
  <si>
    <t>传统</t>
  </si>
  <si>
    <t>Flame</t>
  </si>
  <si>
    <t>火焰</t>
  </si>
  <si>
    <t>Bling</t>
  </si>
  <si>
    <t>闪亮</t>
  </si>
  <si>
    <t>Backwards</t>
  </si>
  <si>
    <t>反戴帽子</t>
  </si>
  <si>
    <t>Tank</t>
  </si>
  <si>
    <t>T-Shirt</t>
  </si>
  <si>
    <t>T恤</t>
  </si>
  <si>
    <t>Full skirt</t>
  </si>
  <si>
    <t>伞裙</t>
  </si>
  <si>
    <t>Kerchief</t>
  </si>
  <si>
    <t>方巾</t>
  </si>
  <si>
    <t>Hoop</t>
  </si>
  <si>
    <t>头箍</t>
  </si>
  <si>
    <t>Platform</t>
  </si>
  <si>
    <t>防水台</t>
  </si>
  <si>
    <t>Ankle boot</t>
  </si>
  <si>
    <t>短靴</t>
  </si>
  <si>
    <t>Shirt</t>
  </si>
  <si>
    <t>男装衬衫</t>
  </si>
  <si>
    <t>Swimsuit</t>
  </si>
  <si>
    <t>泳衣</t>
  </si>
  <si>
    <t>Layered dress</t>
  </si>
  <si>
    <t>蛋糕裙</t>
  </si>
  <si>
    <t>Messenger bag</t>
  </si>
  <si>
    <t>邮差包</t>
  </si>
  <si>
    <t>Cropped Pants</t>
  </si>
  <si>
    <t>九分裤</t>
  </si>
  <si>
    <t>Waistcoat</t>
  </si>
  <si>
    <t>马甲</t>
  </si>
  <si>
    <t>Miniskirt</t>
  </si>
  <si>
    <t>迷你裙</t>
  </si>
  <si>
    <t>Knee pads</t>
  </si>
  <si>
    <t>护膝</t>
  </si>
  <si>
    <t>Slipper</t>
  </si>
  <si>
    <t>拖鞋</t>
  </si>
  <si>
    <t>Mary Jane</t>
  </si>
  <si>
    <t>玛丽珍鞋</t>
  </si>
  <si>
    <t>Capri Pants</t>
  </si>
  <si>
    <t>Patterned</t>
  </si>
  <si>
    <t>有图案的</t>
  </si>
  <si>
    <t>Striped</t>
  </si>
  <si>
    <t>条纹</t>
  </si>
  <si>
    <t>Plaid</t>
  </si>
  <si>
    <t>格子</t>
  </si>
  <si>
    <t>Print</t>
  </si>
  <si>
    <t>印花</t>
  </si>
  <si>
    <t>Jewelry</t>
  </si>
  <si>
    <t>宝石</t>
  </si>
  <si>
    <t>Triangle</t>
  </si>
  <si>
    <t>三角</t>
  </si>
  <si>
    <t>Tassle</t>
  </si>
  <si>
    <t>流苏</t>
  </si>
  <si>
    <t>Knotted</t>
  </si>
  <si>
    <t>打结</t>
  </si>
  <si>
    <t>Straps</t>
  </si>
  <si>
    <t>绑带</t>
  </si>
  <si>
    <t>Sapphire</t>
  </si>
  <si>
    <t>蓝宝石</t>
  </si>
  <si>
    <t>Logo</t>
  </si>
  <si>
    <t>字母</t>
  </si>
  <si>
    <t>Special Shape</t>
  </si>
  <si>
    <t>特殊造型</t>
  </si>
  <si>
    <t>Rivet</t>
  </si>
  <si>
    <t>铆钉</t>
  </si>
  <si>
    <t>Splice</t>
  </si>
  <si>
    <t>材质拼接</t>
  </si>
  <si>
    <t>Sequins</t>
  </si>
  <si>
    <t>亮片</t>
  </si>
  <si>
    <t>Round</t>
  </si>
  <si>
    <t>圆</t>
  </si>
  <si>
    <t>Large Stones</t>
  </si>
  <si>
    <t>大宝石</t>
  </si>
  <si>
    <t>Oval</t>
  </si>
  <si>
    <t>椭圆</t>
  </si>
  <si>
    <t>Floral</t>
  </si>
  <si>
    <t>花</t>
  </si>
  <si>
    <t>Polka Dot</t>
  </si>
  <si>
    <t>圆点</t>
  </si>
  <si>
    <t>Embroidery</t>
  </si>
  <si>
    <t>刺绣</t>
  </si>
  <si>
    <t>Eyelet</t>
  </si>
  <si>
    <t>孔</t>
  </si>
  <si>
    <t>Overlap</t>
  </si>
  <si>
    <t>重叠</t>
  </si>
  <si>
    <t>Crisscross</t>
  </si>
  <si>
    <t>十字</t>
  </si>
  <si>
    <t>See Through</t>
  </si>
  <si>
    <t>透视</t>
  </si>
  <si>
    <t>Bow</t>
  </si>
  <si>
    <t>蝴蝶结</t>
  </si>
  <si>
    <t>Leopard</t>
  </si>
  <si>
    <t>豹纹</t>
  </si>
  <si>
    <t>Apple</t>
  </si>
  <si>
    <t>苹果</t>
  </si>
  <si>
    <t>Ruby</t>
  </si>
  <si>
    <t>红宝石</t>
  </si>
  <si>
    <t>Pearl</t>
  </si>
  <si>
    <t>珍珠</t>
  </si>
  <si>
    <t>Buttoned</t>
  </si>
  <si>
    <t>纽扣</t>
  </si>
  <si>
    <t>Pockets</t>
  </si>
  <si>
    <t>口袋</t>
  </si>
  <si>
    <t>Wavy</t>
  </si>
  <si>
    <t>波浪</t>
  </si>
  <si>
    <t>Key</t>
  </si>
  <si>
    <t>钥匙</t>
  </si>
  <si>
    <t>Beaded</t>
  </si>
  <si>
    <t>珠子</t>
  </si>
  <si>
    <t>Straw</t>
  </si>
  <si>
    <t>草</t>
  </si>
  <si>
    <t>Ankle Tie</t>
  </si>
  <si>
    <t>踝带</t>
  </si>
  <si>
    <t>Overlay</t>
  </si>
  <si>
    <t>覆盖</t>
  </si>
  <si>
    <t>Geometric</t>
  </si>
  <si>
    <t>几何</t>
  </si>
  <si>
    <t>Open toe</t>
  </si>
  <si>
    <t>露趾</t>
  </si>
  <si>
    <t>Buckle</t>
  </si>
  <si>
    <t>皮带扣</t>
  </si>
  <si>
    <t>Moon</t>
  </si>
  <si>
    <t>月亮</t>
  </si>
  <si>
    <t>Animal</t>
  </si>
  <si>
    <t>动物</t>
  </si>
  <si>
    <t>Rectangle</t>
  </si>
  <si>
    <t>方形</t>
  </si>
  <si>
    <t>Diamond</t>
  </si>
  <si>
    <t>菱形</t>
  </si>
  <si>
    <t>Ring</t>
  </si>
  <si>
    <t>环</t>
  </si>
  <si>
    <t>Embossed</t>
  </si>
  <si>
    <t>压印</t>
  </si>
  <si>
    <t>Heart</t>
  </si>
  <si>
    <t>心形</t>
  </si>
  <si>
    <t>Cube</t>
  </si>
  <si>
    <t>立方体</t>
  </si>
  <si>
    <t>Smiley</t>
  </si>
  <si>
    <t>脸</t>
  </si>
  <si>
    <t>Fan</t>
  </si>
  <si>
    <t>扇</t>
  </si>
  <si>
    <t>Leaf</t>
  </si>
  <si>
    <t>叶子</t>
  </si>
  <si>
    <t>Feather</t>
  </si>
  <si>
    <t>羽毛</t>
  </si>
  <si>
    <t>Thumb</t>
  </si>
  <si>
    <t>大拇指</t>
  </si>
  <si>
    <t>Diamonds</t>
  </si>
  <si>
    <t>钻石</t>
  </si>
  <si>
    <t>Hollow</t>
  </si>
  <si>
    <t>镂空</t>
  </si>
  <si>
    <t>Mesh</t>
  </si>
  <si>
    <t>网状</t>
  </si>
  <si>
    <t>Skeleton</t>
  </si>
  <si>
    <t>骷髅</t>
  </si>
  <si>
    <t>Zippered</t>
  </si>
  <si>
    <t>拉链</t>
  </si>
  <si>
    <t>Spider</t>
  </si>
  <si>
    <t>蜘蛛</t>
  </si>
  <si>
    <t>Star</t>
  </si>
  <si>
    <t>星星</t>
  </si>
  <si>
    <t>Snow</t>
  </si>
  <si>
    <t>雪花</t>
  </si>
  <si>
    <t>Insect</t>
  </si>
  <si>
    <t>昆虫</t>
  </si>
  <si>
    <t>Chain</t>
  </si>
  <si>
    <t>链子</t>
  </si>
  <si>
    <t>Clasp</t>
  </si>
  <si>
    <t>表扣</t>
  </si>
  <si>
    <t>Cross</t>
  </si>
  <si>
    <t>十字架</t>
  </si>
  <si>
    <t>Mosaic</t>
  </si>
  <si>
    <t>马赛克</t>
  </si>
  <si>
    <t>Symmetrical</t>
  </si>
  <si>
    <t>对称</t>
  </si>
  <si>
    <t>Emblazoned</t>
  </si>
  <si>
    <t>印</t>
  </si>
  <si>
    <t>Checkered</t>
  </si>
  <si>
    <t>格纹</t>
  </si>
  <si>
    <t>Steel-Toe</t>
  </si>
  <si>
    <t>钢头鞋</t>
  </si>
  <si>
    <t>Poofy</t>
  </si>
  <si>
    <t>蓬松</t>
  </si>
  <si>
    <t>Worn-Out</t>
  </si>
  <si>
    <t>Gemstone</t>
  </si>
  <si>
    <t>Thigh High</t>
  </si>
  <si>
    <t>高筒</t>
  </si>
  <si>
    <t>Belted</t>
  </si>
  <si>
    <t>收腰</t>
  </si>
  <si>
    <t>Fruit</t>
  </si>
  <si>
    <t>水果</t>
  </si>
  <si>
    <t>Slip-On</t>
  </si>
  <si>
    <t>懒人</t>
  </si>
  <si>
    <t>Circular</t>
  </si>
  <si>
    <t>圆形</t>
  </si>
  <si>
    <t>Large</t>
  </si>
  <si>
    <t>大</t>
  </si>
  <si>
    <t>Padded</t>
  </si>
  <si>
    <t>加垫</t>
  </si>
  <si>
    <t>Badge</t>
  </si>
  <si>
    <t>徽章</t>
  </si>
  <si>
    <t>Message</t>
  </si>
  <si>
    <t>消息</t>
  </si>
  <si>
    <t>Plaque</t>
  </si>
  <si>
    <t>匾</t>
  </si>
  <si>
    <t>Paint</t>
  </si>
  <si>
    <t>喷墨</t>
  </si>
  <si>
    <t>平台</t>
  </si>
  <si>
    <t>Fringes</t>
  </si>
  <si>
    <t>Laurel</t>
  </si>
  <si>
    <t>桂冠</t>
  </si>
  <si>
    <t>Poofball</t>
  </si>
  <si>
    <t>带毛球的</t>
  </si>
  <si>
    <t>Ribbon</t>
  </si>
  <si>
    <t>缎带</t>
  </si>
  <si>
    <t>Line</t>
  </si>
  <si>
    <t>线</t>
  </si>
  <si>
    <t>Intricate</t>
  </si>
  <si>
    <t>复杂</t>
  </si>
  <si>
    <t>Shiny</t>
  </si>
  <si>
    <t>Edgy</t>
  </si>
  <si>
    <t>前卫</t>
  </si>
  <si>
    <t>Tribal</t>
  </si>
  <si>
    <t>部落</t>
  </si>
  <si>
    <t>Sparkle</t>
  </si>
  <si>
    <t>火花</t>
  </si>
  <si>
    <t>ZigZag</t>
  </si>
  <si>
    <t>锯齿形</t>
  </si>
  <si>
    <t>Metal Band</t>
  </si>
  <si>
    <t>金属乐队</t>
  </si>
  <si>
    <t>Schoolgirl</t>
  </si>
  <si>
    <t>女学生</t>
  </si>
  <si>
    <t>搭扣</t>
  </si>
  <si>
    <t>Mickey</t>
  </si>
  <si>
    <t>米奇</t>
  </si>
  <si>
    <t>Wave Point</t>
  </si>
  <si>
    <t>波点</t>
  </si>
  <si>
    <t>Pumpkin</t>
  </si>
  <si>
    <t>南瓜</t>
  </si>
  <si>
    <t>Mask</t>
  </si>
  <si>
    <t>面具</t>
  </si>
  <si>
    <t>Minnie</t>
  </si>
  <si>
    <t>米妮</t>
  </si>
  <si>
    <t>Lantern</t>
  </si>
  <si>
    <t>灯</t>
  </si>
  <si>
    <t>Lock</t>
  </si>
  <si>
    <t>锁</t>
  </si>
  <si>
    <t>Anomalous</t>
  </si>
  <si>
    <t>不规则</t>
  </si>
  <si>
    <t>Devil</t>
  </si>
  <si>
    <t>小恶魔</t>
  </si>
  <si>
    <t>Asymmetry</t>
  </si>
  <si>
    <t>不对称</t>
  </si>
  <si>
    <t>Trident</t>
  </si>
  <si>
    <t>三叉戟</t>
  </si>
  <si>
    <t>Kitty</t>
  </si>
  <si>
    <t>猫咪</t>
  </si>
  <si>
    <t>Ear</t>
  </si>
  <si>
    <t>耳朵</t>
  </si>
  <si>
    <t>Fox</t>
  </si>
  <si>
    <t>狐狸</t>
  </si>
  <si>
    <t>Double-breasted</t>
  </si>
  <si>
    <t>双排扣</t>
  </si>
  <si>
    <t>Mercerized</t>
  </si>
  <si>
    <t>丝光</t>
  </si>
  <si>
    <t>Brogue</t>
  </si>
  <si>
    <t>布洛克</t>
  </si>
  <si>
    <t>Snake</t>
  </si>
  <si>
    <t>蛇</t>
  </si>
  <si>
    <t>Lion</t>
  </si>
  <si>
    <t>狮子</t>
  </si>
  <si>
    <t>Bamboo</t>
  </si>
  <si>
    <t>竹子</t>
  </si>
  <si>
    <t>Gun</t>
  </si>
  <si>
    <t>枪</t>
  </si>
  <si>
    <t>Waterdrop</t>
  </si>
  <si>
    <t>水滴</t>
  </si>
  <si>
    <t>Falbala</t>
  </si>
  <si>
    <t>荷叶边</t>
  </si>
  <si>
    <t>Turkey</t>
  </si>
  <si>
    <t>火鸡</t>
  </si>
  <si>
    <t>Arrow</t>
  </si>
  <si>
    <t>箭</t>
  </si>
  <si>
    <t>Bee</t>
  </si>
  <si>
    <t>蜜蜂</t>
  </si>
  <si>
    <t>Horse</t>
  </si>
  <si>
    <t>马</t>
  </si>
  <si>
    <t>Ripple</t>
  </si>
  <si>
    <t>水波纹</t>
  </si>
  <si>
    <t>Clock</t>
  </si>
  <si>
    <t>钟</t>
  </si>
  <si>
    <t>Kettle</t>
  </si>
  <si>
    <t>水壶</t>
  </si>
  <si>
    <t>Little</t>
  </si>
  <si>
    <t>小</t>
  </si>
  <si>
    <t>Tape</t>
  </si>
  <si>
    <t>磁带</t>
  </si>
  <si>
    <t>Sailor</t>
  </si>
  <si>
    <t>水手</t>
  </si>
  <si>
    <t>Dragon</t>
  </si>
  <si>
    <t>龙</t>
  </si>
  <si>
    <t>Sun</t>
  </si>
  <si>
    <t>太阳</t>
  </si>
  <si>
    <t>Gradient</t>
  </si>
  <si>
    <t>渐变</t>
  </si>
  <si>
    <t>Butterfly</t>
  </si>
  <si>
    <t>蝴蝶</t>
  </si>
  <si>
    <t>Cloud</t>
  </si>
  <si>
    <t>云朵</t>
  </si>
  <si>
    <t>Rose</t>
  </si>
  <si>
    <t>玫瑰</t>
  </si>
  <si>
    <t>Trapezium</t>
  </si>
  <si>
    <t>梯形</t>
  </si>
  <si>
    <t>Index Finger</t>
  </si>
  <si>
    <t>食指</t>
  </si>
  <si>
    <t>Beach</t>
  </si>
  <si>
    <t>沙滩</t>
  </si>
  <si>
    <t>Malachite</t>
  </si>
  <si>
    <t>孔雀石</t>
  </si>
  <si>
    <t>Bohemia</t>
  </si>
  <si>
    <t>波西米亚</t>
  </si>
  <si>
    <t>Tie</t>
  </si>
  <si>
    <t>领带</t>
  </si>
  <si>
    <t>Warm</t>
  </si>
  <si>
    <t>温暖</t>
  </si>
  <si>
    <t>Cool</t>
  </si>
  <si>
    <t>凉快</t>
  </si>
  <si>
    <t>Vintage</t>
  </si>
  <si>
    <t>复古</t>
  </si>
  <si>
    <t>Sexy</t>
  </si>
  <si>
    <t>性感</t>
  </si>
  <si>
    <t>Travel</t>
  </si>
  <si>
    <t>旅行</t>
  </si>
  <si>
    <t>Eastern</t>
  </si>
  <si>
    <t>东方民族风</t>
  </si>
  <si>
    <t>Digital</t>
  </si>
  <si>
    <t>电子</t>
  </si>
  <si>
    <t>Rural</t>
  </si>
  <si>
    <t>田园</t>
  </si>
  <si>
    <t>Ski</t>
  </si>
  <si>
    <t>滑雪</t>
  </si>
  <si>
    <t>Nautical</t>
  </si>
  <si>
    <t>海洋</t>
  </si>
  <si>
    <t>Sporty</t>
  </si>
  <si>
    <t>运动</t>
  </si>
  <si>
    <t>Golf</t>
  </si>
  <si>
    <t>高尔夫</t>
  </si>
  <si>
    <t>Fitness</t>
  </si>
  <si>
    <t>健身</t>
  </si>
  <si>
    <t>Waterproof</t>
  </si>
  <si>
    <t>防水</t>
  </si>
  <si>
    <t>Tennis</t>
  </si>
  <si>
    <t>网球</t>
  </si>
  <si>
    <t>Ventilated</t>
  </si>
  <si>
    <t>透气的</t>
  </si>
  <si>
    <t>Yoga</t>
  </si>
  <si>
    <t>瑜伽</t>
  </si>
  <si>
    <t>Analog</t>
  </si>
  <si>
    <t>模拟</t>
  </si>
  <si>
    <t>Discreet</t>
  </si>
  <si>
    <t>精致</t>
  </si>
  <si>
    <t>Jogging</t>
  </si>
  <si>
    <t>慢跑</t>
  </si>
  <si>
    <t>Tight</t>
  </si>
  <si>
    <t>紧</t>
  </si>
  <si>
    <t>Spacious</t>
  </si>
  <si>
    <t>宽敞</t>
  </si>
  <si>
    <t>Snug</t>
  </si>
  <si>
    <t>温暖舒适</t>
  </si>
  <si>
    <t>Comfy</t>
  </si>
  <si>
    <t>舒适</t>
  </si>
  <si>
    <t>Devout</t>
  </si>
  <si>
    <t>宗教的</t>
  </si>
  <si>
    <t>Adjustable</t>
  </si>
  <si>
    <t>可调</t>
  </si>
  <si>
    <t>Simple</t>
  </si>
  <si>
    <t>简单</t>
  </si>
  <si>
    <t>Hex</t>
  </si>
  <si>
    <t>六角形的</t>
  </si>
  <si>
    <t>Double</t>
  </si>
  <si>
    <t>双层</t>
  </si>
  <si>
    <t>Modern</t>
  </si>
  <si>
    <t>现代</t>
  </si>
  <si>
    <t>Eccentric</t>
  </si>
  <si>
    <t>古怪</t>
  </si>
  <si>
    <t>Athletic</t>
  </si>
  <si>
    <t>田径</t>
  </si>
  <si>
    <t>Reflective</t>
  </si>
  <si>
    <t>亮面的</t>
  </si>
  <si>
    <t>Cute</t>
  </si>
  <si>
    <t>可爱</t>
  </si>
  <si>
    <t>Classic</t>
  </si>
  <si>
    <t>经典</t>
  </si>
  <si>
    <t>Loose</t>
  </si>
  <si>
    <t>松散</t>
  </si>
  <si>
    <t>Sturdy</t>
  </si>
  <si>
    <t>坚固</t>
  </si>
  <si>
    <t>Groovy</t>
  </si>
  <si>
    <t>时髦的</t>
  </si>
  <si>
    <t>Retro</t>
  </si>
  <si>
    <t>Professional</t>
  </si>
  <si>
    <t>专业</t>
  </si>
  <si>
    <t>Sharp</t>
  </si>
  <si>
    <t>锋利</t>
  </si>
  <si>
    <t>Sleek</t>
  </si>
  <si>
    <t>圆滑</t>
  </si>
  <si>
    <t>Form Fitting</t>
  </si>
  <si>
    <t>贴身</t>
  </si>
  <si>
    <t>Formal</t>
  </si>
  <si>
    <t>正式</t>
  </si>
  <si>
    <t>Sports</t>
  </si>
  <si>
    <t>体育</t>
  </si>
  <si>
    <t>Team</t>
  </si>
  <si>
    <t>团队</t>
  </si>
  <si>
    <t>Snowboard</t>
  </si>
  <si>
    <t>Goggles</t>
  </si>
  <si>
    <t>护目镜</t>
  </si>
  <si>
    <t>Triple</t>
  </si>
  <si>
    <t>三件套</t>
  </si>
  <si>
    <t>Mysterious</t>
  </si>
  <si>
    <t>神秘</t>
  </si>
  <si>
    <t>Brand</t>
  </si>
  <si>
    <t>品牌</t>
  </si>
  <si>
    <t>Refined</t>
  </si>
  <si>
    <t>精制</t>
  </si>
  <si>
    <t>Cowgirl</t>
  </si>
  <si>
    <t>牛仔女</t>
  </si>
  <si>
    <t>Precious</t>
  </si>
  <si>
    <t>珍贵</t>
  </si>
  <si>
    <t>Princess</t>
  </si>
  <si>
    <t>公主</t>
  </si>
  <si>
    <t>Halloween</t>
  </si>
  <si>
    <t>万圣节</t>
  </si>
  <si>
    <t>Cartoon</t>
  </si>
  <si>
    <t>卡通</t>
  </si>
  <si>
    <t>Cosplay</t>
  </si>
  <si>
    <t>动漫真人秀</t>
  </si>
  <si>
    <t>Maid</t>
  </si>
  <si>
    <t>女仆</t>
  </si>
  <si>
    <t>Bunny</t>
  </si>
  <si>
    <t>兔女郎</t>
  </si>
  <si>
    <t>Gentlemanly</t>
  </si>
  <si>
    <t>绅士风</t>
  </si>
  <si>
    <t>Witch</t>
  </si>
  <si>
    <t>女巫</t>
  </si>
  <si>
    <t>Egyptian</t>
  </si>
  <si>
    <t xml:space="preserve"> Pirate</t>
  </si>
  <si>
    <t>海盗风</t>
  </si>
  <si>
    <t>Thanksgiving</t>
  </si>
  <si>
    <t>感恩节</t>
  </si>
  <si>
    <t>exaggerated</t>
  </si>
  <si>
    <t>夸张的</t>
  </si>
  <si>
    <t>Dramatic</t>
  </si>
  <si>
    <t>戏剧化</t>
  </si>
  <si>
    <t>Bow tie</t>
  </si>
  <si>
    <t>领结</t>
  </si>
  <si>
    <t>Semicircle</t>
  </si>
  <si>
    <t>半圆</t>
  </si>
  <si>
    <t>Hard</t>
  </si>
  <si>
    <t>坚硬</t>
  </si>
  <si>
    <t>Lively</t>
  </si>
  <si>
    <t>活泼</t>
  </si>
  <si>
    <t>Boyfriend style</t>
  </si>
  <si>
    <t>男友风</t>
  </si>
  <si>
    <t>Normcore</t>
  </si>
  <si>
    <t>性冷淡风</t>
  </si>
  <si>
    <t>Gentle</t>
  </si>
  <si>
    <t>温柔</t>
  </si>
  <si>
    <t>Romantic</t>
  </si>
  <si>
    <t>浪漫</t>
  </si>
  <si>
    <t>Young</t>
  </si>
  <si>
    <t>年轻</t>
  </si>
  <si>
    <t>Mature</t>
  </si>
  <si>
    <t>成熟</t>
  </si>
  <si>
    <t>Common</t>
  </si>
  <si>
    <t>常见</t>
  </si>
  <si>
    <t>Everyday</t>
  </si>
  <si>
    <t>每一天</t>
  </si>
  <si>
    <t>Rare</t>
  </si>
  <si>
    <t>罕见</t>
  </si>
  <si>
    <t>Exquisite</t>
  </si>
  <si>
    <t>One-of-a-kind</t>
  </si>
  <si>
    <t>独一无二的</t>
  </si>
  <si>
    <t>Unique</t>
  </si>
  <si>
    <t>独特</t>
  </si>
  <si>
    <t>High-end</t>
  </si>
  <si>
    <t>高端</t>
  </si>
  <si>
    <t>Priceless</t>
  </si>
  <si>
    <t>无价</t>
  </si>
  <si>
    <t>Cheap</t>
  </si>
  <si>
    <t>便宜</t>
  </si>
  <si>
    <t>Affordable</t>
  </si>
  <si>
    <t>负担得起</t>
  </si>
  <si>
    <t>Elite</t>
  </si>
  <si>
    <t>Classy</t>
  </si>
  <si>
    <t>优雅</t>
  </si>
  <si>
    <t>Quality</t>
  </si>
  <si>
    <t>质量</t>
  </si>
  <si>
    <t>Valuable</t>
  </si>
  <si>
    <t>有价值</t>
  </si>
  <si>
    <t>Luxury</t>
  </si>
  <si>
    <t>奢侈</t>
  </si>
  <si>
    <t>Designer</t>
  </si>
  <si>
    <t>设计师</t>
  </si>
  <si>
    <t>Fancy</t>
  </si>
  <si>
    <t>吸引人的</t>
  </si>
  <si>
    <t>Reliable</t>
  </si>
  <si>
    <t>可靠的</t>
  </si>
  <si>
    <t>Practical</t>
  </si>
  <si>
    <t>实用的</t>
  </si>
  <si>
    <t>Versatile</t>
  </si>
  <si>
    <t>百搭</t>
  </si>
  <si>
    <t>Haute-Couture</t>
  </si>
  <si>
    <t>高级时装</t>
  </si>
  <si>
    <t>Durable</t>
  </si>
  <si>
    <t>耐用的</t>
  </si>
  <si>
    <t>Bell</t>
  </si>
  <si>
    <t>铃铛</t>
  </si>
  <si>
    <t>Gorgeous</t>
  </si>
  <si>
    <t>华丽的</t>
  </si>
  <si>
    <t>Film</t>
  </si>
  <si>
    <t>电影</t>
  </si>
  <si>
    <t>Army Green</t>
  </si>
  <si>
    <t>军绿色</t>
  </si>
  <si>
    <t>Nude</t>
  </si>
  <si>
    <t>裸色</t>
  </si>
  <si>
    <t>Royal Blue</t>
  </si>
  <si>
    <t>宝蓝色</t>
  </si>
  <si>
    <t>Dark Grey</t>
  </si>
  <si>
    <t>深灰色</t>
  </si>
  <si>
    <t>Dark Navy</t>
  </si>
  <si>
    <t>藏青色</t>
  </si>
  <si>
    <t>Baby Blue</t>
  </si>
  <si>
    <t>淡蓝色</t>
  </si>
  <si>
    <t>Undertint</t>
  </si>
  <si>
    <t>淡色</t>
  </si>
  <si>
    <t>Lizard skin</t>
  </si>
  <si>
    <t>蜥蜴皮</t>
  </si>
  <si>
    <t>Sheepskin</t>
  </si>
  <si>
    <t>羊皮</t>
  </si>
  <si>
    <t>Large collar</t>
  </si>
  <si>
    <t>大领子</t>
  </si>
  <si>
    <t>Square Head</t>
  </si>
  <si>
    <t>方头</t>
  </si>
  <si>
    <t>坡跟</t>
  </si>
  <si>
    <t>Hand Chian</t>
  </si>
  <si>
    <t>手背链</t>
  </si>
  <si>
    <t>Beret</t>
  </si>
  <si>
    <t>贝雷帽</t>
  </si>
  <si>
    <t>Ear Cuff</t>
  </si>
  <si>
    <t>耳排</t>
  </si>
  <si>
    <t>Ore</t>
  </si>
  <si>
    <t>矿石</t>
  </si>
  <si>
    <t>Wide leg</t>
  </si>
  <si>
    <t>阔腿裤</t>
  </si>
  <si>
    <t>Hand Draw</t>
  </si>
  <si>
    <t>手绘</t>
  </si>
  <si>
    <t>Marten</t>
  </si>
  <si>
    <t>马丁鞋</t>
  </si>
  <si>
    <t>Wrap Dress</t>
  </si>
  <si>
    <t>包身裙</t>
  </si>
  <si>
    <t>Bell-bottoms</t>
  </si>
  <si>
    <t>喇叭裤</t>
  </si>
  <si>
    <t>圈</t>
  </si>
  <si>
    <t>Wide belt</t>
  </si>
  <si>
    <t>宽腰带</t>
  </si>
  <si>
    <t>Notebook</t>
  </si>
  <si>
    <t>笔记本</t>
  </si>
  <si>
    <t>Box</t>
  </si>
  <si>
    <t>盒子</t>
  </si>
  <si>
    <t>Becket</t>
  </si>
  <si>
    <t>金属环</t>
  </si>
  <si>
    <t>Starry</t>
  </si>
  <si>
    <t>星空</t>
  </si>
  <si>
    <t>Cigerette</t>
  </si>
  <si>
    <t>香烟</t>
  </si>
  <si>
    <t>Turquoise</t>
  </si>
  <si>
    <t>绿松石</t>
  </si>
  <si>
    <t>Antique</t>
  </si>
  <si>
    <t>古董</t>
  </si>
  <si>
    <t>Ox</t>
  </si>
  <si>
    <t>牛</t>
  </si>
  <si>
    <t>Shell</t>
  </si>
  <si>
    <t>贝壳</t>
  </si>
  <si>
    <t>Square Buckle</t>
  </si>
  <si>
    <t>方扣</t>
  </si>
  <si>
    <t>Tiger</t>
  </si>
  <si>
    <t>老虎</t>
  </si>
  <si>
    <t>Poker</t>
  </si>
  <si>
    <t>扑克</t>
  </si>
  <si>
    <t>Round Buckle</t>
  </si>
  <si>
    <t>圆扣</t>
  </si>
  <si>
    <t>Sicily</t>
  </si>
  <si>
    <t>西西里</t>
  </si>
  <si>
    <t>Good-looking</t>
  </si>
  <si>
    <t>好看</t>
  </si>
  <si>
    <t>Tough</t>
  </si>
  <si>
    <t>硬朗</t>
  </si>
  <si>
    <t>Multilevel</t>
  </si>
  <si>
    <t>多层</t>
  </si>
  <si>
    <t>Soft</t>
  </si>
  <si>
    <t>柔软</t>
  </si>
  <si>
    <t>Tattered</t>
  </si>
  <si>
    <t>做旧</t>
  </si>
  <si>
    <t>European</t>
  </si>
  <si>
    <t>欧洲</t>
  </si>
  <si>
    <t>Fashion</t>
  </si>
  <si>
    <t>时尚</t>
  </si>
  <si>
    <t>Baroque</t>
  </si>
  <si>
    <t>巴洛克</t>
  </si>
  <si>
    <t>One-sided</t>
  </si>
  <si>
    <t>单边</t>
  </si>
  <si>
    <t>Street</t>
  </si>
  <si>
    <t>街头风</t>
  </si>
  <si>
    <t>Figure</t>
  </si>
  <si>
    <t>人物</t>
  </si>
  <si>
    <t>Doodle</t>
  </si>
  <si>
    <t>涂鸦</t>
  </si>
  <si>
    <t>Sculpture</t>
  </si>
  <si>
    <t>雕刻</t>
  </si>
  <si>
    <t>Feminine</t>
  </si>
  <si>
    <t>女性化</t>
  </si>
  <si>
    <t>Capacious</t>
  </si>
  <si>
    <t>大容量</t>
  </si>
  <si>
    <t>Expensive</t>
  </si>
  <si>
    <t>昂贵</t>
  </si>
  <si>
    <t>Special</t>
  </si>
  <si>
    <t>特殊</t>
  </si>
  <si>
    <t>Solemn</t>
  </si>
  <si>
    <t>隆重</t>
  </si>
  <si>
    <t>Boston bag</t>
  </si>
  <si>
    <t>波士顿包</t>
  </si>
  <si>
    <t>Trendy</t>
  </si>
  <si>
    <t>新潮的</t>
  </si>
  <si>
    <t>Western</t>
  </si>
  <si>
    <t>西部的</t>
  </si>
  <si>
    <t>Sword</t>
  </si>
  <si>
    <t>剑</t>
  </si>
  <si>
    <t>Light Grey</t>
  </si>
  <si>
    <t>浅灰色</t>
  </si>
  <si>
    <t>Blue-green</t>
  </si>
  <si>
    <t>蓝绿色</t>
  </si>
  <si>
    <t>Red&amp; White&amp; Blue</t>
  </si>
  <si>
    <t>红白蓝</t>
  </si>
  <si>
    <t>Reddish Brown</t>
  </si>
  <si>
    <t>红褐色</t>
  </si>
  <si>
    <t>Dark Red</t>
  </si>
  <si>
    <t>暗红色</t>
  </si>
  <si>
    <t>Root Pink</t>
  </si>
  <si>
    <t>藕粉色</t>
  </si>
  <si>
    <t>Red&amp; Purple</t>
  </si>
  <si>
    <t>红紫色</t>
  </si>
  <si>
    <t>Dark Purple</t>
  </si>
  <si>
    <t>深紫色</t>
  </si>
  <si>
    <t>Cameo</t>
  </si>
  <si>
    <t>豆沙色</t>
  </si>
  <si>
    <t>Jujube Red</t>
  </si>
  <si>
    <t>枣红色</t>
  </si>
  <si>
    <r>
      <rPr>
        <sz val="11"/>
        <color theme="1"/>
        <rFont val="微软雅黑"/>
        <charset val="134"/>
      </rPr>
      <t>Grass</t>
    </r>
    <r>
      <rPr>
        <sz val="11"/>
        <color theme="1"/>
        <rFont val="微软雅黑"/>
        <charset val="134"/>
      </rPr>
      <t xml:space="preserve"> Green</t>
    </r>
  </si>
  <si>
    <t>草绿色</t>
  </si>
  <si>
    <r>
      <rPr>
        <sz val="11"/>
        <color theme="1"/>
        <rFont val="微软雅黑"/>
        <charset val="134"/>
      </rPr>
      <t>D</t>
    </r>
    <r>
      <rPr>
        <sz val="11"/>
        <color theme="1"/>
        <rFont val="微软雅黑"/>
        <charset val="134"/>
      </rPr>
      <t>acron</t>
    </r>
  </si>
  <si>
    <t>涤纶</t>
  </si>
  <si>
    <t>Bear</t>
  </si>
  <si>
    <t>熊</t>
  </si>
  <si>
    <t>Emerald</t>
  </si>
  <si>
    <t>绿宝石</t>
  </si>
  <si>
    <t>Fish</t>
  </si>
  <si>
    <t>鱼</t>
  </si>
  <si>
    <t>Zebra</t>
  </si>
  <si>
    <t>斑马</t>
  </si>
  <si>
    <t>Ostrich</t>
  </si>
  <si>
    <t>鸵鸟皮</t>
  </si>
  <si>
    <t>Mixed Fabric</t>
  </si>
  <si>
    <t>混纺</t>
  </si>
  <si>
    <t>Jumper</t>
  </si>
  <si>
    <t>卫衣</t>
  </si>
  <si>
    <t>Tall</t>
  </si>
  <si>
    <t>高</t>
  </si>
  <si>
    <t>Small Collar</t>
  </si>
  <si>
    <t>小领子</t>
  </si>
  <si>
    <r>
      <rPr>
        <sz val="11"/>
        <color theme="1"/>
        <rFont val="微软雅黑"/>
        <charset val="134"/>
      </rPr>
      <t>Stand-up</t>
    </r>
    <r>
      <rPr>
        <sz val="11"/>
        <color theme="1"/>
        <rFont val="微软雅黑"/>
        <charset val="134"/>
      </rPr>
      <t xml:space="preserve"> Collar</t>
    </r>
  </si>
  <si>
    <t>立领</t>
  </si>
  <si>
    <t>Wide</t>
  </si>
  <si>
    <t>宽</t>
  </si>
  <si>
    <r>
      <rPr>
        <sz val="11"/>
        <color theme="1"/>
        <rFont val="微软雅黑"/>
        <charset val="134"/>
      </rPr>
      <t>Jogger</t>
    </r>
    <r>
      <rPr>
        <sz val="11"/>
        <color theme="1"/>
        <rFont val="微软雅黑"/>
        <charset val="134"/>
      </rPr>
      <t xml:space="preserve"> Pants</t>
    </r>
  </si>
  <si>
    <t>束腿裤</t>
  </si>
  <si>
    <r>
      <rPr>
        <sz val="11"/>
        <color theme="1"/>
        <rFont val="微软雅黑"/>
        <charset val="134"/>
      </rPr>
      <t>Double</t>
    </r>
    <r>
      <rPr>
        <sz val="11"/>
        <color theme="1"/>
        <rFont val="微软雅黑"/>
        <charset val="134"/>
      </rPr>
      <t xml:space="preserve"> Breast</t>
    </r>
  </si>
  <si>
    <t>双排钮</t>
  </si>
  <si>
    <t>Cummerbund</t>
  </si>
  <si>
    <t>腰封</t>
  </si>
  <si>
    <t>Wallet</t>
  </si>
  <si>
    <t>皮夹</t>
  </si>
  <si>
    <r>
      <rPr>
        <sz val="11"/>
        <color theme="1"/>
        <rFont val="微软雅黑"/>
        <charset val="134"/>
      </rPr>
      <t>R</t>
    </r>
    <r>
      <rPr>
        <sz val="11"/>
        <color theme="1"/>
        <rFont val="微软雅黑"/>
        <charset val="134"/>
      </rPr>
      <t>ompers</t>
    </r>
  </si>
  <si>
    <t>背带</t>
  </si>
  <si>
    <r>
      <rPr>
        <sz val="11"/>
        <color theme="1"/>
        <rFont val="微软雅黑"/>
        <charset val="134"/>
      </rPr>
      <t>Harem</t>
    </r>
    <r>
      <rPr>
        <sz val="11"/>
        <color theme="1"/>
        <rFont val="微软雅黑"/>
        <charset val="134"/>
      </rPr>
      <t xml:space="preserve"> Pants</t>
    </r>
  </si>
  <si>
    <t>飞鼠裤</t>
  </si>
  <si>
    <t>Lightning</t>
  </si>
  <si>
    <t>闪电</t>
  </si>
  <si>
    <t>Elastic</t>
  </si>
  <si>
    <t>松紧带</t>
  </si>
  <si>
    <t>Design</t>
  </si>
  <si>
    <t>花纹</t>
  </si>
  <si>
    <t>Rainbow</t>
  </si>
  <si>
    <t>彩虹</t>
  </si>
  <si>
    <t>Splints</t>
  </si>
  <si>
    <t>碎钻</t>
  </si>
  <si>
    <t>Bird</t>
  </si>
  <si>
    <t>鸟</t>
  </si>
  <si>
    <t>UFO</t>
  </si>
  <si>
    <t>Drawing</t>
  </si>
  <si>
    <t>画</t>
  </si>
  <si>
    <r>
      <rPr>
        <sz val="11"/>
        <color theme="1"/>
        <rFont val="微软雅黑"/>
        <charset val="134"/>
      </rPr>
      <t>Black</t>
    </r>
    <r>
      <rPr>
        <sz val="11"/>
        <color theme="1"/>
        <rFont val="微软雅黑"/>
        <charset val="134"/>
      </rPr>
      <t xml:space="preserve"> Diamond</t>
    </r>
  </si>
  <si>
    <t>黑钻</t>
  </si>
  <si>
    <r>
      <rPr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eat</t>
    </r>
  </si>
  <si>
    <t>笔挺</t>
  </si>
  <si>
    <t>Peacock</t>
  </si>
  <si>
    <t>孔雀</t>
  </si>
  <si>
    <r>
      <rPr>
        <sz val="11"/>
        <color theme="1"/>
        <rFont val="微软雅黑"/>
        <charset val="134"/>
      </rPr>
      <t>Sea</t>
    </r>
    <r>
      <rPr>
        <sz val="11"/>
        <color theme="1"/>
        <rFont val="微软雅黑"/>
        <charset val="134"/>
      </rPr>
      <t xml:space="preserve"> Horse</t>
    </r>
  </si>
  <si>
    <t>海马</t>
  </si>
  <si>
    <t>Swallow-tailed</t>
  </si>
  <si>
    <t>燕尾</t>
  </si>
  <si>
    <r>
      <rPr>
        <sz val="11"/>
        <color theme="1"/>
        <rFont val="微软雅黑"/>
        <charset val="134"/>
      </rPr>
      <t>Chinese</t>
    </r>
    <r>
      <rPr>
        <sz val="11"/>
        <color theme="1"/>
        <rFont val="微软雅黑"/>
        <charset val="134"/>
      </rPr>
      <t xml:space="preserve"> Button</t>
    </r>
  </si>
  <si>
    <t>盘扣</t>
  </si>
  <si>
    <t>Football</t>
  </si>
  <si>
    <t>足球</t>
  </si>
  <si>
    <t>Baseball</t>
  </si>
  <si>
    <t>棒球</t>
  </si>
  <si>
    <r>
      <rPr>
        <sz val="11"/>
        <color theme="1"/>
        <rFont val="微软雅黑"/>
        <charset val="134"/>
      </rPr>
      <t>Wide</t>
    </r>
    <r>
      <rPr>
        <sz val="11"/>
        <color theme="1"/>
        <rFont val="微软雅黑"/>
        <charset val="134"/>
      </rPr>
      <t xml:space="preserve"> Brim</t>
    </r>
  </si>
  <si>
    <t>宽帽檐</t>
  </si>
  <si>
    <t>Rabbit</t>
  </si>
  <si>
    <t>兔子</t>
  </si>
  <si>
    <t>Eye</t>
  </si>
  <si>
    <t>眼睛</t>
  </si>
  <si>
    <r>
      <rPr>
        <sz val="11"/>
        <color theme="1"/>
        <rFont val="微软雅黑"/>
        <charset val="134"/>
      </rPr>
      <t>Coconut</t>
    </r>
    <r>
      <rPr>
        <sz val="11"/>
        <color theme="1"/>
        <rFont val="微软雅黑"/>
        <charset val="134"/>
      </rPr>
      <t xml:space="preserve"> Tree</t>
    </r>
  </si>
  <si>
    <t>椰子树</t>
  </si>
  <si>
    <t>Dashboard</t>
  </si>
  <si>
    <t>仪表盘</t>
  </si>
  <si>
    <t>Button</t>
  </si>
  <si>
    <t>扣子</t>
  </si>
  <si>
    <t>Smooth</t>
  </si>
  <si>
    <t>光滑</t>
  </si>
  <si>
    <r>
      <rPr>
        <sz val="11"/>
        <color theme="1"/>
        <rFont val="微软雅黑"/>
        <charset val="134"/>
      </rPr>
      <t>Turn</t>
    </r>
    <r>
      <rPr>
        <sz val="11"/>
        <color theme="1"/>
        <rFont val="微软雅黑"/>
        <charset val="134"/>
      </rPr>
      <t xml:space="preserve"> Ups</t>
    </r>
  </si>
  <si>
    <t>卷边</t>
  </si>
  <si>
    <t>Two-piece</t>
  </si>
  <si>
    <t>假两件</t>
  </si>
  <si>
    <t>Playboy</t>
  </si>
  <si>
    <t>花美男</t>
  </si>
  <si>
    <t>British</t>
  </si>
  <si>
    <t>英伦</t>
  </si>
  <si>
    <t>Handsome</t>
  </si>
  <si>
    <t>帅气</t>
  </si>
  <si>
    <t>Art</t>
  </si>
  <si>
    <t>艺术</t>
  </si>
  <si>
    <t>Easy</t>
  </si>
  <si>
    <t>轻松</t>
  </si>
  <si>
    <t>Plain</t>
  </si>
  <si>
    <t>朴素</t>
  </si>
  <si>
    <t>Vivid</t>
  </si>
  <si>
    <t>生动</t>
  </si>
  <si>
    <t>Chic</t>
  </si>
  <si>
    <t>别致</t>
  </si>
  <si>
    <t>Folk</t>
  </si>
  <si>
    <t>民族风</t>
  </si>
  <si>
    <t>Fold</t>
  </si>
  <si>
    <t>折叠</t>
  </si>
  <si>
    <r>
      <rPr>
        <sz val="11"/>
        <color theme="1"/>
        <rFont val="微软雅黑"/>
        <charset val="134"/>
      </rPr>
      <t>New</t>
    </r>
    <r>
      <rPr>
        <sz val="11"/>
        <color theme="1"/>
        <rFont val="微软雅黑"/>
        <charset val="134"/>
      </rPr>
      <t xml:space="preserve"> Money</t>
    </r>
  </si>
  <si>
    <t>土豪</t>
  </si>
  <si>
    <t>酷</t>
  </si>
  <si>
    <t>Though</t>
  </si>
  <si>
    <t>粗犷</t>
  </si>
  <si>
    <t>Pedant</t>
  </si>
  <si>
    <t>学究</t>
  </si>
  <si>
    <t>Army</t>
  </si>
  <si>
    <t>军人</t>
  </si>
  <si>
    <t>Natural</t>
  </si>
  <si>
    <t>自然</t>
  </si>
  <si>
    <t>New</t>
  </si>
  <si>
    <t>新款</t>
  </si>
  <si>
    <t>Japanese</t>
  </si>
  <si>
    <t>日式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</si>
</sst>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indexed="8"/>
      <name val="Arial"/>
      <charset val="134"/>
    </font>
    <font>
      <sz val="11"/>
      <color rgb="FFFF0000"/>
      <name val="Arial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sz val="11"/>
      <color rgb="FF9C0006"/>
      <name val="宋体"/>
      <charset val="134"/>
    </font>
    <font>
      <sz val="16"/>
      <color rgb="FF9C0006"/>
      <name val="Microsoft YaHei Light"/>
      <charset val="134"/>
    </font>
    <font>
      <sz val="11"/>
      <color indexed="8"/>
      <name val="等线"/>
      <charset val="134"/>
    </font>
    <font>
      <sz val="12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z val="16"/>
      <color theme="1"/>
      <name val="Microsoft YaHei Light"/>
      <charset val="134"/>
    </font>
    <font>
      <sz val="16"/>
      <color rgb="FFFF0000"/>
      <name val="Microsoft YaHei Light"/>
      <charset val="134"/>
    </font>
    <font>
      <sz val="10.5"/>
      <color theme="1"/>
      <name val="宋体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000000"/>
      <name val="Dengxian"/>
      <charset val="134"/>
    </font>
    <font>
      <sz val="11"/>
      <color rgb="FF0061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10B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6" borderId="5" applyNumberFormat="0" applyAlignment="0" applyProtection="0">
      <alignment vertical="center"/>
    </xf>
    <xf numFmtId="0" fontId="28" fillId="17" borderId="6" applyNumberFormat="0" applyAlignment="0" applyProtection="0">
      <alignment vertical="center"/>
    </xf>
    <xf numFmtId="0" fontId="29" fillId="17" borderId="5" applyNumberFormat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9" fillId="0" borderId="0"/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>
      <alignment vertical="center"/>
    </xf>
  </cellStyleXfs>
  <cellXfs count="8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58" applyFont="1" applyFill="1" applyAlignment="1"/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1" fillId="3" borderId="0" xfId="0" applyFont="1" applyFill="1"/>
    <xf numFmtId="0" fontId="1" fillId="4" borderId="0" xfId="0" applyFont="1" applyFill="1"/>
    <xf numFmtId="0" fontId="2" fillId="0" borderId="1" xfId="0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49" fontId="3" fillId="7" borderId="1" xfId="58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49" fontId="5" fillId="7" borderId="1" xfId="58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49" fontId="6" fillId="7" borderId="1" xfId="58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8" borderId="1" xfId="0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0" fontId="4" fillId="0" borderId="0" xfId="0" applyFont="1" applyAlignment="1">
      <alignment horizontal="center"/>
    </xf>
    <xf numFmtId="0" fontId="0" fillId="9" borderId="0" xfId="0" applyFill="1"/>
    <xf numFmtId="0" fontId="4" fillId="10" borderId="1" xfId="0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10" fillId="4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8" fillId="4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wrapText="1"/>
    </xf>
    <xf numFmtId="0" fontId="11" fillId="0" borderId="1" xfId="0" applyNumberFormat="1" applyFont="1" applyFill="1" applyBorder="1" applyAlignment="1" applyProtection="1">
      <alignment vertical="center"/>
    </xf>
    <xf numFmtId="0" fontId="11" fillId="4" borderId="1" xfId="0" applyNumberFormat="1" applyFont="1" applyFill="1" applyBorder="1" applyAlignment="1" applyProtection="1">
      <alignment vertical="center"/>
    </xf>
    <xf numFmtId="0" fontId="10" fillId="11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0" fontId="0" fillId="0" borderId="1" xfId="58" applyFont="1" applyFill="1" applyBorder="1" applyAlignment="1">
      <alignment vertical="center"/>
    </xf>
    <xf numFmtId="0" fontId="13" fillId="0" borderId="1" xfId="58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justify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7" fillId="1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18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vertical="center"/>
    </xf>
  </cellXfs>
  <cellStyles count="7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1 2" xfId="49"/>
    <cellStyle name="常规 6" xfId="50"/>
    <cellStyle name="常规 30" xfId="51"/>
    <cellStyle name="普通 4" xfId="52"/>
    <cellStyle name="常规 30 2" xfId="53"/>
    <cellStyle name="Excel Built-in Normal" xfId="54"/>
    <cellStyle name="常规 31" xfId="55"/>
    <cellStyle name="常规 32 2" xfId="56"/>
    <cellStyle name="常规 32" xfId="57"/>
    <cellStyle name="常规 2" xfId="58"/>
    <cellStyle name="常规 28" xfId="59"/>
    <cellStyle name="常规 33" xfId="60"/>
    <cellStyle name="常规 28 2" xfId="61"/>
    <cellStyle name="常规 33 2" xfId="62"/>
    <cellStyle name="常规 3" xfId="63"/>
    <cellStyle name="常规 4" xfId="64"/>
    <cellStyle name="常规 5" xfId="65"/>
    <cellStyle name="常规 5 6" xfId="66"/>
    <cellStyle name="常规 5 6 2" xfId="67"/>
    <cellStyle name="常规 6 2" xfId="68"/>
    <cellStyle name="好 2" xfId="69"/>
    <cellStyle name="好 2 2" xfId="70"/>
    <cellStyle name="普通 2" xfId="71"/>
    <cellStyle name="普通 4 2" xfId="7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gray125">
          <bgColor theme="5" tint="0.799432355723746"/>
        </patternFill>
      </fill>
    </dxf>
  </dxfs>
  <tableStyles count="0" defaultTableStyle="TableStyleMedium2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4"/>
  <sheetViews>
    <sheetView tabSelected="1" zoomScale="115" zoomScaleNormal="115" topLeftCell="A572" workbookViewId="0">
      <selection activeCell="B584" sqref="B584"/>
    </sheetView>
  </sheetViews>
  <sheetFormatPr defaultColWidth="9" defaultRowHeight="13.8"/>
  <cols>
    <col min="1" max="1" width="12.8796296296296" style="37" customWidth="1"/>
    <col min="2" max="2" width="101" style="38" customWidth="1"/>
    <col min="3" max="3" width="68.75" style="39" customWidth="1"/>
    <col min="4" max="16384" width="9" style="39"/>
  </cols>
  <sheetData>
    <row r="1" s="35" customFormat="1" spans="1:2">
      <c r="A1" s="40" t="s">
        <v>0</v>
      </c>
      <c r="B1" s="41" t="s">
        <v>0</v>
      </c>
    </row>
    <row r="2" s="35" customFormat="1" spans="1:2">
      <c r="A2" s="40" t="s">
        <v>1</v>
      </c>
      <c r="B2" s="41" t="s">
        <v>2</v>
      </c>
    </row>
    <row r="3" s="35" customFormat="1" ht="15.6" spans="1:4">
      <c r="A3" s="42">
        <v>1</v>
      </c>
      <c r="B3" s="41" t="s">
        <v>3</v>
      </c>
      <c r="D3" s="43" t="s">
        <v>4</v>
      </c>
    </row>
    <row r="4" s="35" customFormat="1" ht="15.6" spans="1:4">
      <c r="A4" s="44">
        <v>2</v>
      </c>
      <c r="B4" s="45" t="s">
        <v>5</v>
      </c>
      <c r="D4" s="43" t="s">
        <v>4</v>
      </c>
    </row>
    <row r="5" s="35" customFormat="1" ht="15.6" spans="1:4">
      <c r="A5" s="44">
        <v>3</v>
      </c>
      <c r="B5" s="45" t="s">
        <v>6</v>
      </c>
      <c r="D5" s="43" t="s">
        <v>4</v>
      </c>
    </row>
    <row r="6" s="35" customFormat="1" ht="15.6" spans="1:4">
      <c r="A6" s="44">
        <v>4</v>
      </c>
      <c r="B6" s="45" t="s">
        <v>7</v>
      </c>
      <c r="D6" s="43" t="s">
        <v>4</v>
      </c>
    </row>
    <row r="7" s="35" customFormat="1" ht="15.6" spans="1:4">
      <c r="A7" s="44">
        <v>5</v>
      </c>
      <c r="B7" s="45" t="s">
        <v>8</v>
      </c>
      <c r="D7" s="43" t="s">
        <v>4</v>
      </c>
    </row>
    <row r="8" s="35" customFormat="1" ht="15.6" spans="1:4">
      <c r="A8" s="42">
        <v>6</v>
      </c>
      <c r="B8" s="41" t="s">
        <v>9</v>
      </c>
      <c r="D8" s="43" t="s">
        <v>4</v>
      </c>
    </row>
    <row r="9" s="35" customFormat="1" ht="15.6" spans="1:4">
      <c r="A9" s="42">
        <v>7</v>
      </c>
      <c r="B9" s="41" t="s">
        <v>10</v>
      </c>
      <c r="D9" s="43" t="s">
        <v>4</v>
      </c>
    </row>
    <row r="10" s="35" customFormat="1" ht="15.6" spans="1:4">
      <c r="A10" s="42">
        <v>8</v>
      </c>
      <c r="B10" s="41" t="s">
        <v>11</v>
      </c>
      <c r="D10" s="43" t="s">
        <v>4</v>
      </c>
    </row>
    <row r="11" s="35" customFormat="1" ht="15.6" spans="1:4">
      <c r="A11" s="42">
        <v>9</v>
      </c>
      <c r="B11" s="41" t="s">
        <v>12</v>
      </c>
      <c r="D11" s="43" t="s">
        <v>4</v>
      </c>
    </row>
    <row r="12" s="35" customFormat="1" ht="15.6" spans="1:4">
      <c r="A12" s="42">
        <v>10</v>
      </c>
      <c r="B12" s="41" t="s">
        <v>13</v>
      </c>
      <c r="D12" s="43" t="s">
        <v>4</v>
      </c>
    </row>
    <row r="13" s="35" customFormat="1" ht="15.6" spans="1:4">
      <c r="A13" s="42">
        <v>11</v>
      </c>
      <c r="B13" s="41" t="s">
        <v>14</v>
      </c>
      <c r="D13" s="43" t="s">
        <v>4</v>
      </c>
    </row>
    <row r="14" s="35" customFormat="1" ht="15.6" spans="1:4">
      <c r="A14" s="42">
        <v>12</v>
      </c>
      <c r="B14" s="46" t="s">
        <v>15</v>
      </c>
      <c r="D14" s="43" t="s">
        <v>4</v>
      </c>
    </row>
    <row r="15" s="35" customFormat="1" ht="15.6" spans="1:4">
      <c r="A15" s="42">
        <v>13</v>
      </c>
      <c r="B15" s="46" t="s">
        <v>16</v>
      </c>
      <c r="D15" s="43" t="s">
        <v>4</v>
      </c>
    </row>
    <row r="16" s="35" customFormat="1" ht="15.6" spans="1:4">
      <c r="A16" s="42">
        <v>14</v>
      </c>
      <c r="B16" s="46" t="s">
        <v>17</v>
      </c>
      <c r="D16" s="43" t="s">
        <v>4</v>
      </c>
    </row>
    <row r="17" s="35" customFormat="1" ht="15.6" spans="1:4">
      <c r="A17" s="42">
        <v>15</v>
      </c>
      <c r="B17" s="46" t="s">
        <v>18</v>
      </c>
      <c r="D17" s="43" t="s">
        <v>4</v>
      </c>
    </row>
    <row r="18" s="35" customFormat="1" ht="15.6" spans="1:4">
      <c r="A18" s="42">
        <v>16</v>
      </c>
      <c r="B18" s="46" t="s">
        <v>19</v>
      </c>
      <c r="D18" s="43" t="s">
        <v>4</v>
      </c>
    </row>
    <row r="19" s="35" customFormat="1" ht="15.6" spans="1:4">
      <c r="A19" s="42">
        <v>17</v>
      </c>
      <c r="B19" s="46" t="s">
        <v>20</v>
      </c>
      <c r="D19" s="43" t="s">
        <v>4</v>
      </c>
    </row>
    <row r="20" s="35" customFormat="1" ht="15.6" spans="1:4">
      <c r="A20" s="42">
        <v>18</v>
      </c>
      <c r="B20" s="46" t="s">
        <v>21</v>
      </c>
      <c r="D20" s="43" t="s">
        <v>4</v>
      </c>
    </row>
    <row r="21" s="35" customFormat="1" ht="15.6" spans="1:4">
      <c r="A21" s="42">
        <v>19</v>
      </c>
      <c r="B21" s="41" t="s">
        <v>3</v>
      </c>
      <c r="D21" s="43" t="s">
        <v>4</v>
      </c>
    </row>
    <row r="22" s="35" customFormat="1" ht="15.6" spans="1:4">
      <c r="A22" s="42">
        <v>30</v>
      </c>
      <c r="B22" s="47" t="s">
        <v>22</v>
      </c>
      <c r="D22" s="43"/>
    </row>
    <row r="23" s="36" customFormat="1" ht="22.2" spans="1:9">
      <c r="A23" s="42">
        <v>31</v>
      </c>
      <c r="B23" s="48" t="s">
        <v>23</v>
      </c>
      <c r="C23" s="43"/>
      <c r="D23" s="43"/>
      <c r="E23" s="43"/>
      <c r="F23" s="43"/>
      <c r="G23" s="43"/>
      <c r="H23" s="43"/>
      <c r="I23" s="43"/>
    </row>
    <row r="24" s="36" customFormat="1" ht="15.6" spans="1:9">
      <c r="A24" s="42">
        <v>32</v>
      </c>
      <c r="B24" s="49" t="s">
        <v>24</v>
      </c>
      <c r="C24" s="43"/>
      <c r="D24" s="43"/>
      <c r="E24" s="43"/>
      <c r="F24" s="43"/>
      <c r="G24" s="43"/>
      <c r="H24" s="43"/>
      <c r="I24" s="43"/>
    </row>
    <row r="25" s="36" customFormat="1" ht="15.6" spans="1:9">
      <c r="A25" s="42">
        <v>33</v>
      </c>
      <c r="B25" s="49" t="s">
        <v>25</v>
      </c>
      <c r="C25" s="43"/>
      <c r="D25" s="43"/>
      <c r="E25" s="43"/>
      <c r="F25" s="43"/>
      <c r="G25" s="43"/>
      <c r="H25" s="43"/>
      <c r="I25" s="43"/>
    </row>
    <row r="26" s="36" customFormat="1" ht="15.6" spans="1:9">
      <c r="A26" s="42">
        <v>34</v>
      </c>
      <c r="B26" s="49" t="s">
        <v>26</v>
      </c>
      <c r="C26" s="43"/>
      <c r="D26" s="43"/>
      <c r="E26" s="43"/>
      <c r="F26" s="43"/>
      <c r="G26" s="43"/>
      <c r="H26" s="43"/>
      <c r="I26" s="43"/>
    </row>
    <row r="27" s="36" customFormat="1" ht="15.6" spans="1:9">
      <c r="A27" s="42">
        <v>35</v>
      </c>
      <c r="B27" s="49" t="s">
        <v>27</v>
      </c>
      <c r="C27" s="43"/>
      <c r="D27" s="43"/>
      <c r="E27" s="43"/>
      <c r="F27" s="43"/>
      <c r="G27" s="43"/>
      <c r="H27" s="43"/>
      <c r="I27" s="43"/>
    </row>
    <row r="28" s="36" customFormat="1" ht="15.6" spans="1:9">
      <c r="A28" s="42">
        <v>36</v>
      </c>
      <c r="B28" s="49" t="s">
        <v>28</v>
      </c>
      <c r="C28" s="43"/>
      <c r="D28" s="43"/>
      <c r="E28" s="43"/>
      <c r="F28" s="43"/>
      <c r="G28" s="43"/>
      <c r="H28" s="43"/>
      <c r="I28" s="43"/>
    </row>
    <row r="29" s="36" customFormat="1" ht="15.6" spans="1:9">
      <c r="A29" s="42">
        <v>37</v>
      </c>
      <c r="B29" s="49" t="s">
        <v>29</v>
      </c>
      <c r="C29" s="43"/>
      <c r="D29" s="43"/>
      <c r="E29" s="43"/>
      <c r="F29" s="43"/>
      <c r="G29" s="43"/>
      <c r="H29" s="43"/>
      <c r="I29" s="43"/>
    </row>
    <row r="30" s="36" customFormat="1" ht="15.6" spans="1:9">
      <c r="A30" s="42">
        <v>38</v>
      </c>
      <c r="B30" s="49" t="s">
        <v>30</v>
      </c>
      <c r="C30" s="43"/>
      <c r="D30" s="43"/>
      <c r="E30" s="43"/>
      <c r="F30" s="43"/>
      <c r="G30" s="43"/>
      <c r="H30" s="43"/>
      <c r="I30" s="43"/>
    </row>
    <row r="31" s="36" customFormat="1" ht="15.6" spans="1:9">
      <c r="A31" s="42">
        <v>39</v>
      </c>
      <c r="B31" s="49" t="s">
        <v>31</v>
      </c>
      <c r="C31" s="43"/>
      <c r="D31" s="43"/>
      <c r="E31" s="43"/>
      <c r="F31" s="43"/>
      <c r="G31" s="43"/>
      <c r="H31" s="43"/>
      <c r="I31" s="43"/>
    </row>
    <row r="32" s="36" customFormat="1" ht="15.6" spans="1:9">
      <c r="A32" s="42">
        <v>40</v>
      </c>
      <c r="B32" s="49" t="s">
        <v>32</v>
      </c>
      <c r="C32" s="43"/>
      <c r="D32" s="43"/>
      <c r="E32" s="43"/>
      <c r="F32" s="43"/>
      <c r="G32" s="43"/>
      <c r="H32" s="43"/>
      <c r="I32" s="43"/>
    </row>
    <row r="33" s="36" customFormat="1" ht="15.6" spans="1:9">
      <c r="A33" s="42">
        <v>41</v>
      </c>
      <c r="B33" s="50" t="s">
        <v>33</v>
      </c>
      <c r="C33" s="43"/>
      <c r="D33" s="43"/>
      <c r="E33" s="43"/>
      <c r="F33" s="43"/>
      <c r="G33" s="43"/>
      <c r="H33" s="43"/>
      <c r="I33" s="43"/>
    </row>
    <row r="34" s="36" customFormat="1" ht="15.6" spans="1:9">
      <c r="A34" s="42">
        <v>42</v>
      </c>
      <c r="B34" s="50" t="s">
        <v>34</v>
      </c>
      <c r="C34" s="43"/>
      <c r="D34" s="43"/>
      <c r="E34" s="43"/>
      <c r="F34" s="43"/>
      <c r="G34" s="43"/>
      <c r="H34" s="43"/>
      <c r="I34" s="43"/>
    </row>
    <row r="35" s="36" customFormat="1" ht="15.6" spans="1:9">
      <c r="A35" s="42">
        <v>43</v>
      </c>
      <c r="B35" s="50" t="s">
        <v>35</v>
      </c>
      <c r="C35" s="43"/>
      <c r="D35" s="43"/>
      <c r="E35" s="43"/>
      <c r="F35" s="43"/>
      <c r="G35" s="43"/>
      <c r="H35" s="43"/>
      <c r="I35" s="43"/>
    </row>
    <row r="36" s="36" customFormat="1" ht="15.6" spans="1:9">
      <c r="A36" s="42">
        <v>44</v>
      </c>
      <c r="B36" s="50" t="s">
        <v>36</v>
      </c>
      <c r="C36" s="43"/>
      <c r="D36" s="43"/>
      <c r="E36" s="43"/>
      <c r="F36" s="43"/>
      <c r="G36" s="43"/>
      <c r="H36" s="43"/>
      <c r="I36" s="43"/>
    </row>
    <row r="37" s="36" customFormat="1" ht="15.6" spans="1:9">
      <c r="A37" s="42">
        <v>45</v>
      </c>
      <c r="B37" s="50" t="s">
        <v>37</v>
      </c>
      <c r="C37" s="43"/>
      <c r="D37" s="43"/>
      <c r="E37" s="43"/>
      <c r="F37" s="43"/>
      <c r="G37" s="43"/>
      <c r="H37" s="43"/>
      <c r="I37" s="43"/>
    </row>
    <row r="38" s="36" customFormat="1" ht="15.6" spans="1:9">
      <c r="A38" s="42">
        <v>46</v>
      </c>
      <c r="B38" s="50" t="s">
        <v>38</v>
      </c>
      <c r="C38" s="43"/>
      <c r="D38" s="43"/>
      <c r="E38" s="43"/>
      <c r="F38" s="43"/>
      <c r="G38" s="43"/>
      <c r="H38" s="43"/>
      <c r="I38" s="43"/>
    </row>
    <row r="39" s="36" customFormat="1" ht="15.6" spans="1:9">
      <c r="A39" s="42">
        <v>47</v>
      </c>
      <c r="B39" s="50" t="s">
        <v>39</v>
      </c>
      <c r="C39" s="43"/>
      <c r="D39" s="43"/>
      <c r="E39" s="43"/>
      <c r="F39" s="43"/>
      <c r="G39" s="43"/>
      <c r="H39" s="43"/>
      <c r="I39" s="43"/>
    </row>
    <row r="40" s="36" customFormat="1" ht="15.6" spans="1:9">
      <c r="A40" s="42">
        <v>48</v>
      </c>
      <c r="B40" s="50" t="s">
        <v>40</v>
      </c>
      <c r="C40" s="43"/>
      <c r="D40" s="43"/>
      <c r="E40" s="43"/>
      <c r="F40" s="43"/>
      <c r="G40" s="43"/>
      <c r="H40" s="43"/>
      <c r="I40" s="43"/>
    </row>
    <row r="41" s="36" customFormat="1" ht="15.6" spans="1:9">
      <c r="A41" s="42">
        <v>49</v>
      </c>
      <c r="B41" s="50" t="s">
        <v>41</v>
      </c>
      <c r="C41" s="43"/>
      <c r="D41" s="43"/>
      <c r="E41" s="43"/>
      <c r="F41" s="43"/>
      <c r="G41" s="43"/>
      <c r="H41" s="43"/>
      <c r="I41" s="43"/>
    </row>
    <row r="42" s="36" customFormat="1" ht="15.6" spans="1:9">
      <c r="A42" s="42">
        <v>50</v>
      </c>
      <c r="B42" s="50" t="s">
        <v>42</v>
      </c>
      <c r="C42" s="43"/>
      <c r="D42" s="43"/>
      <c r="E42" s="43"/>
      <c r="F42" s="43"/>
      <c r="G42" s="43"/>
      <c r="H42" s="43"/>
      <c r="I42" s="43"/>
    </row>
    <row r="43" s="36" customFormat="1" ht="15.6" spans="1:9">
      <c r="A43" s="42">
        <v>51</v>
      </c>
      <c r="B43" s="50" t="s">
        <v>43</v>
      </c>
      <c r="C43" s="43"/>
      <c r="D43" s="43"/>
      <c r="E43" s="43"/>
      <c r="F43" s="43"/>
      <c r="G43" s="43"/>
      <c r="H43" s="43"/>
      <c r="I43" s="43"/>
    </row>
    <row r="44" s="36" customFormat="1" ht="15.6" spans="1:9">
      <c r="A44" s="42">
        <v>52</v>
      </c>
      <c r="B44" s="50" t="s">
        <v>44</v>
      </c>
      <c r="C44" s="43"/>
      <c r="D44" s="43"/>
      <c r="E44" s="43"/>
      <c r="F44" s="43"/>
      <c r="G44" s="43"/>
      <c r="H44" s="43"/>
      <c r="I44" s="43"/>
    </row>
    <row r="45" s="36" customFormat="1" ht="15.6" spans="1:9">
      <c r="A45" s="42">
        <v>53</v>
      </c>
      <c r="B45" s="50" t="s">
        <v>45</v>
      </c>
      <c r="C45" s="43"/>
      <c r="D45" s="43"/>
      <c r="E45" s="43"/>
      <c r="F45" s="43"/>
      <c r="G45" s="43"/>
      <c r="H45" s="43"/>
      <c r="I45" s="43"/>
    </row>
    <row r="46" s="36" customFormat="1" ht="15.6" spans="1:9">
      <c r="A46" s="42">
        <v>54</v>
      </c>
      <c r="B46" s="50" t="s">
        <v>46</v>
      </c>
      <c r="C46" s="43"/>
      <c r="D46" s="43"/>
      <c r="E46" s="43"/>
      <c r="F46" s="43"/>
      <c r="G46" s="43"/>
      <c r="H46" s="43"/>
      <c r="I46" s="43"/>
    </row>
    <row r="47" s="36" customFormat="1" ht="15.6" spans="1:9">
      <c r="A47" s="42">
        <v>55</v>
      </c>
      <c r="B47" s="50" t="s">
        <v>47</v>
      </c>
      <c r="C47" s="43"/>
      <c r="D47" s="43"/>
      <c r="E47" s="43"/>
      <c r="F47" s="43"/>
      <c r="G47" s="43"/>
      <c r="H47" s="43"/>
      <c r="I47" s="43"/>
    </row>
    <row r="48" s="36" customFormat="1" ht="15.6" spans="1:9">
      <c r="A48" s="42">
        <v>56</v>
      </c>
      <c r="B48" s="50" t="s">
        <v>48</v>
      </c>
      <c r="C48" s="43"/>
      <c r="D48" s="43"/>
      <c r="E48" s="43"/>
      <c r="F48" s="43"/>
      <c r="G48" s="43"/>
      <c r="H48" s="43"/>
      <c r="I48" s="43"/>
    </row>
    <row r="49" s="36" customFormat="1" ht="15.6" spans="1:9">
      <c r="A49" s="42">
        <v>57</v>
      </c>
      <c r="B49" s="50" t="s">
        <v>49</v>
      </c>
      <c r="C49" s="43"/>
      <c r="D49" s="43"/>
      <c r="E49" s="43"/>
      <c r="F49" s="43"/>
      <c r="G49" s="43"/>
      <c r="H49" s="43"/>
      <c r="I49" s="43"/>
    </row>
    <row r="50" s="36" customFormat="1" ht="15.6" spans="1:9">
      <c r="A50" s="42">
        <v>58</v>
      </c>
      <c r="B50" s="50" t="s">
        <v>50</v>
      </c>
      <c r="C50" s="43"/>
      <c r="D50" s="43"/>
      <c r="E50" s="43"/>
      <c r="F50" s="43"/>
      <c r="G50" s="43"/>
      <c r="H50" s="43"/>
      <c r="I50" s="43"/>
    </row>
    <row r="51" s="36" customFormat="1" ht="15.6" spans="1:9">
      <c r="A51" s="42">
        <v>59</v>
      </c>
      <c r="B51" s="50" t="s">
        <v>51</v>
      </c>
      <c r="C51" s="43"/>
      <c r="D51" s="43"/>
      <c r="E51" s="43"/>
      <c r="F51" s="43"/>
      <c r="G51" s="43"/>
      <c r="H51" s="43"/>
      <c r="I51" s="43"/>
    </row>
    <row r="52" s="36" customFormat="1" ht="15.6" spans="1:9">
      <c r="A52" s="42">
        <v>60</v>
      </c>
      <c r="B52" s="50" t="s">
        <v>52</v>
      </c>
      <c r="C52" s="43"/>
      <c r="D52" s="43"/>
      <c r="E52" s="43"/>
      <c r="F52" s="43"/>
      <c r="G52" s="43"/>
      <c r="H52" s="43"/>
      <c r="I52" s="43"/>
    </row>
    <row r="53" s="36" customFormat="1" ht="15.6" spans="1:9">
      <c r="A53" s="42">
        <v>61</v>
      </c>
      <c r="B53" s="50" t="s">
        <v>53</v>
      </c>
      <c r="C53" s="43"/>
      <c r="D53" s="43"/>
      <c r="E53" s="43"/>
      <c r="F53" s="43"/>
      <c r="G53" s="43"/>
      <c r="H53" s="43"/>
      <c r="I53" s="43"/>
    </row>
    <row r="54" s="36" customFormat="1" ht="15.6" spans="1:9">
      <c r="A54" s="42">
        <v>62</v>
      </c>
      <c r="B54" s="50" t="s">
        <v>54</v>
      </c>
      <c r="C54" s="43"/>
      <c r="D54" s="43"/>
      <c r="E54" s="43"/>
      <c r="F54" s="43"/>
      <c r="G54" s="43"/>
      <c r="H54" s="43"/>
      <c r="I54" s="43"/>
    </row>
    <row r="55" s="36" customFormat="1" ht="15.6" spans="1:9">
      <c r="A55" s="42">
        <v>63</v>
      </c>
      <c r="B55" s="50" t="s">
        <v>55</v>
      </c>
      <c r="C55" s="43"/>
      <c r="D55" s="43"/>
      <c r="E55" s="43"/>
      <c r="F55" s="43"/>
      <c r="G55" s="43"/>
      <c r="H55" s="43"/>
      <c r="I55" s="43"/>
    </row>
    <row r="56" s="35" customFormat="1" ht="15.6" spans="1:4">
      <c r="A56" s="42">
        <v>100</v>
      </c>
      <c r="B56" s="41" t="s">
        <v>56</v>
      </c>
      <c r="D56" s="43" t="s">
        <v>4</v>
      </c>
    </row>
    <row r="57" s="35" customFormat="1" ht="15.6" spans="1:4">
      <c r="A57" s="42">
        <v>101</v>
      </c>
      <c r="B57" s="41" t="s">
        <v>57</v>
      </c>
      <c r="D57" s="43" t="s">
        <v>4</v>
      </c>
    </row>
    <row r="58" s="35" customFormat="1" ht="15.6" spans="1:4">
      <c r="A58" s="42">
        <v>102</v>
      </c>
      <c r="B58" s="41" t="s">
        <v>3</v>
      </c>
      <c r="D58" s="43" t="s">
        <v>4</v>
      </c>
    </row>
    <row r="59" s="35" customFormat="1" ht="15.6" spans="1:4">
      <c r="A59" s="42">
        <v>103</v>
      </c>
      <c r="B59" s="41" t="s">
        <v>58</v>
      </c>
      <c r="D59" s="43"/>
    </row>
    <row r="60" s="35" customFormat="1" ht="15.6" spans="1:4">
      <c r="A60" s="42">
        <v>111</v>
      </c>
      <c r="B60" s="41" t="s">
        <v>59</v>
      </c>
      <c r="D60" s="43" t="s">
        <v>4</v>
      </c>
    </row>
    <row r="61" s="35" customFormat="1" ht="15.6" spans="1:4">
      <c r="A61" s="42">
        <v>112</v>
      </c>
      <c r="B61" s="41" t="s">
        <v>60</v>
      </c>
      <c r="D61" s="43" t="s">
        <v>4</v>
      </c>
    </row>
    <row r="62" s="35" customFormat="1" ht="15.6" spans="1:4">
      <c r="A62" s="42">
        <v>113</v>
      </c>
      <c r="B62" s="41" t="s">
        <v>61</v>
      </c>
      <c r="D62" s="43" t="s">
        <v>4</v>
      </c>
    </row>
    <row r="63" s="35" customFormat="1" ht="15.6" spans="1:4">
      <c r="A63" s="42">
        <v>114</v>
      </c>
      <c r="B63" s="41" t="s">
        <v>62</v>
      </c>
      <c r="D63" s="43" t="s">
        <v>4</v>
      </c>
    </row>
    <row r="64" ht="15.6" spans="1:4">
      <c r="A64" s="42">
        <v>121</v>
      </c>
      <c r="B64" s="51" t="s">
        <v>63</v>
      </c>
      <c r="D64" s="43" t="s">
        <v>4</v>
      </c>
    </row>
    <row r="65" ht="15.6" spans="1:4">
      <c r="A65" s="42">
        <v>122</v>
      </c>
      <c r="B65" s="51" t="s">
        <v>64</v>
      </c>
      <c r="D65" s="43" t="s">
        <v>4</v>
      </c>
    </row>
    <row r="66" ht="15.6" spans="1:4">
      <c r="A66" s="42">
        <v>123</v>
      </c>
      <c r="B66" s="51" t="s">
        <v>65</v>
      </c>
      <c r="D66" s="43" t="s">
        <v>4</v>
      </c>
    </row>
    <row r="67" ht="15.6" spans="1:4">
      <c r="A67" s="42">
        <v>124</v>
      </c>
      <c r="B67" s="51" t="s">
        <v>66</v>
      </c>
      <c r="D67" s="43" t="s">
        <v>4</v>
      </c>
    </row>
    <row r="68" ht="15.6" spans="1:4">
      <c r="A68" s="42">
        <v>130</v>
      </c>
      <c r="B68" s="51" t="s">
        <v>67</v>
      </c>
      <c r="D68" s="43" t="s">
        <v>4</v>
      </c>
    </row>
    <row r="69" ht="15.6" spans="1:4">
      <c r="A69" s="42">
        <v>131</v>
      </c>
      <c r="B69" s="51" t="s">
        <v>68</v>
      </c>
      <c r="D69" s="43" t="s">
        <v>4</v>
      </c>
    </row>
    <row r="70" ht="15.6" spans="1:4">
      <c r="A70" s="52">
        <v>132</v>
      </c>
      <c r="B70" s="51" t="s">
        <v>69</v>
      </c>
      <c r="D70" s="43" t="s">
        <v>4</v>
      </c>
    </row>
    <row r="71" ht="15.6" spans="1:4">
      <c r="A71" s="42">
        <v>133</v>
      </c>
      <c r="B71" s="51" t="s">
        <v>70</v>
      </c>
      <c r="D71" s="43" t="s">
        <v>4</v>
      </c>
    </row>
    <row r="72" ht="15.6" spans="1:4">
      <c r="A72" s="52">
        <v>134</v>
      </c>
      <c r="B72" s="51" t="s">
        <v>71</v>
      </c>
      <c r="D72" s="43" t="s">
        <v>4</v>
      </c>
    </row>
    <row r="73" ht="15.6" spans="1:4">
      <c r="A73" s="42">
        <v>135</v>
      </c>
      <c r="B73" s="51" t="s">
        <v>72</v>
      </c>
      <c r="D73" s="43" t="s">
        <v>4</v>
      </c>
    </row>
    <row r="74" spans="1:2">
      <c r="A74" s="52">
        <v>141</v>
      </c>
      <c r="B74" s="46" t="s">
        <v>73</v>
      </c>
    </row>
    <row r="75" spans="1:2">
      <c r="A75" s="52">
        <v>142</v>
      </c>
      <c r="B75" s="41" t="s">
        <v>74</v>
      </c>
    </row>
    <row r="76" spans="1:2">
      <c r="A76" s="52">
        <v>143</v>
      </c>
      <c r="B76" s="41" t="s">
        <v>75</v>
      </c>
    </row>
    <row r="77" spans="1:2">
      <c r="A77" s="52">
        <v>144</v>
      </c>
      <c r="B77" s="41" t="s">
        <v>76</v>
      </c>
    </row>
    <row r="78" spans="1:2">
      <c r="A78" s="52">
        <v>145</v>
      </c>
      <c r="B78" s="41" t="s">
        <v>77</v>
      </c>
    </row>
    <row r="79" spans="1:2">
      <c r="A79" s="52">
        <v>146</v>
      </c>
      <c r="B79" s="41" t="s">
        <v>78</v>
      </c>
    </row>
    <row r="80" spans="1:2">
      <c r="A80" s="52">
        <v>201</v>
      </c>
      <c r="B80" s="53" t="s">
        <v>79</v>
      </c>
    </row>
    <row r="81" spans="1:2">
      <c r="A81" s="52">
        <v>202</v>
      </c>
      <c r="B81" s="53" t="s">
        <v>80</v>
      </c>
    </row>
    <row r="82" spans="1:2">
      <c r="A82" s="52">
        <v>203</v>
      </c>
      <c r="B82" s="53" t="s">
        <v>81</v>
      </c>
    </row>
    <row r="83" spans="1:2">
      <c r="A83" s="52">
        <v>204</v>
      </c>
      <c r="B83" s="53" t="s">
        <v>82</v>
      </c>
    </row>
    <row r="84" spans="1:2">
      <c r="A84" s="52">
        <v>205</v>
      </c>
      <c r="B84" s="53" t="s">
        <v>83</v>
      </c>
    </row>
    <row r="85" spans="1:2">
      <c r="A85" s="52">
        <v>206</v>
      </c>
      <c r="B85" s="53" t="s">
        <v>84</v>
      </c>
    </row>
    <row r="86" spans="1:2">
      <c r="A86" s="52">
        <v>301</v>
      </c>
      <c r="B86" s="54" t="s">
        <v>85</v>
      </c>
    </row>
    <row r="87" spans="1:2">
      <c r="A87" s="52">
        <v>302</v>
      </c>
      <c r="B87" s="54" t="s">
        <v>86</v>
      </c>
    </row>
    <row r="88" spans="1:2">
      <c r="A88" s="52">
        <v>303</v>
      </c>
      <c r="B88" s="54" t="s">
        <v>87</v>
      </c>
    </row>
    <row r="89" spans="1:2">
      <c r="A89" s="52">
        <v>304</v>
      </c>
      <c r="B89" s="55" t="s">
        <v>88</v>
      </c>
    </row>
    <row r="90" spans="1:2">
      <c r="A90" s="52">
        <v>305</v>
      </c>
      <c r="B90" s="54" t="s">
        <v>89</v>
      </c>
    </row>
    <row r="91" spans="1:2">
      <c r="A91" s="52">
        <v>306</v>
      </c>
      <c r="B91" s="54" t="s">
        <v>90</v>
      </c>
    </row>
    <row r="92" spans="1:2">
      <c r="A92" s="52">
        <v>307</v>
      </c>
      <c r="B92" s="54" t="s">
        <v>91</v>
      </c>
    </row>
    <row r="93" spans="1:2">
      <c r="A93" s="52">
        <v>308</v>
      </c>
      <c r="B93" s="54" t="s">
        <v>92</v>
      </c>
    </row>
    <row r="94" spans="1:2">
      <c r="A94" s="52">
        <v>309</v>
      </c>
      <c r="B94" s="54" t="s">
        <v>93</v>
      </c>
    </row>
    <row r="95" spans="1:2">
      <c r="A95" s="52">
        <v>310</v>
      </c>
      <c r="B95" s="54" t="s">
        <v>94</v>
      </c>
    </row>
    <row r="96" spans="1:2">
      <c r="A96" s="52">
        <v>311</v>
      </c>
      <c r="B96" s="54" t="s">
        <v>95</v>
      </c>
    </row>
    <row r="97" spans="1:2">
      <c r="A97" s="52">
        <v>312</v>
      </c>
      <c r="B97" s="54" t="s">
        <v>96</v>
      </c>
    </row>
    <row r="98" spans="1:2">
      <c r="A98" s="52">
        <v>313</v>
      </c>
      <c r="B98" s="54" t="s">
        <v>97</v>
      </c>
    </row>
    <row r="99" spans="1:2">
      <c r="A99" s="52">
        <v>314</v>
      </c>
      <c r="B99" s="54" t="s">
        <v>98</v>
      </c>
    </row>
    <row r="100" spans="1:2">
      <c r="A100" s="52">
        <v>2000</v>
      </c>
      <c r="B100" s="55" t="s">
        <v>99</v>
      </c>
    </row>
    <row r="101" spans="1:2">
      <c r="A101" s="52">
        <v>2001</v>
      </c>
      <c r="B101" s="55" t="s">
        <v>100</v>
      </c>
    </row>
    <row r="102" spans="1:2">
      <c r="A102" s="52">
        <v>2002</v>
      </c>
      <c r="B102" s="55" t="s">
        <v>101</v>
      </c>
    </row>
    <row r="103" spans="1:2">
      <c r="A103" s="52">
        <v>2003</v>
      </c>
      <c r="B103" s="55" t="s">
        <v>102</v>
      </c>
    </row>
    <row r="104" spans="1:2">
      <c r="A104" s="52">
        <v>2004</v>
      </c>
      <c r="B104" s="55" t="s">
        <v>103</v>
      </c>
    </row>
    <row r="105" spans="1:2">
      <c r="A105" s="52">
        <v>2005</v>
      </c>
      <c r="B105" s="55" t="s">
        <v>104</v>
      </c>
    </row>
    <row r="106" spans="1:2">
      <c r="A106" s="52">
        <v>3000</v>
      </c>
      <c r="B106" s="54" t="s">
        <v>105</v>
      </c>
    </row>
    <row r="107" spans="1:2">
      <c r="A107" s="52">
        <v>3001</v>
      </c>
      <c r="B107" s="53" t="s">
        <v>106</v>
      </c>
    </row>
    <row r="108" spans="1:2">
      <c r="A108" s="52">
        <v>3002</v>
      </c>
      <c r="B108" s="53" t="s">
        <v>107</v>
      </c>
    </row>
    <row r="109" spans="1:2">
      <c r="A109" s="52">
        <v>3003</v>
      </c>
      <c r="B109" s="53" t="s">
        <v>108</v>
      </c>
    </row>
    <row r="110" spans="1:2">
      <c r="A110" s="52">
        <v>3004</v>
      </c>
      <c r="B110" s="53" t="s">
        <v>109</v>
      </c>
    </row>
    <row r="111" spans="1:2">
      <c r="A111" s="52">
        <v>3005</v>
      </c>
      <c r="B111" s="53" t="s">
        <v>110</v>
      </c>
    </row>
    <row r="112" spans="1:2">
      <c r="A112" s="52">
        <v>3006</v>
      </c>
      <c r="B112" s="53" t="s">
        <v>111</v>
      </c>
    </row>
    <row r="113" spans="1:2">
      <c r="A113" s="52">
        <v>3007</v>
      </c>
      <c r="B113" s="53" t="s">
        <v>112</v>
      </c>
    </row>
    <row r="114" spans="1:2">
      <c r="A114" s="52">
        <v>3008</v>
      </c>
      <c r="B114" s="53" t="s">
        <v>113</v>
      </c>
    </row>
    <row r="115" spans="1:2">
      <c r="A115" s="52">
        <v>3009</v>
      </c>
      <c r="B115" s="53" t="s">
        <v>114</v>
      </c>
    </row>
    <row r="116" spans="1:2">
      <c r="A116" s="52">
        <v>3010</v>
      </c>
      <c r="B116" s="53" t="s">
        <v>115</v>
      </c>
    </row>
    <row r="117" spans="1:2">
      <c r="A117" s="52">
        <v>3011</v>
      </c>
      <c r="B117" s="53" t="s">
        <v>116</v>
      </c>
    </row>
    <row r="118" ht="22.2" spans="1:2">
      <c r="A118" s="52">
        <v>3012</v>
      </c>
      <c r="B118" s="56" t="s">
        <v>117</v>
      </c>
    </row>
    <row r="119" spans="1:2">
      <c r="A119" s="52">
        <v>3013</v>
      </c>
      <c r="B119" s="51" t="s">
        <v>118</v>
      </c>
    </row>
    <row r="120" spans="1:2">
      <c r="A120" s="52">
        <v>3014</v>
      </c>
      <c r="B120" s="53" t="s">
        <v>119</v>
      </c>
    </row>
    <row r="121" spans="1:2">
      <c r="A121" s="52">
        <v>3015</v>
      </c>
      <c r="B121" s="53" t="s">
        <v>120</v>
      </c>
    </row>
    <row r="122" ht="17.4" spans="1:2">
      <c r="A122" s="52">
        <v>3016</v>
      </c>
      <c r="B122" s="57" t="s">
        <v>121</v>
      </c>
    </row>
    <row r="123" ht="17.4" spans="1:2">
      <c r="A123" s="52">
        <v>3017</v>
      </c>
      <c r="B123" s="58" t="s">
        <v>122</v>
      </c>
    </row>
    <row r="124" ht="14.4" spans="1:2">
      <c r="A124" s="52">
        <v>4001</v>
      </c>
      <c r="B124" s="59" t="s">
        <v>123</v>
      </c>
    </row>
    <row r="125" ht="14.4" spans="1:2">
      <c r="A125" s="52">
        <v>4002</v>
      </c>
      <c r="B125" s="59" t="s">
        <v>124</v>
      </c>
    </row>
    <row r="126" ht="14.4" spans="1:2">
      <c r="A126" s="52">
        <v>4003</v>
      </c>
      <c r="B126" s="59" t="s">
        <v>125</v>
      </c>
    </row>
    <row r="127" ht="14.4" spans="1:2">
      <c r="A127" s="52">
        <v>4004</v>
      </c>
      <c r="B127" s="59" t="s">
        <v>126</v>
      </c>
    </row>
    <row r="128" ht="14.4" spans="1:2">
      <c r="A128" s="52">
        <v>4005</v>
      </c>
      <c r="B128" s="59" t="s">
        <v>127</v>
      </c>
    </row>
    <row r="129" ht="14.4" spans="1:2">
      <c r="A129" s="52">
        <v>4006</v>
      </c>
      <c r="B129" s="59" t="s">
        <v>128</v>
      </c>
    </row>
    <row r="130" ht="14.4" spans="1:2">
      <c r="A130" s="52">
        <v>4007</v>
      </c>
      <c r="B130" s="59" t="s">
        <v>129</v>
      </c>
    </row>
    <row r="131" ht="14.4" spans="1:2">
      <c r="A131" s="52">
        <v>4008</v>
      </c>
      <c r="B131" s="59" t="s">
        <v>130</v>
      </c>
    </row>
    <row r="132" ht="14.4" spans="1:2">
      <c r="A132" s="52">
        <v>4009</v>
      </c>
      <c r="B132" s="59" t="s">
        <v>131</v>
      </c>
    </row>
    <row r="133" ht="14.4" spans="1:2">
      <c r="A133" s="52">
        <v>4010</v>
      </c>
      <c r="B133" s="59" t="s">
        <v>132</v>
      </c>
    </row>
    <row r="134" ht="14.4" spans="1:2">
      <c r="A134" s="52">
        <v>4011</v>
      </c>
      <c r="B134" s="59" t="s">
        <v>133</v>
      </c>
    </row>
    <row r="135" ht="14.4" spans="1:2">
      <c r="A135" s="52">
        <v>4012</v>
      </c>
      <c r="B135" s="59" t="s">
        <v>134</v>
      </c>
    </row>
    <row r="136" ht="14.4" spans="1:2">
      <c r="A136" s="52">
        <v>4013</v>
      </c>
      <c r="B136" s="59" t="s">
        <v>135</v>
      </c>
    </row>
    <row r="137" ht="14.4" spans="1:2">
      <c r="A137" s="52">
        <v>4014</v>
      </c>
      <c r="B137" s="59" t="s">
        <v>136</v>
      </c>
    </row>
    <row r="138" ht="14.4" spans="1:2">
      <c r="A138" s="52">
        <v>4015</v>
      </c>
      <c r="B138" s="59" t="s">
        <v>137</v>
      </c>
    </row>
    <row r="139" ht="14.4" spans="1:2">
      <c r="A139" s="52">
        <v>4016</v>
      </c>
      <c r="B139" s="59" t="s">
        <v>138</v>
      </c>
    </row>
    <row r="140" ht="14.4" spans="1:2">
      <c r="A140" s="52">
        <v>4017</v>
      </c>
      <c r="B140" s="59" t="s">
        <v>139</v>
      </c>
    </row>
    <row r="141" ht="14.4" spans="1:2">
      <c r="A141" s="52">
        <v>4018</v>
      </c>
      <c r="B141" s="59" t="s">
        <v>140</v>
      </c>
    </row>
    <row r="142" ht="14.4" spans="1:2">
      <c r="A142" s="52">
        <v>4019</v>
      </c>
      <c r="B142" s="59" t="s">
        <v>141</v>
      </c>
    </row>
    <row r="143" ht="14.4" spans="1:2">
      <c r="A143" s="52">
        <v>4020</v>
      </c>
      <c r="B143" s="59" t="s">
        <v>142</v>
      </c>
    </row>
    <row r="144" ht="14.4" spans="1:2">
      <c r="A144" s="52">
        <v>4021</v>
      </c>
      <c r="B144" s="59" t="s">
        <v>143</v>
      </c>
    </row>
    <row r="145" ht="14.4" spans="1:2">
      <c r="A145" s="52">
        <v>4022</v>
      </c>
      <c r="B145" s="59" t="s">
        <v>144</v>
      </c>
    </row>
    <row r="146" ht="14.4" spans="1:2">
      <c r="A146" s="52">
        <v>4023</v>
      </c>
      <c r="B146" s="59" t="s">
        <v>145</v>
      </c>
    </row>
    <row r="147" ht="14.4" spans="1:2">
      <c r="A147" s="52">
        <v>4024</v>
      </c>
      <c r="B147" s="59" t="s">
        <v>146</v>
      </c>
    </row>
    <row r="148" ht="14.4" spans="1:2">
      <c r="A148" s="52">
        <v>4025</v>
      </c>
      <c r="B148" s="59" t="s">
        <v>147</v>
      </c>
    </row>
    <row r="149" ht="14.4" spans="1:2">
      <c r="A149" s="52">
        <v>4026</v>
      </c>
      <c r="B149" s="59" t="s">
        <v>148</v>
      </c>
    </row>
    <row r="150" ht="14.4" spans="1:2">
      <c r="A150" s="52">
        <v>4027</v>
      </c>
      <c r="B150" s="59" t="s">
        <v>149</v>
      </c>
    </row>
    <row r="151" ht="14.4" spans="1:2">
      <c r="A151" s="52">
        <v>4028</v>
      </c>
      <c r="B151" s="59" t="s">
        <v>150</v>
      </c>
    </row>
    <row r="152" ht="14.4" spans="1:2">
      <c r="A152" s="52">
        <v>4029</v>
      </c>
      <c r="B152" s="59" t="s">
        <v>151</v>
      </c>
    </row>
    <row r="153" ht="14.4" spans="1:2">
      <c r="A153" s="52">
        <v>4030</v>
      </c>
      <c r="B153" s="59" t="s">
        <v>152</v>
      </c>
    </row>
    <row r="154" ht="14.4" spans="1:2">
      <c r="A154" s="52">
        <v>4031</v>
      </c>
      <c r="B154" s="59" t="s">
        <v>153</v>
      </c>
    </row>
    <row r="155" ht="14.4" spans="1:2">
      <c r="A155" s="52">
        <v>4032</v>
      </c>
      <c r="B155" s="59" t="s">
        <v>154</v>
      </c>
    </row>
    <row r="156" ht="14.4" spans="1:2">
      <c r="A156" s="52">
        <v>4033</v>
      </c>
      <c r="B156" s="60" t="s">
        <v>155</v>
      </c>
    </row>
    <row r="157" ht="14.4" spans="1:2">
      <c r="A157" s="52">
        <v>4034</v>
      </c>
      <c r="B157" s="59" t="s">
        <v>156</v>
      </c>
    </row>
    <row r="158" ht="14.4" spans="1:2">
      <c r="A158" s="52">
        <v>4035</v>
      </c>
      <c r="B158" s="59" t="s">
        <v>157</v>
      </c>
    </row>
    <row r="159" ht="14.4" spans="1:2">
      <c r="A159" s="52">
        <v>4036</v>
      </c>
      <c r="B159" s="59" t="s">
        <v>158</v>
      </c>
    </row>
    <row r="160" ht="14.4" spans="1:2">
      <c r="A160" s="52">
        <v>4037</v>
      </c>
      <c r="B160" s="59" t="s">
        <v>159</v>
      </c>
    </row>
    <row r="161" ht="14.4" spans="1:2">
      <c r="A161" s="52">
        <v>4038</v>
      </c>
      <c r="B161" s="59" t="s">
        <v>160</v>
      </c>
    </row>
    <row r="162" ht="14.4" spans="1:2">
      <c r="A162" s="52">
        <v>4039</v>
      </c>
      <c r="B162" s="60" t="s">
        <v>161</v>
      </c>
    </row>
    <row r="163" ht="22.2" spans="1:2">
      <c r="A163" s="52">
        <v>6000</v>
      </c>
      <c r="B163" s="61" t="s">
        <v>162</v>
      </c>
    </row>
    <row r="164" ht="22.2" spans="1:2">
      <c r="A164" s="52">
        <v>6001</v>
      </c>
      <c r="B164" s="61" t="s">
        <v>163</v>
      </c>
    </row>
    <row r="165" ht="22.2" spans="1:2">
      <c r="A165" s="52">
        <v>6002</v>
      </c>
      <c r="B165" s="61" t="s">
        <v>164</v>
      </c>
    </row>
    <row r="166" ht="22.2" spans="1:2">
      <c r="A166" s="52">
        <v>6003</v>
      </c>
      <c r="B166" s="61" t="s">
        <v>165</v>
      </c>
    </row>
    <row r="167" ht="22.2" spans="1:2">
      <c r="A167" s="52">
        <v>6004</v>
      </c>
      <c r="B167" s="62" t="s">
        <v>166</v>
      </c>
    </row>
    <row r="168" ht="22.2" spans="1:2">
      <c r="A168" s="52">
        <v>6005</v>
      </c>
      <c r="B168" s="63" t="s">
        <v>167</v>
      </c>
    </row>
    <row r="169" ht="22.2" spans="1:2">
      <c r="A169" s="52">
        <v>6006</v>
      </c>
      <c r="B169" s="61" t="s">
        <v>168</v>
      </c>
    </row>
    <row r="170" ht="22.2" spans="1:2">
      <c r="A170" s="52">
        <v>6007</v>
      </c>
      <c r="B170" s="63" t="s">
        <v>169</v>
      </c>
    </row>
    <row r="171" ht="22.2" spans="1:2">
      <c r="A171" s="52">
        <v>6008</v>
      </c>
      <c r="B171" s="61" t="s">
        <v>170</v>
      </c>
    </row>
    <row r="172" ht="22.2" spans="1:2">
      <c r="A172" s="52">
        <v>6009</v>
      </c>
      <c r="B172" s="61" t="s">
        <v>171</v>
      </c>
    </row>
    <row r="173" ht="22.2" spans="1:2">
      <c r="A173" s="52">
        <v>6010</v>
      </c>
      <c r="B173" s="63" t="s">
        <v>172</v>
      </c>
    </row>
    <row r="174" ht="22.2" spans="1:2">
      <c r="A174" s="52">
        <v>6011</v>
      </c>
      <c r="B174" s="63" t="s">
        <v>173</v>
      </c>
    </row>
    <row r="175" ht="22.2" spans="1:2">
      <c r="A175" s="52">
        <v>6012</v>
      </c>
      <c r="B175" s="63" t="s">
        <v>174</v>
      </c>
    </row>
    <row r="176" ht="22.2" spans="1:2">
      <c r="A176" s="52">
        <v>6013</v>
      </c>
      <c r="B176" s="63" t="s">
        <v>175</v>
      </c>
    </row>
    <row r="177" ht="22.2" spans="1:2">
      <c r="A177" s="52">
        <v>6014</v>
      </c>
      <c r="B177" s="61" t="s">
        <v>176</v>
      </c>
    </row>
    <row r="178" ht="22.2" spans="1:2">
      <c r="A178" s="52">
        <v>6015</v>
      </c>
      <c r="B178" s="61" t="s">
        <v>177</v>
      </c>
    </row>
    <row r="179" ht="22.2" spans="1:2">
      <c r="A179" s="52">
        <v>6016</v>
      </c>
      <c r="B179" s="63" t="s">
        <v>178</v>
      </c>
    </row>
    <row r="180" ht="22.2" spans="1:2">
      <c r="A180" s="52">
        <v>6017</v>
      </c>
      <c r="B180" s="63" t="s">
        <v>179</v>
      </c>
    </row>
    <row r="181" ht="22.2" spans="1:2">
      <c r="A181" s="52">
        <v>6018</v>
      </c>
      <c r="B181" s="64" t="s">
        <v>180</v>
      </c>
    </row>
    <row r="182" ht="22.2" spans="1:2">
      <c r="A182" s="52">
        <v>6019</v>
      </c>
      <c r="B182" s="64" t="s">
        <v>181</v>
      </c>
    </row>
    <row r="183" ht="22.2" spans="1:2">
      <c r="A183" s="52">
        <v>6020</v>
      </c>
      <c r="B183" s="64" t="s">
        <v>182</v>
      </c>
    </row>
    <row r="184" ht="22.2" spans="1:2">
      <c r="A184" s="52">
        <v>6021</v>
      </c>
      <c r="B184" s="64" t="s">
        <v>183</v>
      </c>
    </row>
    <row r="185" ht="22.2" spans="1:2">
      <c r="A185" s="52">
        <v>6022</v>
      </c>
      <c r="B185" s="64" t="s">
        <v>184</v>
      </c>
    </row>
    <row r="186" ht="22.2" spans="1:2">
      <c r="A186" s="52">
        <v>6023</v>
      </c>
      <c r="B186" s="64" t="s">
        <v>185</v>
      </c>
    </row>
    <row r="187" ht="22.2" spans="1:2">
      <c r="A187" s="52">
        <v>6024</v>
      </c>
      <c r="B187" s="61" t="s">
        <v>186</v>
      </c>
    </row>
    <row r="188" ht="22.2" spans="1:2">
      <c r="A188" s="52">
        <v>6025</v>
      </c>
      <c r="B188" s="64" t="s">
        <v>187</v>
      </c>
    </row>
    <row r="189" ht="22.2" spans="1:2">
      <c r="A189" s="52">
        <v>6026</v>
      </c>
      <c r="B189" s="61" t="s">
        <v>188</v>
      </c>
    </row>
    <row r="190" ht="22.2" spans="1:2">
      <c r="A190" s="52">
        <v>6027</v>
      </c>
      <c r="B190" s="61" t="s">
        <v>189</v>
      </c>
    </row>
    <row r="191" ht="22.2" spans="1:2">
      <c r="A191" s="52">
        <v>6028</v>
      </c>
      <c r="B191" s="64" t="s">
        <v>190</v>
      </c>
    </row>
    <row r="192" ht="22.2" spans="1:2">
      <c r="A192" s="52">
        <v>6029</v>
      </c>
      <c r="B192" s="65" t="s">
        <v>191</v>
      </c>
    </row>
    <row r="193" ht="22.2" spans="1:2">
      <c r="A193" s="52">
        <v>6030</v>
      </c>
      <c r="B193" s="61" t="s">
        <v>192</v>
      </c>
    </row>
    <row r="194" ht="22.2" spans="1:2">
      <c r="A194" s="52">
        <v>6031</v>
      </c>
      <c r="B194" s="61" t="s">
        <v>193</v>
      </c>
    </row>
    <row r="195" ht="22.2" spans="1:2">
      <c r="A195" s="52">
        <v>6032</v>
      </c>
      <c r="B195" s="61" t="s">
        <v>194</v>
      </c>
    </row>
    <row r="196" ht="22.2" spans="1:2">
      <c r="A196" s="52">
        <v>6033</v>
      </c>
      <c r="B196" s="61" t="s">
        <v>195</v>
      </c>
    </row>
    <row r="197" ht="22.2" spans="1:2">
      <c r="A197" s="52">
        <v>6034</v>
      </c>
      <c r="B197" s="61" t="s">
        <v>196</v>
      </c>
    </row>
    <row r="198" ht="22.2" spans="1:2">
      <c r="A198" s="52">
        <v>6035</v>
      </c>
      <c r="B198" s="63" t="s">
        <v>197</v>
      </c>
    </row>
    <row r="199" ht="22.2" spans="1:2">
      <c r="A199" s="52">
        <v>6036</v>
      </c>
      <c r="B199" s="63" t="s">
        <v>198</v>
      </c>
    </row>
    <row r="200" ht="22.2" spans="1:2">
      <c r="A200" s="52">
        <v>6037</v>
      </c>
      <c r="B200" s="64" t="s">
        <v>199</v>
      </c>
    </row>
    <row r="201" spans="1:2">
      <c r="A201" s="52">
        <v>6038</v>
      </c>
      <c r="B201" s="53" t="s">
        <v>200</v>
      </c>
    </row>
    <row r="202" spans="1:2">
      <c r="A202" s="52">
        <v>6039</v>
      </c>
      <c r="B202" s="53" t="s">
        <v>201</v>
      </c>
    </row>
    <row r="203" spans="1:2">
      <c r="A203" s="52">
        <v>6040</v>
      </c>
      <c r="B203" s="53" t="s">
        <v>202</v>
      </c>
    </row>
    <row r="204" spans="1:2">
      <c r="A204" s="52">
        <v>6041</v>
      </c>
      <c r="B204" s="53" t="s">
        <v>203</v>
      </c>
    </row>
    <row r="205" spans="1:2">
      <c r="A205" s="52">
        <v>6042</v>
      </c>
      <c r="B205" s="53" t="s">
        <v>204</v>
      </c>
    </row>
    <row r="206" spans="1:2">
      <c r="A206" s="52">
        <v>6043</v>
      </c>
      <c r="B206" s="53" t="s">
        <v>205</v>
      </c>
    </row>
    <row r="207" spans="1:2">
      <c r="A207" s="52">
        <v>6044</v>
      </c>
      <c r="B207" s="53" t="s">
        <v>206</v>
      </c>
    </row>
    <row r="208" ht="27.6" spans="1:2">
      <c r="A208" s="52">
        <v>6045</v>
      </c>
      <c r="B208" s="53" t="s">
        <v>207</v>
      </c>
    </row>
    <row r="209" spans="1:2">
      <c r="A209" s="52">
        <v>6046</v>
      </c>
      <c r="B209" s="66" t="s">
        <v>208</v>
      </c>
    </row>
    <row r="210" spans="1:2">
      <c r="A210" s="52">
        <v>6047</v>
      </c>
      <c r="B210" s="51" t="s">
        <v>209</v>
      </c>
    </row>
    <row r="211" spans="1:2">
      <c r="A211" s="52">
        <v>6048</v>
      </c>
      <c r="B211" s="51" t="s">
        <v>210</v>
      </c>
    </row>
    <row r="212" spans="1:2">
      <c r="A212" s="52">
        <v>6049</v>
      </c>
      <c r="B212" s="53" t="s">
        <v>211</v>
      </c>
    </row>
    <row r="213" ht="69" spans="1:2">
      <c r="A213" s="52">
        <v>6050</v>
      </c>
      <c r="B213" s="51" t="s">
        <v>212</v>
      </c>
    </row>
    <row r="214" spans="1:2">
      <c r="A214" s="52">
        <v>6051</v>
      </c>
      <c r="B214" s="51" t="s">
        <v>213</v>
      </c>
    </row>
    <row r="215" spans="1:2">
      <c r="A215" s="52">
        <v>6052</v>
      </c>
      <c r="B215" s="51" t="s">
        <v>214</v>
      </c>
    </row>
    <row r="216" spans="1:2">
      <c r="A216" s="52">
        <v>6053</v>
      </c>
      <c r="B216" s="51" t="s">
        <v>215</v>
      </c>
    </row>
    <row r="217" spans="1:2">
      <c r="A217" s="52">
        <v>6054</v>
      </c>
      <c r="B217" s="51" t="s">
        <v>216</v>
      </c>
    </row>
    <row r="218" spans="1:2">
      <c r="A218" s="52">
        <v>6055</v>
      </c>
      <c r="B218" s="51" t="s">
        <v>217</v>
      </c>
    </row>
    <row r="219" spans="1:2">
      <c r="A219" s="52">
        <v>6056</v>
      </c>
      <c r="B219" s="51" t="s">
        <v>218</v>
      </c>
    </row>
    <row r="220" spans="1:2">
      <c r="A220" s="52">
        <v>6057</v>
      </c>
      <c r="B220" s="53" t="s">
        <v>219</v>
      </c>
    </row>
    <row r="221" spans="1:2">
      <c r="A221" s="52">
        <v>6058</v>
      </c>
      <c r="B221" s="53" t="s">
        <v>220</v>
      </c>
    </row>
    <row r="222" spans="1:2">
      <c r="A222" s="52">
        <v>6059</v>
      </c>
      <c r="B222" s="53" t="s">
        <v>221</v>
      </c>
    </row>
    <row r="223" spans="1:2">
      <c r="A223" s="52">
        <v>6060</v>
      </c>
      <c r="B223" s="51" t="s">
        <v>222</v>
      </c>
    </row>
    <row r="224" spans="1:2">
      <c r="A224" s="52">
        <v>6061</v>
      </c>
      <c r="B224" s="53" t="s">
        <v>223</v>
      </c>
    </row>
    <row r="225" spans="1:2">
      <c r="A225" s="52">
        <v>6062</v>
      </c>
      <c r="B225" s="53" t="s">
        <v>224</v>
      </c>
    </row>
    <row r="226" spans="1:2">
      <c r="A226" s="52">
        <v>6063</v>
      </c>
      <c r="B226" s="53" t="s">
        <v>225</v>
      </c>
    </row>
    <row r="227" spans="1:2">
      <c r="A227" s="52">
        <v>6064</v>
      </c>
      <c r="B227" s="53" t="s">
        <v>226</v>
      </c>
    </row>
    <row r="228" spans="1:2">
      <c r="A228" s="52">
        <v>6065</v>
      </c>
      <c r="B228" s="53" t="s">
        <v>227</v>
      </c>
    </row>
    <row r="229" spans="1:2">
      <c r="A229" s="52">
        <v>6066</v>
      </c>
      <c r="B229" s="53" t="s">
        <v>228</v>
      </c>
    </row>
    <row r="230" spans="1:2">
      <c r="A230" s="52">
        <v>6067</v>
      </c>
      <c r="B230" s="53" t="s">
        <v>229</v>
      </c>
    </row>
    <row r="231" spans="1:2">
      <c r="A231" s="52">
        <v>6068</v>
      </c>
      <c r="B231" s="53" t="s">
        <v>230</v>
      </c>
    </row>
    <row r="232" ht="14.4" spans="1:2">
      <c r="A232" s="52">
        <v>7001</v>
      </c>
      <c r="B232" s="67" t="s">
        <v>231</v>
      </c>
    </row>
    <row r="233" ht="14.4" spans="1:2">
      <c r="A233" s="52">
        <v>7002</v>
      </c>
      <c r="B233" s="67" t="s">
        <v>232</v>
      </c>
    </row>
    <row r="234" ht="14.4" spans="1:2">
      <c r="A234" s="52">
        <v>7003</v>
      </c>
      <c r="B234" s="67" t="s">
        <v>233</v>
      </c>
    </row>
    <row r="235" ht="14.4" spans="1:2">
      <c r="A235" s="52">
        <v>7004</v>
      </c>
      <c r="B235" s="67" t="s">
        <v>234</v>
      </c>
    </row>
    <row r="236" ht="14.4" spans="1:2">
      <c r="A236" s="52">
        <v>7005</v>
      </c>
      <c r="B236" s="67" t="s">
        <v>145</v>
      </c>
    </row>
    <row r="237" ht="14.4" spans="1:2">
      <c r="A237" s="52">
        <v>7006</v>
      </c>
      <c r="B237" s="67" t="s">
        <v>235</v>
      </c>
    </row>
    <row r="238" ht="14.4" spans="1:2">
      <c r="A238" s="52">
        <v>7007</v>
      </c>
      <c r="B238" s="67" t="s">
        <v>236</v>
      </c>
    </row>
    <row r="239" ht="14.4" spans="1:2">
      <c r="A239" s="52">
        <v>7008</v>
      </c>
      <c r="B239" s="67" t="s">
        <v>237</v>
      </c>
    </row>
    <row r="240" ht="14.4" spans="1:2">
      <c r="A240" s="52">
        <v>7009</v>
      </c>
      <c r="B240" s="67" t="s">
        <v>238</v>
      </c>
    </row>
    <row r="241" ht="14.4" spans="1:2">
      <c r="A241" s="52">
        <v>7010</v>
      </c>
      <c r="B241" s="67" t="s">
        <v>239</v>
      </c>
    </row>
    <row r="242" ht="14.4" spans="1:2">
      <c r="A242" s="52">
        <v>7011</v>
      </c>
      <c r="B242" s="68" t="s">
        <v>240</v>
      </c>
    </row>
    <row r="243" ht="14.4" spans="1:2">
      <c r="A243" s="52">
        <v>7012</v>
      </c>
      <c r="B243" s="68" t="s">
        <v>241</v>
      </c>
    </row>
    <row r="244" ht="14.4" spans="1:2">
      <c r="A244" s="52">
        <v>7013</v>
      </c>
      <c r="B244" s="68" t="s">
        <v>242</v>
      </c>
    </row>
    <row r="245" ht="14.4" spans="1:2">
      <c r="A245" s="52">
        <v>7014</v>
      </c>
      <c r="B245" s="68" t="s">
        <v>243</v>
      </c>
    </row>
    <row r="246" ht="14.4" spans="1:2">
      <c r="A246" s="52">
        <v>7015</v>
      </c>
      <c r="B246" s="68" t="s">
        <v>244</v>
      </c>
    </row>
    <row r="247" ht="14.4" spans="1:2">
      <c r="A247" s="52">
        <v>7016</v>
      </c>
      <c r="B247" s="68" t="s">
        <v>245</v>
      </c>
    </row>
    <row r="248" ht="14.4" spans="1:2">
      <c r="A248" s="52">
        <v>7017</v>
      </c>
      <c r="B248" s="68" t="s">
        <v>246</v>
      </c>
    </row>
    <row r="249" ht="14.4" spans="1:2">
      <c r="A249" s="52">
        <v>7018</v>
      </c>
      <c r="B249" s="68" t="s">
        <v>247</v>
      </c>
    </row>
    <row r="250" ht="14.4" spans="1:2">
      <c r="A250" s="52">
        <v>7019</v>
      </c>
      <c r="B250" s="68" t="s">
        <v>248</v>
      </c>
    </row>
    <row r="251" ht="14.4" spans="1:2">
      <c r="A251" s="52">
        <v>7020</v>
      </c>
      <c r="B251" s="49" t="s">
        <v>249</v>
      </c>
    </row>
    <row r="252" ht="14.4" spans="1:2">
      <c r="A252" s="52">
        <v>7021</v>
      </c>
      <c r="B252" s="49" t="s">
        <v>250</v>
      </c>
    </row>
    <row r="253" ht="14.4" spans="1:2">
      <c r="A253" s="52">
        <v>7022</v>
      </c>
      <c r="B253" s="49" t="s">
        <v>164</v>
      </c>
    </row>
    <row r="254" ht="14.4" spans="1:2">
      <c r="A254" s="52">
        <v>7023</v>
      </c>
      <c r="B254" s="49" t="s">
        <v>251</v>
      </c>
    </row>
    <row r="255" ht="14.4" spans="1:2">
      <c r="A255" s="52">
        <v>7024</v>
      </c>
      <c r="B255" s="49" t="s">
        <v>252</v>
      </c>
    </row>
    <row r="256" ht="14.4" spans="1:2">
      <c r="A256" s="52">
        <v>7025</v>
      </c>
      <c r="B256" s="49" t="s">
        <v>253</v>
      </c>
    </row>
    <row r="257" ht="14.4" spans="1:2">
      <c r="A257" s="52">
        <v>7026</v>
      </c>
      <c r="B257" s="49" t="s">
        <v>254</v>
      </c>
    </row>
    <row r="258" ht="14.4" spans="1:2">
      <c r="A258" s="52">
        <v>7027</v>
      </c>
      <c r="B258" s="49" t="s">
        <v>255</v>
      </c>
    </row>
    <row r="259" spans="1:2">
      <c r="A259" s="52">
        <v>7028</v>
      </c>
      <c r="B259" s="53" t="s">
        <v>256</v>
      </c>
    </row>
    <row r="260" ht="14.4" spans="1:2">
      <c r="A260" s="52">
        <v>7029</v>
      </c>
      <c r="B260" s="49" t="s">
        <v>257</v>
      </c>
    </row>
    <row r="261" ht="14.4" spans="1:3">
      <c r="A261" s="52">
        <v>7030</v>
      </c>
      <c r="B261" s="69" t="s">
        <v>258</v>
      </c>
      <c r="C261" s="70"/>
    </row>
    <row r="262" ht="14.4" spans="1:3">
      <c r="A262" s="52">
        <v>7031</v>
      </c>
      <c r="B262" s="71" t="s">
        <v>259</v>
      </c>
      <c r="C262" s="70"/>
    </row>
    <row r="263" ht="14.4" spans="1:3">
      <c r="A263" s="52">
        <v>7032</v>
      </c>
      <c r="B263" s="71" t="s">
        <v>260</v>
      </c>
      <c r="C263" s="70"/>
    </row>
    <row r="264" ht="14.4" spans="1:3">
      <c r="A264" s="52">
        <v>7033</v>
      </c>
      <c r="B264" s="71" t="s">
        <v>261</v>
      </c>
      <c r="C264" s="70"/>
    </row>
    <row r="265" ht="14.4" spans="1:3">
      <c r="A265" s="52">
        <v>7034</v>
      </c>
      <c r="B265" s="71" t="s">
        <v>262</v>
      </c>
      <c r="C265" s="70"/>
    </row>
    <row r="266" ht="14.4" spans="1:3">
      <c r="A266" s="52">
        <v>7035</v>
      </c>
      <c r="B266" s="71" t="s">
        <v>263</v>
      </c>
      <c r="C266" s="70"/>
    </row>
    <row r="267" ht="14.4" spans="1:3">
      <c r="A267" s="52">
        <v>7036</v>
      </c>
      <c r="B267" s="71" t="s">
        <v>264</v>
      </c>
      <c r="C267" s="70"/>
    </row>
    <row r="268" ht="14.4" spans="1:3">
      <c r="A268" s="52">
        <v>7037</v>
      </c>
      <c r="B268" s="72" t="s">
        <v>265</v>
      </c>
      <c r="C268" s="70"/>
    </row>
    <row r="269" ht="14.4" spans="1:3">
      <c r="A269" s="52">
        <v>7038</v>
      </c>
      <c r="B269" s="72" t="s">
        <v>266</v>
      </c>
      <c r="C269" s="70"/>
    </row>
    <row r="270" ht="14.4" spans="1:3">
      <c r="A270" s="52">
        <v>7039</v>
      </c>
      <c r="B270" s="72" t="s">
        <v>267</v>
      </c>
      <c r="C270" s="70"/>
    </row>
    <row r="271" ht="14.4" spans="1:3">
      <c r="A271" s="52">
        <v>7040</v>
      </c>
      <c r="B271" s="72" t="s">
        <v>268</v>
      </c>
      <c r="C271" s="70"/>
    </row>
    <row r="272" ht="14.4" spans="1:3">
      <c r="A272" s="52">
        <v>7041</v>
      </c>
      <c r="B272" s="72" t="s">
        <v>269</v>
      </c>
      <c r="C272" s="70"/>
    </row>
    <row r="273" ht="14.4" spans="1:3">
      <c r="A273" s="52">
        <v>7042</v>
      </c>
      <c r="B273" s="72" t="s">
        <v>270</v>
      </c>
      <c r="C273" s="70"/>
    </row>
    <row r="274" ht="14.4" spans="1:3">
      <c r="A274" s="52">
        <v>7043</v>
      </c>
      <c r="B274" s="73" t="s">
        <v>271</v>
      </c>
      <c r="C274" s="70"/>
    </row>
    <row r="275" ht="14.4" spans="1:3">
      <c r="A275" s="52">
        <v>7044</v>
      </c>
      <c r="B275" s="73" t="s">
        <v>272</v>
      </c>
      <c r="C275" s="70"/>
    </row>
    <row r="276" ht="14.4" spans="1:3">
      <c r="A276" s="52">
        <v>7045</v>
      </c>
      <c r="B276" s="73" t="s">
        <v>273</v>
      </c>
      <c r="C276" s="70"/>
    </row>
    <row r="277" ht="14.4" spans="1:3">
      <c r="A277" s="52">
        <v>7046</v>
      </c>
      <c r="B277" s="73" t="s">
        <v>274</v>
      </c>
      <c r="C277" s="70"/>
    </row>
    <row r="278" ht="14.4" spans="1:3">
      <c r="A278" s="52">
        <v>7047</v>
      </c>
      <c r="B278" s="73" t="s">
        <v>275</v>
      </c>
      <c r="C278" s="70"/>
    </row>
    <row r="279" ht="14.4" spans="1:3">
      <c r="A279" s="52">
        <v>7048</v>
      </c>
      <c r="B279" s="73" t="s">
        <v>276</v>
      </c>
      <c r="C279" s="70"/>
    </row>
    <row r="280" ht="14.4" spans="1:3">
      <c r="A280" s="52">
        <v>7049</v>
      </c>
      <c r="B280" s="74" t="s">
        <v>277</v>
      </c>
      <c r="C280" s="70"/>
    </row>
    <row r="281" ht="14.4" spans="1:3">
      <c r="A281" s="52">
        <v>7050</v>
      </c>
      <c r="B281" s="74" t="s">
        <v>278</v>
      </c>
      <c r="C281" s="70"/>
    </row>
    <row r="282" ht="14.4" spans="1:3">
      <c r="A282" s="52">
        <v>7051</v>
      </c>
      <c r="B282" s="74" t="s">
        <v>279</v>
      </c>
      <c r="C282" s="70"/>
    </row>
    <row r="283" ht="14.4" spans="1:3">
      <c r="A283" s="52">
        <v>7052</v>
      </c>
      <c r="B283" s="74" t="s">
        <v>280</v>
      </c>
      <c r="C283" s="70"/>
    </row>
    <row r="284" ht="14.4" spans="1:3">
      <c r="A284" s="52">
        <v>7053</v>
      </c>
      <c r="B284" s="74" t="s">
        <v>281</v>
      </c>
      <c r="C284" s="70"/>
    </row>
    <row r="285" ht="14.4" spans="1:3">
      <c r="A285" s="52">
        <v>7054</v>
      </c>
      <c r="B285" s="74" t="s">
        <v>282</v>
      </c>
      <c r="C285" s="70"/>
    </row>
    <row r="286" ht="14.4" spans="1:3">
      <c r="A286" s="52">
        <v>7055</v>
      </c>
      <c r="B286" s="75" t="s">
        <v>283</v>
      </c>
      <c r="C286" s="70"/>
    </row>
    <row r="287" ht="14.4" spans="1:3">
      <c r="A287" s="52">
        <v>7056</v>
      </c>
      <c r="B287" s="75" t="s">
        <v>284</v>
      </c>
      <c r="C287" s="70"/>
    </row>
    <row r="288" ht="14.4" spans="1:3">
      <c r="A288" s="52">
        <v>7057</v>
      </c>
      <c r="B288" s="75" t="s">
        <v>285</v>
      </c>
      <c r="C288" s="70"/>
    </row>
    <row r="289" ht="14.4" spans="1:3">
      <c r="A289" s="52">
        <v>7058</v>
      </c>
      <c r="B289" s="75" t="s">
        <v>286</v>
      </c>
      <c r="C289" s="70"/>
    </row>
    <row r="290" ht="14.4" spans="1:3">
      <c r="A290" s="52">
        <v>7059</v>
      </c>
      <c r="B290" s="75" t="s">
        <v>287</v>
      </c>
      <c r="C290" s="70"/>
    </row>
    <row r="291" ht="14.4" spans="1:3">
      <c r="A291" s="52">
        <v>7060</v>
      </c>
      <c r="B291" s="75" t="s">
        <v>288</v>
      </c>
      <c r="C291" s="70"/>
    </row>
    <row r="292" ht="14.4" spans="1:3">
      <c r="A292" s="52">
        <v>7061</v>
      </c>
      <c r="B292" s="71" t="s">
        <v>289</v>
      </c>
      <c r="C292" s="70"/>
    </row>
    <row r="293" ht="14.4" spans="1:3">
      <c r="A293" s="52">
        <v>7062</v>
      </c>
      <c r="B293" s="71" t="s">
        <v>290</v>
      </c>
      <c r="C293" s="70"/>
    </row>
    <row r="294" ht="14.4" spans="1:3">
      <c r="A294" s="52">
        <v>7063</v>
      </c>
      <c r="B294" s="71" t="s">
        <v>291</v>
      </c>
      <c r="C294" s="70"/>
    </row>
    <row r="295" ht="14.4" spans="1:3">
      <c r="A295" s="52">
        <v>7064</v>
      </c>
      <c r="B295" s="71" t="s">
        <v>292</v>
      </c>
      <c r="C295" s="70"/>
    </row>
    <row r="296" ht="14.4" spans="1:3">
      <c r="A296" s="52">
        <v>7065</v>
      </c>
      <c r="B296" s="71" t="s">
        <v>293</v>
      </c>
      <c r="C296" s="70"/>
    </row>
    <row r="297" ht="14.4" spans="1:3">
      <c r="A297" s="52">
        <v>7066</v>
      </c>
      <c r="B297" s="71" t="s">
        <v>294</v>
      </c>
      <c r="C297" s="70"/>
    </row>
    <row r="298" ht="14.4" spans="1:3">
      <c r="A298" s="52">
        <v>7067</v>
      </c>
      <c r="B298" s="72" t="s">
        <v>295</v>
      </c>
      <c r="C298" s="70"/>
    </row>
    <row r="299" ht="14.4" spans="1:3">
      <c r="A299" s="52">
        <v>7068</v>
      </c>
      <c r="B299" s="72" t="s">
        <v>296</v>
      </c>
      <c r="C299" s="70"/>
    </row>
    <row r="300" ht="14.4" spans="1:3">
      <c r="A300" s="52">
        <v>7069</v>
      </c>
      <c r="B300" s="72" t="s">
        <v>297</v>
      </c>
      <c r="C300" s="70"/>
    </row>
    <row r="301" ht="14.4" spans="1:3">
      <c r="A301" s="52">
        <v>7070</v>
      </c>
      <c r="B301" s="72" t="s">
        <v>298</v>
      </c>
      <c r="C301" s="70"/>
    </row>
    <row r="302" ht="14.4" spans="1:3">
      <c r="A302" s="52">
        <v>7071</v>
      </c>
      <c r="B302" s="72" t="s">
        <v>299</v>
      </c>
      <c r="C302" s="70"/>
    </row>
    <row r="303" ht="14.4" spans="1:3">
      <c r="A303" s="52">
        <v>7072</v>
      </c>
      <c r="B303" s="72" t="s">
        <v>300</v>
      </c>
      <c r="C303" s="70"/>
    </row>
    <row r="304" ht="14.4" spans="1:3">
      <c r="A304" s="52">
        <v>7073</v>
      </c>
      <c r="B304" s="73" t="s">
        <v>301</v>
      </c>
      <c r="C304" s="70"/>
    </row>
    <row r="305" ht="14.4" spans="1:3">
      <c r="A305" s="52">
        <v>7074</v>
      </c>
      <c r="B305" s="73" t="s">
        <v>302</v>
      </c>
      <c r="C305" s="70"/>
    </row>
    <row r="306" ht="14.4" spans="1:3">
      <c r="A306" s="52">
        <v>7075</v>
      </c>
      <c r="B306" s="73" t="s">
        <v>303</v>
      </c>
      <c r="C306" s="70"/>
    </row>
    <row r="307" ht="14.4" spans="1:3">
      <c r="A307" s="52">
        <v>7076</v>
      </c>
      <c r="B307" s="73" t="s">
        <v>304</v>
      </c>
      <c r="C307" s="70"/>
    </row>
    <row r="308" ht="14.4" spans="1:3">
      <c r="A308" s="52">
        <v>7077</v>
      </c>
      <c r="B308" s="73" t="s">
        <v>305</v>
      </c>
      <c r="C308" s="70"/>
    </row>
    <row r="309" ht="14.4" spans="1:3">
      <c r="A309" s="52">
        <v>7078</v>
      </c>
      <c r="B309" s="73" t="s">
        <v>306</v>
      </c>
      <c r="C309" s="70"/>
    </row>
    <row r="310" ht="14.4" spans="1:3">
      <c r="A310" s="52">
        <v>7079</v>
      </c>
      <c r="B310" s="74" t="s">
        <v>307</v>
      </c>
      <c r="C310" s="70"/>
    </row>
    <row r="311" ht="14.4" spans="1:3">
      <c r="A311" s="52">
        <v>7080</v>
      </c>
      <c r="B311" s="74" t="s">
        <v>308</v>
      </c>
      <c r="C311" s="70"/>
    </row>
    <row r="312" ht="14.4" spans="1:3">
      <c r="A312" s="52">
        <v>7081</v>
      </c>
      <c r="B312" s="74" t="s">
        <v>309</v>
      </c>
      <c r="C312" s="70"/>
    </row>
    <row r="313" ht="14.4" spans="1:3">
      <c r="A313" s="52">
        <v>7082</v>
      </c>
      <c r="B313" s="74" t="s">
        <v>310</v>
      </c>
      <c r="C313" s="70"/>
    </row>
    <row r="314" ht="14.4" spans="1:3">
      <c r="A314" s="52">
        <v>7083</v>
      </c>
      <c r="B314" s="74" t="s">
        <v>311</v>
      </c>
      <c r="C314" s="70"/>
    </row>
    <row r="315" ht="14.4" spans="1:3">
      <c r="A315" s="52">
        <v>7084</v>
      </c>
      <c r="B315" s="74" t="s">
        <v>312</v>
      </c>
      <c r="C315" s="70"/>
    </row>
    <row r="316" ht="14.4" spans="1:3">
      <c r="A316" s="52">
        <v>7085</v>
      </c>
      <c r="B316" s="75" t="s">
        <v>313</v>
      </c>
      <c r="C316" s="70"/>
    </row>
    <row r="317" ht="14.4" spans="1:3">
      <c r="A317" s="52">
        <v>7086</v>
      </c>
      <c r="B317" s="75" t="s">
        <v>314</v>
      </c>
      <c r="C317" s="70"/>
    </row>
    <row r="318" ht="14.4" spans="1:3">
      <c r="A318" s="52">
        <v>7087</v>
      </c>
      <c r="B318" s="75" t="s">
        <v>315</v>
      </c>
      <c r="C318" s="70"/>
    </row>
    <row r="319" ht="14.4" spans="1:3">
      <c r="A319" s="52">
        <v>7088</v>
      </c>
      <c r="B319" s="75" t="s">
        <v>316</v>
      </c>
      <c r="C319" s="70"/>
    </row>
    <row r="320" ht="14.4" spans="1:3">
      <c r="A320" s="52">
        <v>7089</v>
      </c>
      <c r="B320" s="75" t="s">
        <v>317</v>
      </c>
      <c r="C320" s="70"/>
    </row>
    <row r="321" ht="14.4" spans="1:3">
      <c r="A321" s="52">
        <v>7090</v>
      </c>
      <c r="B321" s="75" t="s">
        <v>318</v>
      </c>
      <c r="C321" s="70"/>
    </row>
    <row r="322" ht="14.4" spans="1:3">
      <c r="A322" s="52">
        <v>7091</v>
      </c>
      <c r="B322" s="71" t="s">
        <v>319</v>
      </c>
      <c r="C322" s="70"/>
    </row>
    <row r="323" ht="14.4" spans="1:3">
      <c r="A323" s="52">
        <v>7092</v>
      </c>
      <c r="B323" s="71" t="s">
        <v>320</v>
      </c>
      <c r="C323" s="70"/>
    </row>
    <row r="324" ht="14.4" spans="1:3">
      <c r="A324" s="52">
        <v>7093</v>
      </c>
      <c r="B324" s="71" t="s">
        <v>321</v>
      </c>
      <c r="C324" s="70"/>
    </row>
    <row r="325" ht="14.4" spans="1:3">
      <c r="A325" s="52">
        <v>7094</v>
      </c>
      <c r="B325" s="71" t="s">
        <v>322</v>
      </c>
      <c r="C325" s="70"/>
    </row>
    <row r="326" ht="14.4" spans="1:3">
      <c r="A326" s="52">
        <v>7095</v>
      </c>
      <c r="B326" s="71" t="s">
        <v>323</v>
      </c>
      <c r="C326" s="70"/>
    </row>
    <row r="327" ht="14.4" spans="1:3">
      <c r="A327" s="52">
        <v>7096</v>
      </c>
      <c r="B327" s="71" t="s">
        <v>324</v>
      </c>
      <c r="C327" s="70"/>
    </row>
    <row r="328" ht="14.4" spans="1:3">
      <c r="A328" s="52">
        <v>7097</v>
      </c>
      <c r="B328" s="72" t="s">
        <v>325</v>
      </c>
      <c r="C328" s="70"/>
    </row>
    <row r="329" ht="14.4" spans="1:3">
      <c r="A329" s="52">
        <v>7098</v>
      </c>
      <c r="B329" s="72" t="s">
        <v>326</v>
      </c>
      <c r="C329" s="70"/>
    </row>
    <row r="330" ht="14.4" spans="1:3">
      <c r="A330" s="52">
        <v>7099</v>
      </c>
      <c r="B330" s="72" t="s">
        <v>327</v>
      </c>
      <c r="C330" s="70"/>
    </row>
    <row r="331" ht="14.4" spans="1:3">
      <c r="A331" s="52">
        <v>7100</v>
      </c>
      <c r="B331" s="72" t="s">
        <v>328</v>
      </c>
      <c r="C331" s="70"/>
    </row>
    <row r="332" ht="14.4" spans="1:3">
      <c r="A332" s="52">
        <v>7101</v>
      </c>
      <c r="B332" s="72" t="s">
        <v>329</v>
      </c>
      <c r="C332" s="70"/>
    </row>
    <row r="333" ht="14.4" spans="1:3">
      <c r="A333" s="52">
        <v>7102</v>
      </c>
      <c r="B333" s="72" t="s">
        <v>330</v>
      </c>
      <c r="C333" s="70"/>
    </row>
    <row r="334" ht="14.4" spans="1:3">
      <c r="A334" s="52">
        <v>7103</v>
      </c>
      <c r="B334" s="73" t="s">
        <v>331</v>
      </c>
      <c r="C334" s="70"/>
    </row>
    <row r="335" ht="14.4" spans="1:3">
      <c r="A335" s="52">
        <v>7104</v>
      </c>
      <c r="B335" s="73" t="s">
        <v>332</v>
      </c>
      <c r="C335" s="70"/>
    </row>
    <row r="336" ht="14.4" spans="1:3">
      <c r="A336" s="52">
        <v>7105</v>
      </c>
      <c r="B336" s="73" t="s">
        <v>333</v>
      </c>
      <c r="C336" s="70"/>
    </row>
    <row r="337" ht="14.4" spans="1:3">
      <c r="A337" s="52">
        <v>7106</v>
      </c>
      <c r="B337" s="73" t="s">
        <v>334</v>
      </c>
      <c r="C337" s="70"/>
    </row>
    <row r="338" ht="14.4" spans="1:3">
      <c r="A338" s="52">
        <v>7107</v>
      </c>
      <c r="B338" s="73" t="s">
        <v>335</v>
      </c>
      <c r="C338" s="70"/>
    </row>
    <row r="339" ht="14.4" spans="1:3">
      <c r="A339" s="52">
        <v>7108</v>
      </c>
      <c r="B339" s="73" t="s">
        <v>336</v>
      </c>
      <c r="C339" s="70"/>
    </row>
    <row r="340" ht="14.4" spans="1:3">
      <c r="A340" s="52">
        <v>7109</v>
      </c>
      <c r="B340" s="74" t="s">
        <v>337</v>
      </c>
      <c r="C340" s="70"/>
    </row>
    <row r="341" ht="14.4" spans="1:3">
      <c r="A341" s="52">
        <v>7110</v>
      </c>
      <c r="B341" s="74" t="s">
        <v>338</v>
      </c>
      <c r="C341" s="70"/>
    </row>
    <row r="342" ht="14.4" spans="1:3">
      <c r="A342" s="52">
        <v>7111</v>
      </c>
      <c r="B342" s="74" t="s">
        <v>339</v>
      </c>
      <c r="C342" s="70"/>
    </row>
    <row r="343" ht="14.4" spans="1:3">
      <c r="A343" s="52">
        <v>7112</v>
      </c>
      <c r="B343" s="74" t="s">
        <v>340</v>
      </c>
      <c r="C343" s="70"/>
    </row>
    <row r="344" ht="14.4" spans="1:3">
      <c r="A344" s="52">
        <v>7113</v>
      </c>
      <c r="B344" s="74" t="s">
        <v>341</v>
      </c>
      <c r="C344" s="70"/>
    </row>
    <row r="345" ht="14.4" spans="1:3">
      <c r="A345" s="52">
        <v>7114</v>
      </c>
      <c r="B345" s="74" t="s">
        <v>342</v>
      </c>
      <c r="C345" s="70"/>
    </row>
    <row r="346" ht="14.4" spans="1:3">
      <c r="A346" s="52">
        <v>7115</v>
      </c>
      <c r="B346" s="75" t="s">
        <v>343</v>
      </c>
      <c r="C346" s="70"/>
    </row>
    <row r="347" ht="14.4" spans="1:3">
      <c r="A347" s="52">
        <v>7116</v>
      </c>
      <c r="B347" s="75" t="s">
        <v>344</v>
      </c>
      <c r="C347" s="70"/>
    </row>
    <row r="348" ht="14.4" spans="1:3">
      <c r="A348" s="52">
        <v>7117</v>
      </c>
      <c r="B348" s="75" t="s">
        <v>345</v>
      </c>
      <c r="C348" s="70"/>
    </row>
    <row r="349" ht="14.4" spans="1:3">
      <c r="A349" s="52">
        <v>7118</v>
      </c>
      <c r="B349" s="75" t="s">
        <v>346</v>
      </c>
      <c r="C349" s="70"/>
    </row>
    <row r="350" ht="14.4" spans="1:3">
      <c r="A350" s="52">
        <v>7119</v>
      </c>
      <c r="B350" s="75" t="s">
        <v>347</v>
      </c>
      <c r="C350" s="70"/>
    </row>
    <row r="351" ht="14.4" spans="1:3">
      <c r="A351" s="52">
        <v>7120</v>
      </c>
      <c r="B351" s="75" t="s">
        <v>348</v>
      </c>
      <c r="C351" s="70"/>
    </row>
    <row r="352" ht="14.4" spans="1:3">
      <c r="A352" s="52">
        <v>7121</v>
      </c>
      <c r="B352" s="71" t="s">
        <v>349</v>
      </c>
      <c r="C352" s="70"/>
    </row>
    <row r="353" ht="14.4" spans="1:3">
      <c r="A353" s="52">
        <v>7122</v>
      </c>
      <c r="B353" s="71" t="s">
        <v>350</v>
      </c>
      <c r="C353" s="70"/>
    </row>
    <row r="354" ht="14.4" spans="1:3">
      <c r="A354" s="52">
        <v>7123</v>
      </c>
      <c r="B354" s="71" t="s">
        <v>351</v>
      </c>
      <c r="C354" s="70"/>
    </row>
    <row r="355" ht="14.4" spans="1:3">
      <c r="A355" s="52">
        <v>7124</v>
      </c>
      <c r="B355" s="71" t="s">
        <v>352</v>
      </c>
      <c r="C355" s="70"/>
    </row>
    <row r="356" ht="14.4" spans="1:3">
      <c r="A356" s="52">
        <v>7125</v>
      </c>
      <c r="B356" s="71" t="s">
        <v>353</v>
      </c>
      <c r="C356" s="70"/>
    </row>
    <row r="357" ht="14.4" spans="1:3">
      <c r="A357" s="52">
        <v>7126</v>
      </c>
      <c r="B357" s="71" t="s">
        <v>354</v>
      </c>
      <c r="C357" s="70"/>
    </row>
    <row r="358" ht="14.4" spans="1:3">
      <c r="A358" s="52">
        <v>7127</v>
      </c>
      <c r="B358" s="72" t="s">
        <v>355</v>
      </c>
      <c r="C358" s="70"/>
    </row>
    <row r="359" ht="14.4" spans="1:3">
      <c r="A359" s="52">
        <v>7128</v>
      </c>
      <c r="B359" s="72" t="s">
        <v>356</v>
      </c>
      <c r="C359" s="70"/>
    </row>
    <row r="360" ht="14.4" spans="1:3">
      <c r="A360" s="52">
        <v>7129</v>
      </c>
      <c r="B360" s="72" t="s">
        <v>357</v>
      </c>
      <c r="C360" s="70"/>
    </row>
    <row r="361" ht="14.4" spans="1:3">
      <c r="A361" s="52">
        <v>7130</v>
      </c>
      <c r="B361" s="72" t="s">
        <v>358</v>
      </c>
      <c r="C361" s="70"/>
    </row>
    <row r="362" ht="14.4" spans="1:3">
      <c r="A362" s="52">
        <v>7131</v>
      </c>
      <c r="B362" s="72" t="s">
        <v>359</v>
      </c>
      <c r="C362" s="70"/>
    </row>
    <row r="363" ht="14.4" spans="1:3">
      <c r="A363" s="52">
        <v>7132</v>
      </c>
      <c r="B363" s="72" t="s">
        <v>360</v>
      </c>
      <c r="C363" s="70"/>
    </row>
    <row r="364" ht="14.4" spans="1:3">
      <c r="A364" s="52">
        <v>7133</v>
      </c>
      <c r="B364" s="73" t="s">
        <v>361</v>
      </c>
      <c r="C364" s="70"/>
    </row>
    <row r="365" ht="14.4" spans="1:3">
      <c r="A365" s="52">
        <v>7134</v>
      </c>
      <c r="B365" s="73" t="s">
        <v>362</v>
      </c>
      <c r="C365" s="70"/>
    </row>
    <row r="366" ht="14.4" spans="1:3">
      <c r="A366" s="52">
        <v>7135</v>
      </c>
      <c r="B366" s="73" t="s">
        <v>363</v>
      </c>
      <c r="C366" s="70"/>
    </row>
    <row r="367" ht="14.4" spans="1:3">
      <c r="A367" s="52">
        <v>7136</v>
      </c>
      <c r="B367" s="73" t="s">
        <v>364</v>
      </c>
      <c r="C367" s="70"/>
    </row>
    <row r="368" ht="14.4" spans="1:3">
      <c r="A368" s="52">
        <v>7137</v>
      </c>
      <c r="B368" s="73" t="s">
        <v>365</v>
      </c>
      <c r="C368" s="70"/>
    </row>
    <row r="369" ht="14.4" spans="1:3">
      <c r="A369" s="52">
        <v>7138</v>
      </c>
      <c r="B369" s="73" t="s">
        <v>366</v>
      </c>
      <c r="C369" s="70"/>
    </row>
    <row r="370" ht="14.4" spans="1:3">
      <c r="A370" s="52">
        <v>7139</v>
      </c>
      <c r="B370" s="74" t="s">
        <v>367</v>
      </c>
      <c r="C370" s="70"/>
    </row>
    <row r="371" ht="14.4" spans="1:3">
      <c r="A371" s="52">
        <v>7140</v>
      </c>
      <c r="B371" s="74" t="s">
        <v>368</v>
      </c>
      <c r="C371" s="70"/>
    </row>
    <row r="372" ht="14.4" spans="1:3">
      <c r="A372" s="52">
        <v>7141</v>
      </c>
      <c r="B372" s="74" t="s">
        <v>369</v>
      </c>
      <c r="C372" s="70"/>
    </row>
    <row r="373" ht="14.4" spans="1:3">
      <c r="A373" s="52">
        <v>7142</v>
      </c>
      <c r="B373" s="74" t="s">
        <v>370</v>
      </c>
      <c r="C373" s="70"/>
    </row>
    <row r="374" ht="14.4" spans="1:3">
      <c r="A374" s="52">
        <v>7143</v>
      </c>
      <c r="B374" s="74" t="s">
        <v>371</v>
      </c>
      <c r="C374" s="70"/>
    </row>
    <row r="375" ht="14.4" spans="1:3">
      <c r="A375" s="52">
        <v>7144</v>
      </c>
      <c r="B375" s="74" t="s">
        <v>372</v>
      </c>
      <c r="C375" s="70"/>
    </row>
    <row r="376" ht="14.4" spans="1:3">
      <c r="A376" s="52">
        <v>7145</v>
      </c>
      <c r="B376" s="75" t="s">
        <v>373</v>
      </c>
      <c r="C376" s="70"/>
    </row>
    <row r="377" ht="14.4" spans="1:3">
      <c r="A377" s="52">
        <v>7146</v>
      </c>
      <c r="B377" s="75" t="s">
        <v>374</v>
      </c>
      <c r="C377" s="70"/>
    </row>
    <row r="378" ht="14.4" spans="1:3">
      <c r="A378" s="52">
        <v>7147</v>
      </c>
      <c r="B378" s="75" t="s">
        <v>375</v>
      </c>
      <c r="C378" s="70"/>
    </row>
    <row r="379" ht="14.4" spans="1:3">
      <c r="A379" s="52">
        <v>7148</v>
      </c>
      <c r="B379" s="75" t="s">
        <v>376</v>
      </c>
      <c r="C379" s="70"/>
    </row>
    <row r="380" ht="14.4" spans="1:3">
      <c r="A380" s="52">
        <v>7149</v>
      </c>
      <c r="B380" s="75" t="s">
        <v>377</v>
      </c>
      <c r="C380" s="70"/>
    </row>
    <row r="381" ht="14.4" spans="1:3">
      <c r="A381" s="52">
        <v>7150</v>
      </c>
      <c r="B381" s="75" t="s">
        <v>378</v>
      </c>
      <c r="C381" s="70"/>
    </row>
    <row r="382" ht="15.6" spans="1:3">
      <c r="A382" s="52">
        <v>7151</v>
      </c>
      <c r="B382" s="76" t="s">
        <v>379</v>
      </c>
      <c r="C382" s="70"/>
    </row>
    <row r="383" ht="15.6" spans="1:3">
      <c r="A383" s="52">
        <v>7152</v>
      </c>
      <c r="B383" s="76" t="s">
        <v>380</v>
      </c>
      <c r="C383" s="70"/>
    </row>
    <row r="384" ht="15.6" spans="1:3">
      <c r="A384" s="52">
        <v>7153</v>
      </c>
      <c r="B384" s="76" t="s">
        <v>381</v>
      </c>
      <c r="C384" s="70"/>
    </row>
    <row r="385" ht="15.6" spans="1:3">
      <c r="A385" s="52">
        <v>7154</v>
      </c>
      <c r="B385" s="76" t="s">
        <v>382</v>
      </c>
      <c r="C385" s="70"/>
    </row>
    <row r="386" ht="15.6" spans="1:3">
      <c r="A386" s="52">
        <v>7155</v>
      </c>
      <c r="B386" s="76" t="s">
        <v>383</v>
      </c>
      <c r="C386" s="70"/>
    </row>
    <row r="387" ht="15.6" spans="1:3">
      <c r="A387" s="52">
        <v>7156</v>
      </c>
      <c r="B387" s="76" t="s">
        <v>384</v>
      </c>
      <c r="C387" s="70"/>
    </row>
    <row r="388" ht="15.6" spans="1:3">
      <c r="A388" s="52">
        <v>7157</v>
      </c>
      <c r="B388" s="77" t="s">
        <v>385</v>
      </c>
      <c r="C388" s="70"/>
    </row>
    <row r="389" ht="15.6" spans="1:3">
      <c r="A389" s="52">
        <v>7158</v>
      </c>
      <c r="B389" s="77" t="s">
        <v>386</v>
      </c>
      <c r="C389" s="70"/>
    </row>
    <row r="390" ht="15.6" spans="1:3">
      <c r="A390" s="52">
        <v>7159</v>
      </c>
      <c r="B390" s="77" t="s">
        <v>387</v>
      </c>
      <c r="C390" s="70"/>
    </row>
    <row r="391" ht="15.6" spans="1:3">
      <c r="A391" s="52">
        <v>7160</v>
      </c>
      <c r="B391" s="77" t="s">
        <v>388</v>
      </c>
      <c r="C391" s="70"/>
    </row>
    <row r="392" ht="15.6" spans="1:3">
      <c r="A392" s="52">
        <v>7161</v>
      </c>
      <c r="B392" s="77" t="s">
        <v>389</v>
      </c>
      <c r="C392" s="70"/>
    </row>
    <row r="393" ht="15.6" spans="1:3">
      <c r="A393" s="52">
        <v>7162</v>
      </c>
      <c r="B393" s="77" t="s">
        <v>390</v>
      </c>
      <c r="C393" s="70"/>
    </row>
    <row r="394" ht="15.6" spans="1:3">
      <c r="A394" s="52">
        <v>7163</v>
      </c>
      <c r="B394" s="78" t="s">
        <v>391</v>
      </c>
      <c r="C394" s="70"/>
    </row>
    <row r="395" ht="15.6" spans="1:3">
      <c r="A395" s="52">
        <v>7164</v>
      </c>
      <c r="B395" s="78" t="s">
        <v>392</v>
      </c>
      <c r="C395" s="70"/>
    </row>
    <row r="396" ht="15.6" spans="1:3">
      <c r="A396" s="52">
        <v>7165</v>
      </c>
      <c r="B396" s="78" t="s">
        <v>393</v>
      </c>
      <c r="C396" s="70"/>
    </row>
    <row r="397" ht="15.6" spans="1:3">
      <c r="A397" s="52">
        <v>7166</v>
      </c>
      <c r="B397" s="78" t="s">
        <v>394</v>
      </c>
      <c r="C397" s="70"/>
    </row>
    <row r="398" ht="15.6" spans="1:3">
      <c r="A398" s="52">
        <v>7167</v>
      </c>
      <c r="B398" s="78" t="s">
        <v>395</v>
      </c>
      <c r="C398" s="70"/>
    </row>
    <row r="399" ht="14.4" spans="1:3">
      <c r="A399" s="52">
        <v>7168</v>
      </c>
      <c r="B399" s="73" t="s">
        <v>396</v>
      </c>
      <c r="C399" s="70"/>
    </row>
    <row r="400" ht="14.4" spans="1:3">
      <c r="A400" s="52">
        <v>7169</v>
      </c>
      <c r="B400" s="74" t="s">
        <v>397</v>
      </c>
      <c r="C400" s="70"/>
    </row>
    <row r="401" ht="14.4" spans="1:3">
      <c r="A401" s="52">
        <v>7170</v>
      </c>
      <c r="B401" s="74" t="s">
        <v>398</v>
      </c>
      <c r="C401" s="70"/>
    </row>
    <row r="402" ht="14.4" spans="1:3">
      <c r="A402" s="52">
        <v>7171</v>
      </c>
      <c r="B402" s="74" t="s">
        <v>399</v>
      </c>
      <c r="C402" s="70"/>
    </row>
    <row r="403" ht="14.4" spans="1:3">
      <c r="A403" s="52">
        <v>7172</v>
      </c>
      <c r="B403" s="74" t="s">
        <v>400</v>
      </c>
      <c r="C403" s="70"/>
    </row>
    <row r="404" ht="14.4" spans="1:3">
      <c r="A404" s="52">
        <v>7173</v>
      </c>
      <c r="B404" s="74" t="s">
        <v>401</v>
      </c>
      <c r="C404" s="70"/>
    </row>
    <row r="405" ht="14.4" spans="1:3">
      <c r="A405" s="52">
        <v>7174</v>
      </c>
      <c r="B405" s="74" t="s">
        <v>402</v>
      </c>
      <c r="C405" s="70"/>
    </row>
    <row r="406" ht="14.4" spans="1:3">
      <c r="A406" s="52">
        <v>7175</v>
      </c>
      <c r="B406" s="75" t="s">
        <v>403</v>
      </c>
      <c r="C406" s="70"/>
    </row>
    <row r="407" ht="14.4" spans="1:3">
      <c r="A407" s="52">
        <v>7176</v>
      </c>
      <c r="B407" s="75" t="s">
        <v>404</v>
      </c>
      <c r="C407" s="70"/>
    </row>
    <row r="408" ht="14.4" spans="1:3">
      <c r="A408" s="52">
        <v>7177</v>
      </c>
      <c r="B408" s="75" t="s">
        <v>405</v>
      </c>
      <c r="C408" s="70"/>
    </row>
    <row r="409" ht="14.4" spans="1:3">
      <c r="A409" s="52">
        <v>7178</v>
      </c>
      <c r="B409" s="75" t="s">
        <v>406</v>
      </c>
      <c r="C409" s="70"/>
    </row>
    <row r="410" ht="14.4" spans="1:3">
      <c r="A410" s="52">
        <v>7179</v>
      </c>
      <c r="B410" s="75" t="s">
        <v>407</v>
      </c>
      <c r="C410" s="70"/>
    </row>
    <row r="411" ht="14.4" spans="1:3">
      <c r="A411" s="52">
        <v>7180</v>
      </c>
      <c r="B411" s="75" t="s">
        <v>408</v>
      </c>
      <c r="C411" s="70"/>
    </row>
    <row r="412" ht="15.6" spans="1:3">
      <c r="A412" s="52">
        <v>7181</v>
      </c>
      <c r="B412" s="76" t="s">
        <v>409</v>
      </c>
      <c r="C412" s="70"/>
    </row>
    <row r="413" ht="15.6" spans="1:3">
      <c r="A413" s="52">
        <v>7182</v>
      </c>
      <c r="B413" s="76" t="s">
        <v>410</v>
      </c>
      <c r="C413" s="70"/>
    </row>
    <row r="414" ht="15.6" spans="1:3">
      <c r="A414" s="52">
        <v>7183</v>
      </c>
      <c r="B414" s="76" t="s">
        <v>411</v>
      </c>
      <c r="C414" s="70"/>
    </row>
    <row r="415" ht="15.6" spans="1:3">
      <c r="A415" s="52">
        <v>7184</v>
      </c>
      <c r="B415" s="76" t="s">
        <v>412</v>
      </c>
      <c r="C415" s="70"/>
    </row>
    <row r="416" ht="15.6" spans="1:3">
      <c r="A416" s="52">
        <v>7185</v>
      </c>
      <c r="B416" s="76" t="s">
        <v>413</v>
      </c>
      <c r="C416" s="70"/>
    </row>
    <row r="417" ht="15.6" spans="1:3">
      <c r="A417" s="52">
        <v>7186</v>
      </c>
      <c r="B417" s="76" t="s">
        <v>414</v>
      </c>
      <c r="C417" s="70"/>
    </row>
    <row r="418" ht="15.6" spans="1:3">
      <c r="A418" s="52">
        <v>7187</v>
      </c>
      <c r="B418" s="77" t="s">
        <v>415</v>
      </c>
      <c r="C418" s="70"/>
    </row>
    <row r="419" ht="15.6" spans="1:3">
      <c r="A419" s="52">
        <v>7188</v>
      </c>
      <c r="B419" s="77" t="s">
        <v>416</v>
      </c>
      <c r="C419" s="70"/>
    </row>
    <row r="420" ht="15.6" spans="1:3">
      <c r="A420" s="52">
        <v>7189</v>
      </c>
      <c r="B420" s="77" t="s">
        <v>417</v>
      </c>
      <c r="C420" s="70"/>
    </row>
    <row r="421" ht="15.6" spans="1:3">
      <c r="A421" s="52">
        <v>7190</v>
      </c>
      <c r="B421" s="77" t="s">
        <v>418</v>
      </c>
      <c r="C421" s="70"/>
    </row>
    <row r="422" ht="15.6" spans="1:3">
      <c r="A422" s="52">
        <v>7191</v>
      </c>
      <c r="B422" s="77" t="s">
        <v>419</v>
      </c>
      <c r="C422" s="70"/>
    </row>
    <row r="423" ht="15.6" spans="1:3">
      <c r="A423" s="52">
        <v>7192</v>
      </c>
      <c r="B423" s="77" t="s">
        <v>420</v>
      </c>
      <c r="C423" s="70"/>
    </row>
    <row r="424" ht="15.6" spans="1:3">
      <c r="A424" s="52">
        <v>7193</v>
      </c>
      <c r="B424" s="78" t="s">
        <v>421</v>
      </c>
      <c r="C424" s="70"/>
    </row>
    <row r="425" ht="15.6" spans="1:3">
      <c r="A425" s="52">
        <v>7194</v>
      </c>
      <c r="B425" s="78" t="s">
        <v>422</v>
      </c>
      <c r="C425" s="70"/>
    </row>
    <row r="426" ht="15.6" spans="1:3">
      <c r="A426" s="52">
        <v>7195</v>
      </c>
      <c r="B426" s="78" t="s">
        <v>423</v>
      </c>
      <c r="C426" s="70"/>
    </row>
    <row r="427" ht="15.6" spans="1:3">
      <c r="A427" s="52">
        <v>7196</v>
      </c>
      <c r="B427" s="78" t="s">
        <v>424</v>
      </c>
      <c r="C427" s="70"/>
    </row>
    <row r="428" ht="15.6" spans="1:3">
      <c r="A428" s="52">
        <v>7197</v>
      </c>
      <c r="B428" s="78" t="s">
        <v>425</v>
      </c>
      <c r="C428" s="70"/>
    </row>
    <row r="429" ht="14.4" spans="1:3">
      <c r="A429" s="52">
        <v>7198</v>
      </c>
      <c r="B429" s="73" t="s">
        <v>426</v>
      </c>
      <c r="C429" s="70"/>
    </row>
    <row r="430" ht="14.4" spans="1:3">
      <c r="A430" s="52">
        <v>7199</v>
      </c>
      <c r="B430" s="74" t="s">
        <v>427</v>
      </c>
      <c r="C430" s="70"/>
    </row>
    <row r="431" ht="14.4" spans="1:3">
      <c r="A431" s="52">
        <v>7200</v>
      </c>
      <c r="B431" s="74" t="s">
        <v>428</v>
      </c>
      <c r="C431" s="70"/>
    </row>
    <row r="432" ht="14.4" spans="1:3">
      <c r="A432" s="52">
        <v>7201</v>
      </c>
      <c r="B432" s="74" t="s">
        <v>429</v>
      </c>
      <c r="C432" s="70"/>
    </row>
    <row r="433" ht="14.4" spans="1:3">
      <c r="A433" s="52">
        <v>7202</v>
      </c>
      <c r="B433" s="74" t="s">
        <v>430</v>
      </c>
      <c r="C433" s="70"/>
    </row>
    <row r="434" ht="14.4" spans="1:3">
      <c r="A434" s="52">
        <v>7203</v>
      </c>
      <c r="B434" s="74" t="s">
        <v>431</v>
      </c>
      <c r="C434" s="70"/>
    </row>
    <row r="435" ht="14.4" spans="1:3">
      <c r="A435" s="52">
        <v>7204</v>
      </c>
      <c r="B435" s="74" t="s">
        <v>432</v>
      </c>
      <c r="C435" s="70"/>
    </row>
    <row r="436" ht="14.4" spans="1:3">
      <c r="A436" s="52">
        <v>7205</v>
      </c>
      <c r="B436" s="75" t="s">
        <v>433</v>
      </c>
      <c r="C436" s="70"/>
    </row>
    <row r="437" ht="14.4" spans="1:3">
      <c r="A437" s="52">
        <v>7206</v>
      </c>
      <c r="B437" s="75" t="s">
        <v>434</v>
      </c>
      <c r="C437" s="70"/>
    </row>
    <row r="438" ht="14.4" spans="1:3">
      <c r="A438" s="52">
        <v>7207</v>
      </c>
      <c r="B438" s="75" t="s">
        <v>435</v>
      </c>
      <c r="C438" s="70"/>
    </row>
    <row r="439" ht="14.4" spans="1:3">
      <c r="A439" s="52">
        <v>7208</v>
      </c>
      <c r="B439" s="75" t="s">
        <v>436</v>
      </c>
      <c r="C439" s="70"/>
    </row>
    <row r="440" ht="14.4" spans="1:3">
      <c r="A440" s="52">
        <v>7209</v>
      </c>
      <c r="B440" s="75" t="s">
        <v>437</v>
      </c>
      <c r="C440" s="70"/>
    </row>
    <row r="441" ht="14.4" spans="1:3">
      <c r="A441" s="52">
        <v>7210</v>
      </c>
      <c r="B441" s="75" t="s">
        <v>438</v>
      </c>
      <c r="C441" s="70"/>
    </row>
    <row r="442" ht="14.4" spans="1:3">
      <c r="A442" s="52">
        <v>7211</v>
      </c>
      <c r="B442" s="79" t="s">
        <v>439</v>
      </c>
      <c r="C442" s="70"/>
    </row>
    <row r="443" ht="14.4" spans="1:3">
      <c r="A443" s="52">
        <v>7212</v>
      </c>
      <c r="B443" s="80" t="s">
        <v>440</v>
      </c>
      <c r="C443" s="70"/>
    </row>
    <row r="444" ht="14.4" spans="1:3">
      <c r="A444" s="52">
        <v>7213</v>
      </c>
      <c r="B444" s="81" t="s">
        <v>441</v>
      </c>
      <c r="C444" s="70"/>
    </row>
    <row r="445" ht="14.4" spans="1:3">
      <c r="A445" s="52">
        <v>7214</v>
      </c>
      <c r="B445" s="81" t="s">
        <v>442</v>
      </c>
      <c r="C445" s="70"/>
    </row>
    <row r="446" ht="14.4" spans="1:3">
      <c r="A446" s="52">
        <v>7215</v>
      </c>
      <c r="B446" s="81" t="s">
        <v>443</v>
      </c>
      <c r="C446" s="70"/>
    </row>
    <row r="447" ht="14.4" spans="1:3">
      <c r="A447" s="52">
        <v>7216</v>
      </c>
      <c r="B447" s="81" t="s">
        <v>444</v>
      </c>
      <c r="C447" s="70"/>
    </row>
    <row r="448" ht="14.4" spans="1:3">
      <c r="A448" s="52">
        <v>7217</v>
      </c>
      <c r="B448" s="81" t="s">
        <v>445</v>
      </c>
      <c r="C448" s="70"/>
    </row>
    <row r="449" ht="14.4" spans="1:3">
      <c r="A449" s="52">
        <v>7218</v>
      </c>
      <c r="B449" s="81" t="s">
        <v>446</v>
      </c>
      <c r="C449" s="70"/>
    </row>
    <row r="450" ht="14.4" spans="1:3">
      <c r="A450" s="52">
        <v>7219</v>
      </c>
      <c r="B450" s="81" t="s">
        <v>447</v>
      </c>
      <c r="C450" s="70"/>
    </row>
    <row r="451" ht="43.2" spans="1:2">
      <c r="A451" s="52">
        <v>8011</v>
      </c>
      <c r="B451" s="82" t="s">
        <v>448</v>
      </c>
    </row>
    <row r="452" ht="14.4" spans="1:2">
      <c r="A452" s="83">
        <v>1000</v>
      </c>
      <c r="B452" s="69" t="s">
        <v>449</v>
      </c>
    </row>
    <row r="453" ht="14.4" spans="1:2">
      <c r="A453" s="83">
        <v>1001</v>
      </c>
      <c r="B453" s="69" t="s">
        <v>450</v>
      </c>
    </row>
    <row r="454" ht="14.4" spans="1:2">
      <c r="A454" s="83">
        <v>1002</v>
      </c>
      <c r="B454" s="69" t="s">
        <v>451</v>
      </c>
    </row>
    <row r="455" ht="14.4" spans="1:2">
      <c r="A455" s="83">
        <v>1003</v>
      </c>
      <c r="B455" s="69" t="s">
        <v>452</v>
      </c>
    </row>
    <row r="456" ht="14.4" spans="1:2">
      <c r="A456" s="83">
        <v>1004</v>
      </c>
      <c r="B456" s="69" t="s">
        <v>453</v>
      </c>
    </row>
    <row r="457" ht="14.4" spans="1:2">
      <c r="A457" s="83">
        <v>1005</v>
      </c>
      <c r="B457" s="69" t="s">
        <v>454</v>
      </c>
    </row>
    <row r="458" ht="14.4" spans="1:2">
      <c r="A458" s="83">
        <v>1006</v>
      </c>
      <c r="B458" s="69" t="s">
        <v>455</v>
      </c>
    </row>
    <row r="459" ht="14.4" spans="1:2">
      <c r="A459" s="83">
        <v>1007</v>
      </c>
      <c r="B459" s="69" t="s">
        <v>456</v>
      </c>
    </row>
    <row r="460" ht="14.4" spans="1:2">
      <c r="A460" s="83">
        <v>1008</v>
      </c>
      <c r="B460" s="69" t="s">
        <v>457</v>
      </c>
    </row>
    <row r="461" ht="14.4" spans="1:2">
      <c r="A461" s="83">
        <v>1009</v>
      </c>
      <c r="B461" s="69" t="s">
        <v>458</v>
      </c>
    </row>
    <row r="462" ht="14.4" spans="1:2">
      <c r="A462" s="83">
        <v>1010</v>
      </c>
      <c r="B462" s="69" t="s">
        <v>459</v>
      </c>
    </row>
    <row r="463" ht="14.4" spans="1:2">
      <c r="A463" s="83">
        <v>1011</v>
      </c>
      <c r="B463" s="69" t="s">
        <v>460</v>
      </c>
    </row>
    <row r="464" ht="14.4" spans="1:2">
      <c r="A464" s="83">
        <v>1012</v>
      </c>
      <c r="B464" s="69" t="s">
        <v>461</v>
      </c>
    </row>
    <row r="465" ht="14.4" spans="1:2">
      <c r="A465" s="83">
        <v>1013</v>
      </c>
      <c r="B465" s="69" t="s">
        <v>462</v>
      </c>
    </row>
    <row r="466" ht="14.4" spans="1:2">
      <c r="A466" s="83">
        <v>1014</v>
      </c>
      <c r="B466" s="69" t="s">
        <v>463</v>
      </c>
    </row>
    <row r="467" ht="14.4" spans="1:2">
      <c r="A467" s="83">
        <v>1015</v>
      </c>
      <c r="B467" s="69" t="s">
        <v>464</v>
      </c>
    </row>
    <row r="468" ht="14.4" spans="1:2">
      <c r="A468" s="83">
        <v>1016</v>
      </c>
      <c r="B468" s="69" t="s">
        <v>465</v>
      </c>
    </row>
    <row r="469" ht="14.4" spans="1:2">
      <c r="A469" s="83">
        <v>1017</v>
      </c>
      <c r="B469" s="69" t="s">
        <v>466</v>
      </c>
    </row>
    <row r="470" ht="14.4" spans="1:2">
      <c r="A470" s="83">
        <v>1018</v>
      </c>
      <c r="B470" s="69" t="s">
        <v>467</v>
      </c>
    </row>
    <row r="471" ht="14.4" spans="1:2">
      <c r="A471" s="83">
        <v>1019</v>
      </c>
      <c r="B471" s="69" t="s">
        <v>468</v>
      </c>
    </row>
    <row r="472" ht="14.4" spans="1:2">
      <c r="A472" s="83">
        <v>1020</v>
      </c>
      <c r="B472" s="69" t="s">
        <v>469</v>
      </c>
    </row>
    <row r="473" ht="14.4" spans="1:2">
      <c r="A473" s="83">
        <v>1021</v>
      </c>
      <c r="B473" s="69" t="s">
        <v>470</v>
      </c>
    </row>
    <row r="474" ht="14.4" spans="1:2">
      <c r="A474" s="83">
        <v>1022</v>
      </c>
      <c r="B474" s="69" t="s">
        <v>471</v>
      </c>
    </row>
    <row r="475" ht="14.4" spans="1:2">
      <c r="A475" s="83">
        <v>1023</v>
      </c>
      <c r="B475" s="69" t="s">
        <v>472</v>
      </c>
    </row>
    <row r="476" ht="14.4" spans="1:2">
      <c r="A476" s="83">
        <v>1024</v>
      </c>
      <c r="B476" s="84" t="s">
        <v>473</v>
      </c>
    </row>
    <row r="477" ht="14.4" spans="1:2">
      <c r="A477" s="83">
        <v>1025</v>
      </c>
      <c r="B477" s="84" t="s">
        <v>474</v>
      </c>
    </row>
    <row r="478" ht="14.4" spans="1:2">
      <c r="A478" s="83">
        <v>1026</v>
      </c>
      <c r="B478" s="49" t="s">
        <v>475</v>
      </c>
    </row>
    <row r="479" ht="14.4" spans="1:2">
      <c r="A479" s="83">
        <v>1027</v>
      </c>
      <c r="B479" s="49" t="s">
        <v>476</v>
      </c>
    </row>
    <row r="480" ht="14.4" spans="1:2">
      <c r="A480" s="83">
        <v>1028</v>
      </c>
      <c r="B480" s="49" t="s">
        <v>477</v>
      </c>
    </row>
    <row r="481" ht="14.4" spans="1:2">
      <c r="A481" s="83">
        <v>1029</v>
      </c>
      <c r="B481" s="49" t="s">
        <v>478</v>
      </c>
    </row>
    <row r="482" ht="14.4" spans="1:2">
      <c r="A482" s="83">
        <v>1030</v>
      </c>
      <c r="B482" s="84" t="s">
        <v>479</v>
      </c>
    </row>
    <row r="483" ht="14.4" spans="1:2">
      <c r="A483" s="83">
        <v>1031</v>
      </c>
      <c r="B483" s="84" t="s">
        <v>480</v>
      </c>
    </row>
    <row r="484" ht="14.4" spans="1:2">
      <c r="A484" s="83">
        <v>1032</v>
      </c>
      <c r="B484" s="84" t="s">
        <v>481</v>
      </c>
    </row>
    <row r="485" ht="14.4" spans="1:2">
      <c r="A485" s="83">
        <v>1033</v>
      </c>
      <c r="B485" s="84" t="s">
        <v>482</v>
      </c>
    </row>
    <row r="486" ht="14.4" spans="1:3">
      <c r="A486" s="83">
        <v>1034</v>
      </c>
      <c r="B486" s="53" t="s">
        <v>122</v>
      </c>
      <c r="C486" s="26"/>
    </row>
    <row r="487" ht="14.4" spans="1:3">
      <c r="A487" s="83">
        <v>1035</v>
      </c>
      <c r="B487" s="49" t="s">
        <v>483</v>
      </c>
      <c r="C487" s="26"/>
    </row>
    <row r="488" ht="14.4" spans="1:3">
      <c r="A488" s="83">
        <v>1036</v>
      </c>
      <c r="B488" s="49" t="s">
        <v>484</v>
      </c>
      <c r="C488" s="26"/>
    </row>
    <row r="489" ht="14.4" spans="1:3">
      <c r="A489" s="83">
        <v>1037</v>
      </c>
      <c r="B489" s="51" t="s">
        <v>485</v>
      </c>
      <c r="C489" s="26"/>
    </row>
    <row r="490" ht="14.4" spans="1:3">
      <c r="A490" s="83">
        <v>1038</v>
      </c>
      <c r="B490" s="51" t="s">
        <v>486</v>
      </c>
      <c r="C490" s="26"/>
    </row>
    <row r="491" ht="14.4" spans="1:2">
      <c r="A491" s="83">
        <v>1039</v>
      </c>
      <c r="B491" s="53" t="s">
        <v>487</v>
      </c>
    </row>
    <row r="492" ht="14.4" spans="1:2">
      <c r="A492" s="83">
        <v>1040</v>
      </c>
      <c r="B492" s="53" t="s">
        <v>488</v>
      </c>
    </row>
    <row r="493" ht="14.4" spans="1:2">
      <c r="A493" s="83">
        <v>1041</v>
      </c>
      <c r="B493" s="53" t="s">
        <v>489</v>
      </c>
    </row>
    <row r="494" ht="14.4" spans="1:2">
      <c r="A494" s="83">
        <v>1042</v>
      </c>
      <c r="B494" s="49" t="s">
        <v>490</v>
      </c>
    </row>
    <row r="495" ht="14.4" spans="1:2">
      <c r="A495" s="83">
        <v>1043</v>
      </c>
      <c r="B495" s="49" t="s">
        <v>491</v>
      </c>
    </row>
    <row r="496" ht="14.4" spans="1:2">
      <c r="A496" s="83">
        <v>1044</v>
      </c>
      <c r="B496" s="49" t="s">
        <v>492</v>
      </c>
    </row>
    <row r="497" ht="14.4" spans="1:2">
      <c r="A497" s="83">
        <v>1045</v>
      </c>
      <c r="B497" s="49" t="s">
        <v>493</v>
      </c>
    </row>
    <row r="498" ht="14.4" spans="1:2">
      <c r="A498" s="83">
        <v>1046</v>
      </c>
      <c r="B498" s="49" t="s">
        <v>494</v>
      </c>
    </row>
    <row r="499" ht="14.4" spans="1:2">
      <c r="A499" s="83">
        <v>1047</v>
      </c>
      <c r="B499" s="49" t="s">
        <v>495</v>
      </c>
    </row>
    <row r="500" spans="1:2">
      <c r="A500" s="52">
        <v>1048</v>
      </c>
      <c r="B500" s="51" t="s">
        <v>496</v>
      </c>
    </row>
    <row r="501" ht="14.4" spans="1:2">
      <c r="A501" s="52">
        <v>1049</v>
      </c>
      <c r="B501" s="69" t="s">
        <v>497</v>
      </c>
    </row>
    <row r="502" ht="14.4" spans="1:2">
      <c r="A502" s="52">
        <v>1050</v>
      </c>
      <c r="B502" s="69" t="s">
        <v>498</v>
      </c>
    </row>
    <row r="503" ht="14.4" spans="1:2">
      <c r="A503" s="52">
        <v>1051</v>
      </c>
      <c r="B503" s="69" t="s">
        <v>499</v>
      </c>
    </row>
    <row r="504" ht="14.4" spans="1:2">
      <c r="A504" s="52">
        <v>1052</v>
      </c>
      <c r="B504" s="69" t="s">
        <v>500</v>
      </c>
    </row>
    <row r="505" ht="14.4" spans="1:2">
      <c r="A505" s="52">
        <v>1053</v>
      </c>
      <c r="B505" s="69" t="s">
        <v>501</v>
      </c>
    </row>
    <row r="506" ht="14.4" spans="1:2">
      <c r="A506" s="52">
        <v>1054</v>
      </c>
      <c r="B506" s="69" t="s">
        <v>502</v>
      </c>
    </row>
    <row r="507" ht="14.4" spans="1:2">
      <c r="A507" s="52">
        <v>1055</v>
      </c>
      <c r="B507" s="69" t="s">
        <v>503</v>
      </c>
    </row>
    <row r="508" ht="14.4" spans="1:2">
      <c r="A508" s="52">
        <v>1056</v>
      </c>
      <c r="B508" s="69" t="s">
        <v>504</v>
      </c>
    </row>
    <row r="509" ht="14.4" spans="1:2">
      <c r="A509" s="52">
        <v>1057</v>
      </c>
      <c r="B509" s="69" t="s">
        <v>505</v>
      </c>
    </row>
    <row r="510" ht="14.4" spans="1:2">
      <c r="A510" s="52">
        <v>1058</v>
      </c>
      <c r="B510" s="69" t="s">
        <v>506</v>
      </c>
    </row>
    <row r="511" ht="15.6" spans="1:2">
      <c r="A511" s="52">
        <v>1059</v>
      </c>
      <c r="B511" s="85" t="s">
        <v>507</v>
      </c>
    </row>
    <row r="512" ht="15.6" spans="1:2">
      <c r="A512" s="52">
        <v>1060</v>
      </c>
      <c r="B512" s="85" t="s">
        <v>508</v>
      </c>
    </row>
    <row r="513" ht="14.4" spans="1:2">
      <c r="A513" s="52">
        <v>1061</v>
      </c>
      <c r="B513" s="68" t="s">
        <v>509</v>
      </c>
    </row>
    <row r="514" ht="14.4" spans="1:2">
      <c r="A514" s="52">
        <v>1062</v>
      </c>
      <c r="B514" s="68" t="s">
        <v>510</v>
      </c>
    </row>
    <row r="515" ht="14.4" spans="1:2">
      <c r="A515" s="52">
        <v>1063</v>
      </c>
      <c r="B515" s="68" t="s">
        <v>511</v>
      </c>
    </row>
    <row r="516" ht="14.4" spans="1:2">
      <c r="A516" s="52">
        <v>1064</v>
      </c>
      <c r="B516" s="68" t="s">
        <v>512</v>
      </c>
    </row>
    <row r="517" ht="14.4" spans="1:2">
      <c r="A517" s="52">
        <v>1065</v>
      </c>
      <c r="B517" s="68" t="s">
        <v>513</v>
      </c>
    </row>
    <row r="518" ht="14.4" spans="1:2">
      <c r="A518" s="52">
        <v>1066</v>
      </c>
      <c r="B518" s="68" t="s">
        <v>514</v>
      </c>
    </row>
    <row r="519" ht="14.4" spans="1:2">
      <c r="A519" s="52">
        <v>1067</v>
      </c>
      <c r="B519" s="68" t="s">
        <v>515</v>
      </c>
    </row>
    <row r="520" ht="14.4" spans="1:2">
      <c r="A520" s="52">
        <v>1068</v>
      </c>
      <c r="B520" s="68" t="s">
        <v>516</v>
      </c>
    </row>
    <row r="521" ht="14.4" spans="1:2">
      <c r="A521" s="52">
        <v>1069</v>
      </c>
      <c r="B521" s="68" t="s">
        <v>517</v>
      </c>
    </row>
    <row r="522" ht="14.4" spans="1:2">
      <c r="A522" s="52">
        <v>1070</v>
      </c>
      <c r="B522" s="68" t="s">
        <v>518</v>
      </c>
    </row>
    <row r="523" ht="14.4" spans="1:2">
      <c r="A523" s="52">
        <v>1071</v>
      </c>
      <c r="B523" s="68" t="s">
        <v>519</v>
      </c>
    </row>
    <row r="524" ht="14.4" spans="1:2">
      <c r="A524" s="52">
        <v>1072</v>
      </c>
      <c r="B524" s="68" t="s">
        <v>520</v>
      </c>
    </row>
    <row r="525" ht="14.4" spans="1:2">
      <c r="A525" s="52">
        <v>1073</v>
      </c>
      <c r="B525" s="68" t="s">
        <v>521</v>
      </c>
    </row>
    <row r="526" ht="14.4" spans="1:2">
      <c r="A526" s="52">
        <v>1074</v>
      </c>
      <c r="B526" s="68" t="s">
        <v>522</v>
      </c>
    </row>
    <row r="527" spans="1:2">
      <c r="A527" s="52">
        <v>1075</v>
      </c>
      <c r="B527" s="53" t="s">
        <v>523</v>
      </c>
    </row>
    <row r="528" ht="14.4" spans="1:3">
      <c r="A528" s="52">
        <v>1076</v>
      </c>
      <c r="B528" s="49" t="s">
        <v>524</v>
      </c>
      <c r="C528"/>
    </row>
    <row r="529" ht="14.4" spans="1:3">
      <c r="A529" s="52">
        <v>1077</v>
      </c>
      <c r="B529" s="49" t="s">
        <v>525</v>
      </c>
      <c r="C529"/>
    </row>
    <row r="530" ht="14.4" spans="1:3">
      <c r="A530" s="52">
        <v>1078</v>
      </c>
      <c r="B530" s="49" t="s">
        <v>526</v>
      </c>
      <c r="C530"/>
    </row>
    <row r="531" ht="14.4" spans="1:3">
      <c r="A531" s="52">
        <v>1079</v>
      </c>
      <c r="B531" s="49" t="s">
        <v>527</v>
      </c>
      <c r="C531"/>
    </row>
    <row r="532" ht="14.4" spans="1:2">
      <c r="A532" s="52">
        <v>1080</v>
      </c>
      <c r="B532" s="49" t="s">
        <v>528</v>
      </c>
    </row>
    <row r="533" ht="14.4" spans="1:2">
      <c r="A533" s="52">
        <v>1081</v>
      </c>
      <c r="B533" s="49" t="s">
        <v>529</v>
      </c>
    </row>
    <row r="534" ht="14.4" spans="1:2">
      <c r="A534" s="52">
        <v>1082</v>
      </c>
      <c r="B534" s="49" t="s">
        <v>530</v>
      </c>
    </row>
    <row r="535" ht="14.4" spans="1:2">
      <c r="A535" s="52">
        <v>1083</v>
      </c>
      <c r="B535" s="49" t="s">
        <v>531</v>
      </c>
    </row>
    <row r="536" ht="14.4" spans="1:2">
      <c r="A536" s="52">
        <v>1084</v>
      </c>
      <c r="B536" s="84" t="s">
        <v>532</v>
      </c>
    </row>
    <row r="537" ht="14.4" spans="1:2">
      <c r="A537" s="52">
        <v>1085</v>
      </c>
      <c r="B537" s="84" t="s">
        <v>533</v>
      </c>
    </row>
    <row r="538" ht="14.4" spans="1:2">
      <c r="A538" s="52">
        <v>1086</v>
      </c>
      <c r="B538" s="84" t="s">
        <v>534</v>
      </c>
    </row>
    <row r="539" ht="14.4" spans="1:3">
      <c r="A539" s="52">
        <v>1087</v>
      </c>
      <c r="B539" s="53" t="s">
        <v>535</v>
      </c>
      <c r="C539"/>
    </row>
    <row r="540" ht="14.4" spans="1:2">
      <c r="A540" s="52">
        <v>1088</v>
      </c>
      <c r="B540" s="84" t="s">
        <v>536</v>
      </c>
    </row>
    <row r="541" spans="1:2">
      <c r="A541" s="37">
        <v>1089</v>
      </c>
      <c r="B541" s="38" t="s">
        <v>537</v>
      </c>
    </row>
    <row r="542" ht="14.4" spans="1:2">
      <c r="A542" s="52">
        <v>1090</v>
      </c>
      <c r="B542" s="86" t="s">
        <v>538</v>
      </c>
    </row>
    <row r="543" ht="14.4" spans="1:2">
      <c r="A543" s="37">
        <v>1091</v>
      </c>
      <c r="B543" s="86" t="s">
        <v>539</v>
      </c>
    </row>
    <row r="544" ht="14.4" spans="1:2">
      <c r="A544" s="52">
        <v>1092</v>
      </c>
      <c r="B544" s="86" t="s">
        <v>540</v>
      </c>
    </row>
    <row r="545" ht="14.4" spans="1:2">
      <c r="A545" s="37">
        <v>1093</v>
      </c>
      <c r="B545" s="86" t="s">
        <v>541</v>
      </c>
    </row>
    <row r="546" ht="14.4" spans="1:2">
      <c r="A546" s="52">
        <v>1094</v>
      </c>
      <c r="B546" s="86" t="s">
        <v>542</v>
      </c>
    </row>
    <row r="547" ht="14.4" spans="1:2">
      <c r="A547" s="37">
        <v>1095</v>
      </c>
      <c r="B547" s="86" t="s">
        <v>543</v>
      </c>
    </row>
    <row r="548" ht="14.4" spans="1:2">
      <c r="A548" s="52">
        <v>1096</v>
      </c>
      <c r="B548" s="86" t="s">
        <v>544</v>
      </c>
    </row>
    <row r="549" ht="14.4" spans="1:2">
      <c r="A549" s="37">
        <v>1097</v>
      </c>
      <c r="B549" s="86" t="s">
        <v>545</v>
      </c>
    </row>
    <row r="550" ht="14.4" spans="1:2">
      <c r="A550" s="52">
        <v>1098</v>
      </c>
      <c r="B550" s="86" t="s">
        <v>546</v>
      </c>
    </row>
    <row r="551" ht="14.4" spans="1:2">
      <c r="A551" s="37">
        <v>1099</v>
      </c>
      <c r="B551" s="68" t="s">
        <v>498</v>
      </c>
    </row>
    <row r="552" ht="14.4" spans="1:2">
      <c r="A552" s="52">
        <v>1100</v>
      </c>
      <c r="B552" s="68" t="s">
        <v>499</v>
      </c>
    </row>
    <row r="553" ht="14.4" spans="1:2">
      <c r="A553" s="37">
        <v>1101</v>
      </c>
      <c r="B553" s="68" t="s">
        <v>500</v>
      </c>
    </row>
    <row r="554" ht="14.4" spans="1:2">
      <c r="A554" s="52">
        <v>1102</v>
      </c>
      <c r="B554" s="68" t="s">
        <v>501</v>
      </c>
    </row>
    <row r="555" ht="14.4" spans="1:2">
      <c r="A555" s="52">
        <v>1103</v>
      </c>
      <c r="B555" s="68" t="s">
        <v>502</v>
      </c>
    </row>
    <row r="556" ht="14.4" spans="1:2">
      <c r="A556" s="52">
        <v>1104</v>
      </c>
      <c r="B556" s="68" t="s">
        <v>503</v>
      </c>
    </row>
    <row r="557" ht="14.4" spans="1:2">
      <c r="A557" s="52">
        <v>1105</v>
      </c>
      <c r="B557" s="68" t="s">
        <v>504</v>
      </c>
    </row>
    <row r="558" ht="14.4" spans="1:2">
      <c r="A558" s="52">
        <v>1106</v>
      </c>
      <c r="B558" s="68" t="s">
        <v>505</v>
      </c>
    </row>
    <row r="559" ht="14.4" spans="1:2">
      <c r="A559" s="52">
        <v>1107</v>
      </c>
      <c r="B559" s="68" t="s">
        <v>506</v>
      </c>
    </row>
    <row r="560" ht="14.4" spans="1:2">
      <c r="A560" s="52">
        <v>1108</v>
      </c>
      <c r="B560" s="68" t="s">
        <v>547</v>
      </c>
    </row>
    <row r="561" ht="14.4" spans="1:2">
      <c r="A561" s="52">
        <v>1109</v>
      </c>
      <c r="B561" s="68" t="s">
        <v>548</v>
      </c>
    </row>
    <row r="562" ht="14.4" spans="1:2">
      <c r="A562" s="52">
        <v>1110</v>
      </c>
      <c r="B562" s="68" t="s">
        <v>549</v>
      </c>
    </row>
    <row r="563" ht="14.4" spans="1:2">
      <c r="A563" s="52">
        <v>1111</v>
      </c>
      <c r="B563" s="68" t="s">
        <v>550</v>
      </c>
    </row>
    <row r="564" ht="14.4" spans="1:2">
      <c r="A564" s="52">
        <v>1112</v>
      </c>
      <c r="B564" s="68" t="s">
        <v>551</v>
      </c>
    </row>
    <row r="565" spans="1:2">
      <c r="A565" s="52">
        <v>1113</v>
      </c>
      <c r="B565" s="53" t="s">
        <v>552</v>
      </c>
    </row>
    <row r="566" spans="1:2">
      <c r="A566" s="52">
        <v>1114</v>
      </c>
      <c r="B566" s="53" t="s">
        <v>553</v>
      </c>
    </row>
    <row r="567" spans="1:2">
      <c r="A567" s="52">
        <v>1115</v>
      </c>
      <c r="B567" s="53" t="s">
        <v>554</v>
      </c>
    </row>
    <row r="568" spans="1:2">
      <c r="A568" s="52">
        <v>1116</v>
      </c>
      <c r="B568" s="53" t="s">
        <v>26</v>
      </c>
    </row>
    <row r="569" spans="1:2">
      <c r="A569" s="52">
        <v>1117</v>
      </c>
      <c r="B569" s="53" t="s">
        <v>555</v>
      </c>
    </row>
    <row r="570" spans="1:2">
      <c r="A570" s="52">
        <v>1118</v>
      </c>
      <c r="B570" s="53" t="s">
        <v>556</v>
      </c>
    </row>
    <row r="571" spans="1:2">
      <c r="A571" s="52">
        <v>1119</v>
      </c>
      <c r="B571" s="53" t="s">
        <v>557</v>
      </c>
    </row>
    <row r="572" spans="1:2">
      <c r="A572" s="52">
        <v>1120</v>
      </c>
      <c r="B572" s="53" t="s">
        <v>558</v>
      </c>
    </row>
    <row r="573" spans="1:2">
      <c r="A573" s="52">
        <v>1121</v>
      </c>
      <c r="B573" s="53" t="s">
        <v>559</v>
      </c>
    </row>
    <row r="574" spans="1:2">
      <c r="A574" s="52">
        <v>1122</v>
      </c>
      <c r="B574" s="53" t="s">
        <v>560</v>
      </c>
    </row>
    <row r="575" spans="1:2">
      <c r="A575" s="52">
        <v>1123</v>
      </c>
      <c r="B575" s="53" t="s">
        <v>561</v>
      </c>
    </row>
    <row r="576" spans="1:2">
      <c r="A576" s="52">
        <v>1124</v>
      </c>
      <c r="B576" s="53" t="s">
        <v>562</v>
      </c>
    </row>
    <row r="577" ht="14.4" spans="1:2">
      <c r="A577" s="52">
        <v>1125</v>
      </c>
      <c r="B577" s="87" t="s">
        <v>563</v>
      </c>
    </row>
    <row r="578" ht="14.4" spans="1:2">
      <c r="A578" s="52">
        <v>1126</v>
      </c>
      <c r="B578" s="87" t="s">
        <v>564</v>
      </c>
    </row>
    <row r="579" ht="14.4" spans="1:2">
      <c r="A579" s="52">
        <v>1127</v>
      </c>
      <c r="B579" s="87" t="s">
        <v>565</v>
      </c>
    </row>
    <row r="580" spans="1:2">
      <c r="A580" s="52">
        <v>1128</v>
      </c>
      <c r="B580" s="53" t="s">
        <v>566</v>
      </c>
    </row>
    <row r="581" ht="14.4" spans="1:2">
      <c r="A581" s="52">
        <v>1129</v>
      </c>
      <c r="B581" s="87" t="s">
        <v>567</v>
      </c>
    </row>
    <row r="582" ht="14.4" spans="1:2">
      <c r="A582" s="52">
        <v>1130</v>
      </c>
      <c r="B582" s="87" t="s">
        <v>568</v>
      </c>
    </row>
    <row r="583" ht="14.4" spans="1:2">
      <c r="A583" s="52">
        <v>1131</v>
      </c>
      <c r="B583" s="87" t="s">
        <v>569</v>
      </c>
    </row>
    <row r="584" ht="14.4" spans="1:2">
      <c r="A584" s="52">
        <v>1132</v>
      </c>
      <c r="B584" s="87" t="s">
        <v>570</v>
      </c>
    </row>
  </sheetData>
  <autoFilter ref="A1:B576">
    <extLst/>
  </autoFilter>
  <conditionalFormatting sqref="A452:A499">
    <cfRule type="duplicateValues" dxfId="0" priority="1"/>
    <cfRule type="duplicateValues" dxfId="0" priority="2"/>
  </conditionalFormatting>
  <conditionalFormatting sqref="B30:B31">
    <cfRule type="duplicateValues" dxfId="0" priority="15"/>
    <cfRule type="duplicateValues" dxfId="0" priority="16"/>
  </conditionalFormatting>
  <conditionalFormatting sqref="B23:B29 B32:B55">
    <cfRule type="duplicateValues" dxfId="0" priority="19"/>
    <cfRule type="duplicateValues" dxfId="0" priority="20"/>
  </conditionalFormatting>
  <dataValidations count="1">
    <dataValidation type="textLength" operator="between" allowBlank="1" showInputMessage="1" showErrorMessage="1" errorTitle="输入有误" error="文本内容大长(0 ~ 9999999999)" sqref="B382 B383 B386 B387 B389 B391 B412 B413 B416 B417 B419 B421">
      <formula1>0</formula1>
      <formula2>65535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C21" sqref="C21"/>
    </sheetView>
  </sheetViews>
  <sheetFormatPr defaultColWidth="9" defaultRowHeight="14.4"/>
  <cols>
    <col min="1" max="1" width="9.37962962962963" style="26" customWidth="1"/>
    <col min="2" max="2" width="38.6296296296296" customWidth="1"/>
    <col min="3" max="3" width="48.25" customWidth="1"/>
    <col min="5" max="5" width="9" style="27"/>
    <col min="11" max="11" width="9" style="27"/>
  </cols>
  <sheetData>
    <row r="1" spans="1:11">
      <c r="A1" s="28">
        <v>41010203</v>
      </c>
      <c r="B1" s="29" t="s">
        <v>571</v>
      </c>
      <c r="C1" t="e">
        <f t="shared" ref="C1:C16" si="0">G1&amp;H1&amp;I1&amp;F1&amp;E1</f>
        <v>#N/A</v>
      </c>
      <c r="D1">
        <v>10</v>
      </c>
      <c r="E1" s="30" t="s">
        <v>572</v>
      </c>
      <c r="F1" t="s">
        <v>573</v>
      </c>
      <c r="G1" s="31" t="e">
        <v>#N/A</v>
      </c>
      <c r="H1" t="s">
        <v>574</v>
      </c>
      <c r="I1" s="33" t="s">
        <v>575</v>
      </c>
      <c r="K1" s="34"/>
    </row>
    <row r="2" spans="1:11">
      <c r="A2" s="28">
        <v>41010309</v>
      </c>
      <c r="B2" s="29" t="s">
        <v>576</v>
      </c>
      <c r="C2" t="e">
        <f t="shared" si="0"/>
        <v>#N/A</v>
      </c>
      <c r="D2">
        <v>2</v>
      </c>
      <c r="E2" s="30" t="s">
        <v>577</v>
      </c>
      <c r="F2" t="s">
        <v>573</v>
      </c>
      <c r="G2" s="31" t="e">
        <v>#N/A</v>
      </c>
      <c r="H2" t="s">
        <v>574</v>
      </c>
      <c r="K2" s="34"/>
    </row>
    <row r="3" spans="1:11">
      <c r="A3" s="28">
        <v>41010409</v>
      </c>
      <c r="B3" s="29" t="s">
        <v>578</v>
      </c>
      <c r="C3" t="e">
        <f t="shared" si="0"/>
        <v>#N/A</v>
      </c>
      <c r="D3">
        <v>3</v>
      </c>
      <c r="E3" s="30" t="s">
        <v>579</v>
      </c>
      <c r="F3" t="s">
        <v>573</v>
      </c>
      <c r="G3" s="31" t="e">
        <v>#N/A</v>
      </c>
      <c r="H3" t="s">
        <v>574</v>
      </c>
      <c r="K3" s="34"/>
    </row>
    <row r="4" spans="1:11">
      <c r="A4" s="28">
        <v>41010506</v>
      </c>
      <c r="B4" s="29" t="s">
        <v>580</v>
      </c>
      <c r="C4" t="e">
        <f t="shared" si="0"/>
        <v>#N/A</v>
      </c>
      <c r="D4">
        <v>4</v>
      </c>
      <c r="E4" s="30" t="s">
        <v>581</v>
      </c>
      <c r="F4" t="s">
        <v>573</v>
      </c>
      <c r="G4" s="31" t="e">
        <v>#N/A</v>
      </c>
      <c r="H4" t="s">
        <v>574</v>
      </c>
      <c r="K4" s="34"/>
    </row>
    <row r="5" spans="1:11">
      <c r="A5" s="28">
        <v>41010602</v>
      </c>
      <c r="B5" s="29" t="s">
        <v>582</v>
      </c>
      <c r="C5" t="e">
        <f t="shared" si="0"/>
        <v>#N/A</v>
      </c>
      <c r="D5">
        <v>5</v>
      </c>
      <c r="E5" s="30" t="s">
        <v>583</v>
      </c>
      <c r="F5" t="s">
        <v>573</v>
      </c>
      <c r="G5" s="31" t="e">
        <v>#N/A</v>
      </c>
      <c r="H5" t="s">
        <v>574</v>
      </c>
      <c r="I5" t="s">
        <v>584</v>
      </c>
      <c r="K5" s="34" t="s">
        <v>584</v>
      </c>
    </row>
    <row r="6" spans="1:11">
      <c r="A6" s="28">
        <v>41010608</v>
      </c>
      <c r="B6" s="29" t="s">
        <v>585</v>
      </c>
      <c r="C6" t="e">
        <f t="shared" si="0"/>
        <v>#N/A</v>
      </c>
      <c r="D6">
        <v>5</v>
      </c>
      <c r="E6" s="30" t="s">
        <v>586</v>
      </c>
      <c r="F6" t="s">
        <v>573</v>
      </c>
      <c r="G6" s="31" t="e">
        <v>#N/A</v>
      </c>
      <c r="H6" t="s">
        <v>574</v>
      </c>
      <c r="K6" s="34"/>
    </row>
    <row r="7" spans="1:11">
      <c r="A7" s="28">
        <v>41010701</v>
      </c>
      <c r="B7" s="29" t="s">
        <v>587</v>
      </c>
      <c r="C7" t="e">
        <f t="shared" si="0"/>
        <v>#N/A</v>
      </c>
      <c r="E7" s="30" t="s">
        <v>588</v>
      </c>
      <c r="F7" t="s">
        <v>573</v>
      </c>
      <c r="G7" s="31" t="e">
        <v>#N/A</v>
      </c>
      <c r="K7" s="34"/>
    </row>
    <row r="8" spans="1:11">
      <c r="A8" s="28">
        <v>41010811</v>
      </c>
      <c r="B8" s="29" t="s">
        <v>589</v>
      </c>
      <c r="C8" t="e">
        <f t="shared" si="0"/>
        <v>#N/A</v>
      </c>
      <c r="E8" s="30" t="s">
        <v>575</v>
      </c>
      <c r="F8" t="s">
        <v>573</v>
      </c>
      <c r="G8" s="31" t="e">
        <v>#N/A</v>
      </c>
      <c r="K8" s="34"/>
    </row>
    <row r="9" spans="1:11">
      <c r="A9" s="28">
        <v>41010906</v>
      </c>
      <c r="B9" s="29" t="s">
        <v>576</v>
      </c>
      <c r="C9" t="e">
        <f t="shared" si="0"/>
        <v>#N/A</v>
      </c>
      <c r="E9" s="30" t="s">
        <v>577</v>
      </c>
      <c r="F9" t="s">
        <v>573</v>
      </c>
      <c r="G9" s="31" t="e">
        <v>#N/A</v>
      </c>
      <c r="K9" s="34"/>
    </row>
    <row r="10" spans="1:11">
      <c r="A10" s="28">
        <v>41011011</v>
      </c>
      <c r="B10" s="29" t="s">
        <v>590</v>
      </c>
      <c r="C10" t="e">
        <f t="shared" si="0"/>
        <v>#N/A</v>
      </c>
      <c r="E10" s="30" t="s">
        <v>572</v>
      </c>
      <c r="F10" t="s">
        <v>573</v>
      </c>
      <c r="G10" s="31" t="e">
        <v>#N/A</v>
      </c>
      <c r="K10" s="34"/>
    </row>
    <row r="11" spans="1:11">
      <c r="A11" s="28">
        <v>41011111</v>
      </c>
      <c r="B11" s="29" t="s">
        <v>587</v>
      </c>
      <c r="C11" t="e">
        <f t="shared" si="0"/>
        <v>#N/A</v>
      </c>
      <c r="E11" s="30" t="s">
        <v>588</v>
      </c>
      <c r="F11" t="s">
        <v>573</v>
      </c>
      <c r="G11" s="31" t="e">
        <v>#N/A</v>
      </c>
      <c r="K11" s="34"/>
    </row>
    <row r="12" spans="1:11">
      <c r="A12" s="28">
        <v>41011211</v>
      </c>
      <c r="B12" s="29" t="s">
        <v>585</v>
      </c>
      <c r="C12" t="e">
        <f t="shared" si="0"/>
        <v>#N/A</v>
      </c>
      <c r="E12" s="30" t="s">
        <v>586</v>
      </c>
      <c r="F12" t="s">
        <v>573</v>
      </c>
      <c r="G12" s="31" t="e">
        <v>#N/A</v>
      </c>
      <c r="K12" s="34"/>
    </row>
    <row r="13" spans="1:11">
      <c r="A13" s="28">
        <v>41011215</v>
      </c>
      <c r="B13" s="29" t="s">
        <v>576</v>
      </c>
      <c r="C13" t="e">
        <f t="shared" si="0"/>
        <v>#N/A</v>
      </c>
      <c r="E13" s="30" t="s">
        <v>577</v>
      </c>
      <c r="F13" t="s">
        <v>573</v>
      </c>
      <c r="G13" s="31" t="e">
        <v>#N/A</v>
      </c>
      <c r="K13" s="34" t="s">
        <v>591</v>
      </c>
    </row>
    <row r="14" spans="1:11">
      <c r="A14" s="28">
        <v>41011309</v>
      </c>
      <c r="B14" s="29" t="s">
        <v>578</v>
      </c>
      <c r="C14" t="e">
        <f t="shared" si="0"/>
        <v>#N/A</v>
      </c>
      <c r="E14" s="30" t="s">
        <v>579</v>
      </c>
      <c r="F14" t="s">
        <v>573</v>
      </c>
      <c r="G14" s="31" t="e">
        <v>#N/A</v>
      </c>
      <c r="K14" s="34"/>
    </row>
    <row r="15" spans="1:11">
      <c r="A15" s="28">
        <v>41011410</v>
      </c>
      <c r="B15" s="29" t="s">
        <v>576</v>
      </c>
      <c r="C15" t="e">
        <f t="shared" si="0"/>
        <v>#N/A</v>
      </c>
      <c r="E15" s="30" t="s">
        <v>577</v>
      </c>
      <c r="F15" t="s">
        <v>573</v>
      </c>
      <c r="G15" s="31" t="e">
        <v>#N/A</v>
      </c>
      <c r="K15" s="34" t="s">
        <v>592</v>
      </c>
    </row>
    <row r="16" spans="1:7">
      <c r="A16" s="28">
        <v>41011412</v>
      </c>
      <c r="B16" s="29" t="s">
        <v>589</v>
      </c>
      <c r="C16" t="e">
        <f t="shared" si="0"/>
        <v>#N/A</v>
      </c>
      <c r="E16" s="30" t="s">
        <v>575</v>
      </c>
      <c r="F16" t="s">
        <v>573</v>
      </c>
      <c r="G16" s="31" t="e">
        <v>#N/A</v>
      </c>
    </row>
    <row r="17" spans="1:1">
      <c r="A17" s="32"/>
    </row>
    <row r="18" spans="1:1">
      <c r="A18" s="32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27" spans="1:1">
      <c r="A27" s="32"/>
    </row>
    <row r="28" spans="1:1">
      <c r="A28" s="32"/>
    </row>
    <row r="29" spans="1:1">
      <c r="A29" s="32"/>
    </row>
    <row r="30" spans="1:1">
      <c r="A30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  <row r="43" spans="1:1">
      <c r="A43" s="32"/>
    </row>
    <row r="44" spans="1:1">
      <c r="A44" s="32"/>
    </row>
    <row r="45" spans="1:1">
      <c r="A45" s="32"/>
    </row>
    <row r="46" spans="1:1">
      <c r="A46" s="32"/>
    </row>
    <row r="47" spans="1:1">
      <c r="A47" s="32"/>
    </row>
    <row r="48" spans="1:1">
      <c r="A48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4"/>
  <sheetViews>
    <sheetView topLeftCell="A202" workbookViewId="0">
      <selection activeCell="B213" sqref="B213"/>
    </sheetView>
  </sheetViews>
  <sheetFormatPr defaultColWidth="9" defaultRowHeight="14.4" outlineLevelCol="1"/>
  <sheetData>
    <row r="1" spans="1:2">
      <c r="A1" s="12">
        <v>41010101</v>
      </c>
      <c r="B1" s="12" t="s">
        <v>593</v>
      </c>
    </row>
    <row r="2" spans="1:2">
      <c r="A2" s="12">
        <v>41010102</v>
      </c>
      <c r="B2" s="12" t="s">
        <v>594</v>
      </c>
    </row>
    <row r="3" spans="1:2">
      <c r="A3" s="12">
        <v>41010103</v>
      </c>
      <c r="B3" s="12" t="s">
        <v>595</v>
      </c>
    </row>
    <row r="4" spans="1:2">
      <c r="A4" s="12">
        <v>41010104</v>
      </c>
      <c r="B4" s="12" t="s">
        <v>596</v>
      </c>
    </row>
    <row r="5" spans="1:2">
      <c r="A5" s="12">
        <v>41010105</v>
      </c>
      <c r="B5" s="12" t="s">
        <v>597</v>
      </c>
    </row>
    <row r="6" spans="1:2">
      <c r="A6" s="12">
        <v>41010106</v>
      </c>
      <c r="B6" s="12" t="s">
        <v>598</v>
      </c>
    </row>
    <row r="7" spans="1:2">
      <c r="A7" s="12">
        <v>41010201</v>
      </c>
      <c r="B7" s="12" t="s">
        <v>599</v>
      </c>
    </row>
    <row r="8" spans="1:2">
      <c r="A8" s="12">
        <v>41010202</v>
      </c>
      <c r="B8" s="12" t="s">
        <v>600</v>
      </c>
    </row>
    <row r="9" spans="1:2">
      <c r="A9" s="12">
        <v>41010203</v>
      </c>
      <c r="B9" s="13" t="s">
        <v>601</v>
      </c>
    </row>
    <row r="10" spans="1:2">
      <c r="A10" s="12">
        <v>41010204</v>
      </c>
      <c r="B10" s="12" t="s">
        <v>602</v>
      </c>
    </row>
    <row r="11" spans="1:2">
      <c r="A11" s="12">
        <v>41010205</v>
      </c>
      <c r="B11" s="12" t="s">
        <v>603</v>
      </c>
    </row>
    <row r="12" spans="1:2">
      <c r="A12" s="12">
        <v>41010206</v>
      </c>
      <c r="B12" s="12" t="s">
        <v>604</v>
      </c>
    </row>
    <row r="13" spans="1:2">
      <c r="A13" s="12">
        <v>41010207</v>
      </c>
      <c r="B13" s="12" t="s">
        <v>605</v>
      </c>
    </row>
    <row r="14" spans="1:2">
      <c r="A14" s="12">
        <v>41010208</v>
      </c>
      <c r="B14" s="12" t="s">
        <v>606</v>
      </c>
    </row>
    <row r="15" spans="1:2">
      <c r="A15" s="12">
        <v>41010301</v>
      </c>
      <c r="B15" s="12" t="s">
        <v>607</v>
      </c>
    </row>
    <row r="16" spans="1:2">
      <c r="A16" s="12">
        <v>41010302</v>
      </c>
      <c r="B16" s="14" t="s">
        <v>608</v>
      </c>
    </row>
    <row r="17" spans="1:2">
      <c r="A17" s="12">
        <v>41010303</v>
      </c>
      <c r="B17" s="15" t="s">
        <v>609</v>
      </c>
    </row>
    <row r="18" spans="1:2">
      <c r="A18" s="12">
        <v>41010304</v>
      </c>
      <c r="B18" s="15" t="s">
        <v>610</v>
      </c>
    </row>
    <row r="19" spans="1:2">
      <c r="A19" s="12">
        <v>41010305</v>
      </c>
      <c r="B19" s="15" t="s">
        <v>611</v>
      </c>
    </row>
    <row r="20" spans="1:2">
      <c r="A20" s="12">
        <v>41010306</v>
      </c>
      <c r="B20" s="15" t="s">
        <v>612</v>
      </c>
    </row>
    <row r="21" spans="1:2">
      <c r="A21" s="12">
        <v>41010307</v>
      </c>
      <c r="B21" s="15" t="s">
        <v>613</v>
      </c>
    </row>
    <row r="22" spans="1:2">
      <c r="A22" s="12">
        <v>41010308</v>
      </c>
      <c r="B22" s="15" t="s">
        <v>614</v>
      </c>
    </row>
    <row r="23" spans="1:2">
      <c r="A23" s="12">
        <v>41010309</v>
      </c>
      <c r="B23" s="16" t="s">
        <v>615</v>
      </c>
    </row>
    <row r="24" spans="1:2">
      <c r="A24" s="12">
        <v>41010310</v>
      </c>
      <c r="B24" s="15" t="s">
        <v>616</v>
      </c>
    </row>
    <row r="25" spans="1:2">
      <c r="A25" s="12">
        <v>41010401</v>
      </c>
      <c r="B25" s="15" t="s">
        <v>617</v>
      </c>
    </row>
    <row r="26" spans="1:2">
      <c r="A26" s="12">
        <v>41010402</v>
      </c>
      <c r="B26" s="15" t="s">
        <v>618</v>
      </c>
    </row>
    <row r="27" spans="1:2">
      <c r="A27" s="12">
        <v>41010403</v>
      </c>
      <c r="B27" s="15" t="s">
        <v>619</v>
      </c>
    </row>
    <row r="28" spans="1:2">
      <c r="A28" s="12">
        <v>41010404</v>
      </c>
      <c r="B28" s="15" t="s">
        <v>620</v>
      </c>
    </row>
    <row r="29" spans="1:2">
      <c r="A29" s="12">
        <v>41010405</v>
      </c>
      <c r="B29" s="15" t="s">
        <v>621</v>
      </c>
    </row>
    <row r="30" spans="1:2">
      <c r="A30" s="12">
        <v>41010406</v>
      </c>
      <c r="B30" s="15" t="s">
        <v>622</v>
      </c>
    </row>
    <row r="31" spans="1:2">
      <c r="A31" s="12">
        <v>41010407</v>
      </c>
      <c r="B31" s="15" t="s">
        <v>623</v>
      </c>
    </row>
    <row r="32" spans="1:2">
      <c r="A32" s="12">
        <v>41010408</v>
      </c>
      <c r="B32" s="16" t="s">
        <v>624</v>
      </c>
    </row>
    <row r="33" spans="1:2">
      <c r="A33" s="12">
        <v>41010409</v>
      </c>
      <c r="B33" s="15" t="s">
        <v>625</v>
      </c>
    </row>
    <row r="34" spans="1:2">
      <c r="A34" s="12">
        <v>41010410</v>
      </c>
      <c r="B34" s="15" t="s">
        <v>626</v>
      </c>
    </row>
    <row r="35" spans="1:2">
      <c r="A35" s="12">
        <v>41010501</v>
      </c>
      <c r="B35" s="15" t="s">
        <v>627</v>
      </c>
    </row>
    <row r="36" spans="1:2">
      <c r="A36" s="12">
        <v>41010502</v>
      </c>
      <c r="B36" s="15" t="s">
        <v>628</v>
      </c>
    </row>
    <row r="37" spans="1:2">
      <c r="A37" s="12">
        <v>41010503</v>
      </c>
      <c r="B37" s="15" t="s">
        <v>629</v>
      </c>
    </row>
    <row r="38" spans="1:2">
      <c r="A38" s="12">
        <v>41010504</v>
      </c>
      <c r="B38" s="15" t="s">
        <v>630</v>
      </c>
    </row>
    <row r="39" spans="1:2">
      <c r="A39" s="12">
        <v>41010505</v>
      </c>
      <c r="B39" s="16" t="s">
        <v>631</v>
      </c>
    </row>
    <row r="40" spans="1:2">
      <c r="A40" s="12">
        <v>41010506</v>
      </c>
      <c r="B40" s="15" t="s">
        <v>632</v>
      </c>
    </row>
    <row r="41" spans="1:2">
      <c r="A41" s="12">
        <v>41010507</v>
      </c>
      <c r="B41" s="15" t="s">
        <v>633</v>
      </c>
    </row>
    <row r="42" spans="1:2">
      <c r="A42" s="12">
        <v>41010508</v>
      </c>
      <c r="B42" s="15" t="s">
        <v>634</v>
      </c>
    </row>
    <row r="43" spans="1:2">
      <c r="A43" s="12">
        <v>41010509</v>
      </c>
      <c r="B43" s="15" t="s">
        <v>635</v>
      </c>
    </row>
    <row r="44" spans="1:2">
      <c r="A44" s="12">
        <v>41010510</v>
      </c>
      <c r="B44" s="15" t="s">
        <v>636</v>
      </c>
    </row>
    <row r="45" spans="1:2">
      <c r="A45" s="12">
        <v>41010601</v>
      </c>
      <c r="B45" s="15" t="s">
        <v>637</v>
      </c>
    </row>
    <row r="46" spans="1:2">
      <c r="A46" s="12">
        <v>41010602</v>
      </c>
      <c r="B46" s="16"/>
    </row>
    <row r="47" spans="1:2">
      <c r="A47" s="12">
        <v>41010603</v>
      </c>
      <c r="B47" s="15" t="s">
        <v>638</v>
      </c>
    </row>
    <row r="48" spans="1:2">
      <c r="A48" s="12">
        <v>41010604</v>
      </c>
      <c r="B48" s="15" t="s">
        <v>639</v>
      </c>
    </row>
    <row r="49" spans="1:2">
      <c r="A49" s="12">
        <v>41010605</v>
      </c>
      <c r="B49" s="15" t="s">
        <v>640</v>
      </c>
    </row>
    <row r="50" spans="1:2">
      <c r="A50" s="12">
        <v>41010606</v>
      </c>
      <c r="B50" s="15" t="s">
        <v>641</v>
      </c>
    </row>
    <row r="51" spans="1:2">
      <c r="A51" s="12">
        <v>41010607</v>
      </c>
      <c r="B51" s="15" t="s">
        <v>642</v>
      </c>
    </row>
    <row r="52" spans="1:2">
      <c r="A52" s="12">
        <v>41010608</v>
      </c>
      <c r="B52" s="16" t="s">
        <v>643</v>
      </c>
    </row>
    <row r="53" spans="1:2">
      <c r="A53" s="12">
        <v>41010609</v>
      </c>
      <c r="B53" s="15" t="s">
        <v>644</v>
      </c>
    </row>
    <row r="54" spans="1:2">
      <c r="A54" s="12">
        <v>41010610</v>
      </c>
      <c r="B54" s="15" t="s">
        <v>645</v>
      </c>
    </row>
    <row r="55" spans="1:2">
      <c r="A55" s="12">
        <v>41010701</v>
      </c>
      <c r="B55" s="16" t="s">
        <v>646</v>
      </c>
    </row>
    <row r="56" spans="1:2">
      <c r="A56" s="12">
        <v>41010702</v>
      </c>
      <c r="B56" s="15" t="s">
        <v>647</v>
      </c>
    </row>
    <row r="57" spans="1:2">
      <c r="A57" s="12">
        <v>41010703</v>
      </c>
      <c r="B57" s="15" t="s">
        <v>648</v>
      </c>
    </row>
    <row r="58" spans="1:2">
      <c r="A58" s="12">
        <v>41010704</v>
      </c>
      <c r="B58" s="15" t="s">
        <v>649</v>
      </c>
    </row>
    <row r="59" spans="1:2">
      <c r="A59" s="12">
        <v>41010705</v>
      </c>
      <c r="B59" s="15" t="s">
        <v>650</v>
      </c>
    </row>
    <row r="60" spans="1:2">
      <c r="A60" s="12">
        <v>41010706</v>
      </c>
      <c r="B60" s="15" t="s">
        <v>651</v>
      </c>
    </row>
    <row r="61" spans="1:2">
      <c r="A61" s="12">
        <v>41010707</v>
      </c>
      <c r="B61" s="15" t="s">
        <v>652</v>
      </c>
    </row>
    <row r="62" spans="1:2">
      <c r="A62" s="12">
        <v>41010708</v>
      </c>
      <c r="B62" s="15" t="s">
        <v>653</v>
      </c>
    </row>
    <row r="63" spans="1:2">
      <c r="A63" s="12">
        <v>41010709</v>
      </c>
      <c r="B63" s="15" t="s">
        <v>654</v>
      </c>
    </row>
    <row r="64" spans="1:2">
      <c r="A64" s="12">
        <v>41010710</v>
      </c>
      <c r="B64" s="15" t="s">
        <v>655</v>
      </c>
    </row>
    <row r="65" spans="1:2">
      <c r="A65" s="12">
        <v>41010711</v>
      </c>
      <c r="B65" s="15" t="s">
        <v>656</v>
      </c>
    </row>
    <row r="66" spans="1:2">
      <c r="A66" s="12">
        <v>41010712</v>
      </c>
      <c r="B66" s="15" t="s">
        <v>657</v>
      </c>
    </row>
    <row r="67" spans="1:2">
      <c r="A67" s="12">
        <v>41010713</v>
      </c>
      <c r="B67" s="15" t="s">
        <v>658</v>
      </c>
    </row>
    <row r="68" spans="1:2">
      <c r="A68" s="12">
        <v>41010714</v>
      </c>
      <c r="B68" s="15" t="s">
        <v>659</v>
      </c>
    </row>
    <row r="69" spans="1:2">
      <c r="A69" s="12">
        <v>41010715</v>
      </c>
      <c r="B69" s="15" t="s">
        <v>660</v>
      </c>
    </row>
    <row r="70" spans="1:2">
      <c r="A70" s="12">
        <v>41010801</v>
      </c>
      <c r="B70" s="15" t="s">
        <v>661</v>
      </c>
    </row>
    <row r="71" spans="1:2">
      <c r="A71" s="12">
        <v>41010802</v>
      </c>
      <c r="B71" s="15" t="s">
        <v>662</v>
      </c>
    </row>
    <row r="72" spans="1:2">
      <c r="A72" s="12">
        <v>41010803</v>
      </c>
      <c r="B72" s="15" t="s">
        <v>663</v>
      </c>
    </row>
    <row r="73" spans="1:2">
      <c r="A73" s="12">
        <v>41010804</v>
      </c>
      <c r="B73" s="15" t="s">
        <v>664</v>
      </c>
    </row>
    <row r="74" spans="1:2">
      <c r="A74" s="12">
        <v>41010805</v>
      </c>
      <c r="B74" s="15" t="s">
        <v>665</v>
      </c>
    </row>
    <row r="75" spans="1:2">
      <c r="A75" s="12">
        <v>41010806</v>
      </c>
      <c r="B75" s="15" t="s">
        <v>666</v>
      </c>
    </row>
    <row r="76" spans="1:2">
      <c r="A76" s="12">
        <v>41010807</v>
      </c>
      <c r="B76" s="15" t="s">
        <v>667</v>
      </c>
    </row>
    <row r="77" spans="1:2">
      <c r="A77" s="12">
        <v>41010808</v>
      </c>
      <c r="B77" s="15" t="s">
        <v>668</v>
      </c>
    </row>
    <row r="78" spans="1:2">
      <c r="A78" s="12">
        <v>41010809</v>
      </c>
      <c r="B78" s="15" t="s">
        <v>669</v>
      </c>
    </row>
    <row r="79" spans="1:2">
      <c r="A79" s="12">
        <v>41010810</v>
      </c>
      <c r="B79" s="15" t="s">
        <v>670</v>
      </c>
    </row>
    <row r="80" spans="1:2">
      <c r="A80" s="12">
        <v>41010811</v>
      </c>
      <c r="B80" s="16" t="s">
        <v>671</v>
      </c>
    </row>
    <row r="81" spans="1:2">
      <c r="A81" s="12">
        <v>41010812</v>
      </c>
      <c r="B81" s="15" t="s">
        <v>672</v>
      </c>
    </row>
    <row r="82" spans="1:2">
      <c r="A82" s="12">
        <v>41010813</v>
      </c>
      <c r="B82" s="15" t="s">
        <v>673</v>
      </c>
    </row>
    <row r="83" spans="1:2">
      <c r="A83" s="12">
        <v>41010814</v>
      </c>
      <c r="B83" s="15" t="s">
        <v>674</v>
      </c>
    </row>
    <row r="84" spans="1:2">
      <c r="A84" s="12">
        <v>41010815</v>
      </c>
      <c r="B84" s="15" t="s">
        <v>675</v>
      </c>
    </row>
    <row r="85" spans="1:2">
      <c r="A85" s="12">
        <v>41010901</v>
      </c>
      <c r="B85" s="15" t="s">
        <v>676</v>
      </c>
    </row>
    <row r="86" spans="1:2">
      <c r="A86" s="12">
        <v>41010902</v>
      </c>
      <c r="B86" s="15" t="s">
        <v>677</v>
      </c>
    </row>
    <row r="87" spans="1:2">
      <c r="A87" s="12">
        <v>41010903</v>
      </c>
      <c r="B87" s="15" t="s">
        <v>678</v>
      </c>
    </row>
    <row r="88" spans="1:2">
      <c r="A88" s="12">
        <v>41010904</v>
      </c>
      <c r="B88" s="15" t="s">
        <v>679</v>
      </c>
    </row>
    <row r="89" spans="1:2">
      <c r="A89" s="12">
        <v>41010905</v>
      </c>
      <c r="B89" s="15" t="s">
        <v>680</v>
      </c>
    </row>
    <row r="90" spans="1:2">
      <c r="A90" s="12">
        <v>41010906</v>
      </c>
      <c r="B90" s="16" t="s">
        <v>681</v>
      </c>
    </row>
    <row r="91" spans="1:2">
      <c r="A91" s="12">
        <v>41010907</v>
      </c>
      <c r="B91" s="15" t="s">
        <v>682</v>
      </c>
    </row>
    <row r="92" spans="1:2">
      <c r="A92" s="12">
        <v>41010908</v>
      </c>
      <c r="B92" s="15" t="s">
        <v>683</v>
      </c>
    </row>
    <row r="93" spans="1:2">
      <c r="A93" s="12">
        <v>41010909</v>
      </c>
      <c r="B93" s="15" t="s">
        <v>684</v>
      </c>
    </row>
    <row r="94" spans="1:2">
      <c r="A94" s="12">
        <v>41010910</v>
      </c>
      <c r="B94" s="15" t="s">
        <v>685</v>
      </c>
    </row>
    <row r="95" spans="1:2">
      <c r="A95" s="12">
        <v>41010911</v>
      </c>
      <c r="B95" s="15" t="s">
        <v>686</v>
      </c>
    </row>
    <row r="96" spans="1:2">
      <c r="A96" s="12">
        <v>41010912</v>
      </c>
      <c r="B96" s="15" t="s">
        <v>687</v>
      </c>
    </row>
    <row r="97" spans="1:2">
      <c r="A97" s="12">
        <v>41010913</v>
      </c>
      <c r="B97" s="15" t="s">
        <v>688</v>
      </c>
    </row>
    <row r="98" spans="1:2">
      <c r="A98" s="12">
        <v>41010914</v>
      </c>
      <c r="B98" s="15" t="s">
        <v>689</v>
      </c>
    </row>
    <row r="99" spans="1:2">
      <c r="A99" s="12">
        <v>41010915</v>
      </c>
      <c r="B99" s="15" t="s">
        <v>690</v>
      </c>
    </row>
    <row r="100" spans="1:2">
      <c r="A100" s="12">
        <v>41011001</v>
      </c>
      <c r="B100" s="15" t="s">
        <v>691</v>
      </c>
    </row>
    <row r="101" spans="1:2">
      <c r="A101" s="12">
        <v>41011002</v>
      </c>
      <c r="B101" s="15" t="s">
        <v>692</v>
      </c>
    </row>
    <row r="102" spans="1:2">
      <c r="A102" s="12">
        <v>41011003</v>
      </c>
      <c r="B102" s="15" t="s">
        <v>693</v>
      </c>
    </row>
    <row r="103" spans="1:2">
      <c r="A103" s="12">
        <v>41011004</v>
      </c>
      <c r="B103" s="15" t="s">
        <v>694</v>
      </c>
    </row>
    <row r="104" spans="1:2">
      <c r="A104" s="12">
        <v>41011005</v>
      </c>
      <c r="B104" s="15" t="s">
        <v>695</v>
      </c>
    </row>
    <row r="105" spans="1:2">
      <c r="A105" s="12">
        <v>41011006</v>
      </c>
      <c r="B105" s="15" t="s">
        <v>696</v>
      </c>
    </row>
    <row r="106" spans="1:2">
      <c r="A106" s="12">
        <v>41011007</v>
      </c>
      <c r="B106" s="15" t="s">
        <v>697</v>
      </c>
    </row>
    <row r="107" spans="1:2">
      <c r="A107" s="12">
        <v>41011008</v>
      </c>
      <c r="B107" s="15" t="s">
        <v>698</v>
      </c>
    </row>
    <row r="108" spans="1:2">
      <c r="A108" s="12">
        <v>41011009</v>
      </c>
      <c r="B108" s="15" t="s">
        <v>699</v>
      </c>
    </row>
    <row r="109" spans="1:2">
      <c r="A109" s="12">
        <v>41011010</v>
      </c>
      <c r="B109" s="15" t="s">
        <v>700</v>
      </c>
    </row>
    <row r="110" spans="1:2">
      <c r="A110" s="12">
        <v>41011011</v>
      </c>
      <c r="B110" s="16" t="s">
        <v>701</v>
      </c>
    </row>
    <row r="111" spans="1:2">
      <c r="A111" s="12">
        <v>41011012</v>
      </c>
      <c r="B111" s="15" t="s">
        <v>702</v>
      </c>
    </row>
    <row r="112" spans="1:2">
      <c r="A112" s="12">
        <v>41011013</v>
      </c>
      <c r="B112" s="15" t="s">
        <v>703</v>
      </c>
    </row>
    <row r="113" spans="1:2">
      <c r="A113" s="12">
        <v>41011014</v>
      </c>
      <c r="B113" s="15" t="s">
        <v>704</v>
      </c>
    </row>
    <row r="114" spans="1:2">
      <c r="A114" s="12">
        <v>41011015</v>
      </c>
      <c r="B114" s="15" t="s">
        <v>705</v>
      </c>
    </row>
    <row r="115" spans="1:2">
      <c r="A115" s="12">
        <v>41011101</v>
      </c>
      <c r="B115" s="15" t="s">
        <v>706</v>
      </c>
    </row>
    <row r="116" spans="1:2">
      <c r="A116" s="12">
        <v>41011102</v>
      </c>
      <c r="B116" s="15" t="s">
        <v>707</v>
      </c>
    </row>
    <row r="117" spans="1:2">
      <c r="A117" s="12">
        <v>41011103</v>
      </c>
      <c r="B117" s="15" t="s">
        <v>708</v>
      </c>
    </row>
    <row r="118" spans="1:2">
      <c r="A118" s="12">
        <v>41011104</v>
      </c>
      <c r="B118" s="15" t="s">
        <v>709</v>
      </c>
    </row>
    <row r="119" spans="1:2">
      <c r="A119" s="12">
        <v>41011105</v>
      </c>
      <c r="B119" s="15" t="s">
        <v>710</v>
      </c>
    </row>
    <row r="120" spans="1:2">
      <c r="A120" s="12">
        <v>41011106</v>
      </c>
      <c r="B120" s="15" t="s">
        <v>711</v>
      </c>
    </row>
    <row r="121" spans="1:2">
      <c r="A121" s="12">
        <v>41011107</v>
      </c>
      <c r="B121" s="15" t="s">
        <v>712</v>
      </c>
    </row>
    <row r="122" spans="1:2">
      <c r="A122" s="12">
        <v>41011108</v>
      </c>
      <c r="B122" s="15" t="s">
        <v>713</v>
      </c>
    </row>
    <row r="123" spans="1:2">
      <c r="A123" s="12">
        <v>41011109</v>
      </c>
      <c r="B123" s="15" t="s">
        <v>714</v>
      </c>
    </row>
    <row r="124" spans="1:2">
      <c r="A124" s="12">
        <v>41011110</v>
      </c>
      <c r="B124" s="15" t="s">
        <v>715</v>
      </c>
    </row>
    <row r="125" spans="1:2">
      <c r="A125" s="12">
        <v>41011111</v>
      </c>
      <c r="B125" s="16" t="s">
        <v>646</v>
      </c>
    </row>
    <row r="126" spans="1:2">
      <c r="A126" s="12">
        <v>41011112</v>
      </c>
      <c r="B126" s="15" t="s">
        <v>716</v>
      </c>
    </row>
    <row r="127" spans="1:2">
      <c r="A127" s="12">
        <v>41011113</v>
      </c>
      <c r="B127" s="15" t="s">
        <v>717</v>
      </c>
    </row>
    <row r="128" spans="1:2">
      <c r="A128" s="12">
        <v>41011114</v>
      </c>
      <c r="B128" s="15" t="s">
        <v>718</v>
      </c>
    </row>
    <row r="129" spans="1:2">
      <c r="A129" s="12">
        <v>41011115</v>
      </c>
      <c r="B129" s="15" t="s">
        <v>719</v>
      </c>
    </row>
    <row r="130" spans="1:2">
      <c r="A130" s="12">
        <v>41011201</v>
      </c>
      <c r="B130" s="15" t="s">
        <v>720</v>
      </c>
    </row>
    <row r="131" spans="1:2">
      <c r="A131" s="12">
        <v>41011202</v>
      </c>
      <c r="B131" s="15" t="s">
        <v>721</v>
      </c>
    </row>
    <row r="132" spans="1:2">
      <c r="A132" s="12">
        <v>41011203</v>
      </c>
      <c r="B132" s="15" t="s">
        <v>722</v>
      </c>
    </row>
    <row r="133" spans="1:2">
      <c r="A133" s="12">
        <v>41011204</v>
      </c>
      <c r="B133" s="15" t="s">
        <v>723</v>
      </c>
    </row>
    <row r="134" spans="1:2">
      <c r="A134" s="12">
        <v>41011205</v>
      </c>
      <c r="B134" s="15" t="s">
        <v>724</v>
      </c>
    </row>
    <row r="135" spans="1:2">
      <c r="A135" s="12">
        <v>41011206</v>
      </c>
      <c r="B135" s="15" t="s">
        <v>725</v>
      </c>
    </row>
    <row r="136" spans="1:2">
      <c r="A136" s="12">
        <v>41011207</v>
      </c>
      <c r="B136" s="15" t="s">
        <v>726</v>
      </c>
    </row>
    <row r="137" spans="1:2">
      <c r="A137" s="12">
        <v>41011208</v>
      </c>
      <c r="B137" s="15" t="s">
        <v>727</v>
      </c>
    </row>
    <row r="138" spans="1:2">
      <c r="A138" s="12">
        <v>41011209</v>
      </c>
      <c r="B138" s="15" t="s">
        <v>728</v>
      </c>
    </row>
    <row r="139" spans="1:2">
      <c r="A139" s="12">
        <v>41011210</v>
      </c>
      <c r="B139" s="15" t="s">
        <v>729</v>
      </c>
    </row>
    <row r="140" spans="1:2">
      <c r="A140" s="12">
        <v>41011211</v>
      </c>
      <c r="B140" s="16" t="s">
        <v>643</v>
      </c>
    </row>
    <row r="141" spans="1:2">
      <c r="A141" s="12">
        <v>41011212</v>
      </c>
      <c r="B141" s="15" t="s">
        <v>730</v>
      </c>
    </row>
    <row r="142" spans="1:2">
      <c r="A142" s="12">
        <v>41011213</v>
      </c>
      <c r="B142" s="15" t="s">
        <v>731</v>
      </c>
    </row>
    <row r="143" spans="1:2">
      <c r="A143" s="12">
        <v>41011214</v>
      </c>
      <c r="B143" s="15" t="s">
        <v>732</v>
      </c>
    </row>
    <row r="144" spans="1:2">
      <c r="A144" s="12">
        <v>41011215</v>
      </c>
      <c r="B144" s="16" t="s">
        <v>681</v>
      </c>
    </row>
    <row r="145" spans="1:2">
      <c r="A145" s="12">
        <v>41011301</v>
      </c>
      <c r="B145" s="15" t="s">
        <v>733</v>
      </c>
    </row>
    <row r="146" spans="1:2">
      <c r="A146" s="12">
        <v>41011302</v>
      </c>
      <c r="B146" s="15" t="s">
        <v>734</v>
      </c>
    </row>
    <row r="147" spans="1:2">
      <c r="A147" s="12">
        <v>41011303</v>
      </c>
      <c r="B147" s="15" t="s">
        <v>735</v>
      </c>
    </row>
    <row r="148" spans="1:2">
      <c r="A148" s="12">
        <v>41011304</v>
      </c>
      <c r="B148" s="15" t="s">
        <v>736</v>
      </c>
    </row>
    <row r="149" spans="1:2">
      <c r="A149" s="12">
        <v>41011305</v>
      </c>
      <c r="B149" s="15" t="s">
        <v>737</v>
      </c>
    </row>
    <row r="150" spans="1:2">
      <c r="A150" s="12">
        <v>41011306</v>
      </c>
      <c r="B150" s="15" t="s">
        <v>738</v>
      </c>
    </row>
    <row r="151" spans="1:2">
      <c r="A151" s="12">
        <v>41011307</v>
      </c>
      <c r="B151" s="15" t="s">
        <v>739</v>
      </c>
    </row>
    <row r="152" spans="1:2">
      <c r="A152" s="12">
        <v>41011308</v>
      </c>
      <c r="B152" s="15" t="s">
        <v>740</v>
      </c>
    </row>
    <row r="153" spans="1:2">
      <c r="A153" s="12">
        <v>41011309</v>
      </c>
      <c r="B153" s="16" t="s">
        <v>741</v>
      </c>
    </row>
    <row r="154" spans="1:2">
      <c r="A154" s="12">
        <v>41011310</v>
      </c>
      <c r="B154" s="15" t="s">
        <v>742</v>
      </c>
    </row>
    <row r="155" spans="1:2">
      <c r="A155" s="12">
        <v>41011311</v>
      </c>
      <c r="B155" s="15" t="s">
        <v>743</v>
      </c>
    </row>
    <row r="156" spans="1:2">
      <c r="A156" s="12">
        <v>41011312</v>
      </c>
      <c r="B156" s="15" t="s">
        <v>744</v>
      </c>
    </row>
    <row r="157" spans="1:2">
      <c r="A157" s="12">
        <v>41011401</v>
      </c>
      <c r="B157" s="15" t="s">
        <v>745</v>
      </c>
    </row>
    <row r="158" spans="1:2">
      <c r="A158" s="12">
        <v>41011402</v>
      </c>
      <c r="B158" s="15" t="s">
        <v>746</v>
      </c>
    </row>
    <row r="159" spans="1:2">
      <c r="A159" s="12">
        <v>41011403</v>
      </c>
      <c r="B159" s="15" t="s">
        <v>747</v>
      </c>
    </row>
    <row r="160" spans="1:2">
      <c r="A160" s="12">
        <v>41011404</v>
      </c>
      <c r="B160" s="15" t="s">
        <v>748</v>
      </c>
    </row>
    <row r="161" spans="1:2">
      <c r="A161" s="12">
        <v>41011405</v>
      </c>
      <c r="B161" s="15" t="s">
        <v>749</v>
      </c>
    </row>
    <row r="162" spans="1:2">
      <c r="A162" s="12">
        <v>41011406</v>
      </c>
      <c r="B162" s="15" t="s">
        <v>750</v>
      </c>
    </row>
    <row r="163" spans="1:2">
      <c r="A163" s="12">
        <v>41011407</v>
      </c>
      <c r="B163" s="15" t="s">
        <v>751</v>
      </c>
    </row>
    <row r="164" spans="1:2">
      <c r="A164" s="12">
        <v>41011408</v>
      </c>
      <c r="B164" s="15" t="s">
        <v>752</v>
      </c>
    </row>
    <row r="165" spans="1:2">
      <c r="A165" s="12">
        <v>41011409</v>
      </c>
      <c r="B165" s="15" t="s">
        <v>753</v>
      </c>
    </row>
    <row r="166" spans="1:2">
      <c r="A166" s="12">
        <v>41011410</v>
      </c>
      <c r="B166" s="16" t="s">
        <v>681</v>
      </c>
    </row>
    <row r="167" spans="1:2">
      <c r="A167" s="12">
        <v>41011411</v>
      </c>
      <c r="B167" s="15" t="s">
        <v>754</v>
      </c>
    </row>
    <row r="168" spans="1:2">
      <c r="A168" s="12">
        <v>41011412</v>
      </c>
      <c r="B168" s="16" t="s">
        <v>671</v>
      </c>
    </row>
    <row r="169" spans="1:2">
      <c r="A169" s="12">
        <v>41011501</v>
      </c>
      <c r="B169" s="15" t="s">
        <v>755</v>
      </c>
    </row>
    <row r="170" spans="1:2">
      <c r="A170" s="12">
        <v>41011502</v>
      </c>
      <c r="B170" s="15" t="s">
        <v>756</v>
      </c>
    </row>
    <row r="171" spans="1:2">
      <c r="A171" s="12">
        <v>41011503</v>
      </c>
      <c r="B171" s="15" t="s">
        <v>757</v>
      </c>
    </row>
    <row r="172" spans="1:2">
      <c r="A172" s="12">
        <v>41011504</v>
      </c>
      <c r="B172" s="15" t="s">
        <v>758</v>
      </c>
    </row>
    <row r="173" spans="1:2">
      <c r="A173" s="12">
        <v>41011505</v>
      </c>
      <c r="B173" s="15" t="s">
        <v>759</v>
      </c>
    </row>
    <row r="174" spans="1:2">
      <c r="A174" s="12">
        <v>41011506</v>
      </c>
      <c r="B174" s="15" t="s">
        <v>760</v>
      </c>
    </row>
    <row r="175" ht="41.4" spans="1:2">
      <c r="A175" s="17">
        <v>41020101</v>
      </c>
      <c r="B175" s="18" t="s">
        <v>761</v>
      </c>
    </row>
    <row r="176" ht="27.6" spans="1:2">
      <c r="A176" s="17">
        <v>41020102</v>
      </c>
      <c r="B176" s="18" t="s">
        <v>762</v>
      </c>
    </row>
    <row r="177" ht="27.6" spans="1:2">
      <c r="A177" s="17">
        <v>41020103</v>
      </c>
      <c r="B177" s="18" t="s">
        <v>763</v>
      </c>
    </row>
    <row r="178" ht="27.6" spans="1:2">
      <c r="A178" s="17">
        <v>41020104</v>
      </c>
      <c r="B178" s="18" t="s">
        <v>764</v>
      </c>
    </row>
    <row r="179" ht="27.6" spans="1:2">
      <c r="A179" s="17">
        <v>41020105</v>
      </c>
      <c r="B179" s="18" t="s">
        <v>762</v>
      </c>
    </row>
    <row r="180" ht="27.6" spans="1:2">
      <c r="A180" s="17">
        <v>41020106</v>
      </c>
      <c r="B180" s="18" t="s">
        <v>765</v>
      </c>
    </row>
    <row r="181" ht="55.2" spans="1:2">
      <c r="A181" s="17">
        <v>41020201</v>
      </c>
      <c r="B181" s="19" t="s">
        <v>766</v>
      </c>
    </row>
    <row r="182" ht="55.2" spans="1:2">
      <c r="A182" s="17">
        <v>41020202</v>
      </c>
      <c r="B182" s="19" t="s">
        <v>766</v>
      </c>
    </row>
    <row r="183" ht="27.6" spans="1:2">
      <c r="A183" s="17">
        <v>41020203</v>
      </c>
      <c r="B183" s="18" t="s">
        <v>767</v>
      </c>
    </row>
    <row r="184" ht="27.6" spans="1:2">
      <c r="A184" s="17">
        <v>41020204</v>
      </c>
      <c r="B184" s="19" t="s">
        <v>768</v>
      </c>
    </row>
    <row r="185" ht="27.6" spans="1:2">
      <c r="A185" s="17">
        <v>41020205</v>
      </c>
      <c r="B185" s="18" t="s">
        <v>762</v>
      </c>
    </row>
    <row r="186" ht="27.6" spans="1:2">
      <c r="A186" s="17">
        <v>41020206</v>
      </c>
      <c r="B186" s="18" t="s">
        <v>769</v>
      </c>
    </row>
    <row r="187" ht="27.6" spans="1:2">
      <c r="A187" s="17">
        <v>41020301</v>
      </c>
      <c r="B187" s="18" t="s">
        <v>770</v>
      </c>
    </row>
    <row r="188" ht="27.6" spans="1:2">
      <c r="A188" s="17">
        <v>41020302</v>
      </c>
      <c r="B188" s="18" t="s">
        <v>764</v>
      </c>
    </row>
    <row r="189" ht="27.6" spans="1:2">
      <c r="A189" s="17">
        <v>41020303</v>
      </c>
      <c r="B189" s="18" t="s">
        <v>763</v>
      </c>
    </row>
    <row r="190" spans="1:2">
      <c r="A190" s="17">
        <v>41020304</v>
      </c>
      <c r="B190" s="18" t="s">
        <v>771</v>
      </c>
    </row>
    <row r="191" ht="27.6" spans="1:2">
      <c r="A191" s="17">
        <v>41020305</v>
      </c>
      <c r="B191" s="18" t="s">
        <v>772</v>
      </c>
    </row>
    <row r="192" ht="27.6" spans="1:2">
      <c r="A192" s="17">
        <v>41020306</v>
      </c>
      <c r="B192" s="19" t="s">
        <v>765</v>
      </c>
    </row>
    <row r="193" ht="27.6" spans="1:2">
      <c r="A193" s="17">
        <v>41020307</v>
      </c>
      <c r="B193" s="19" t="s">
        <v>773</v>
      </c>
    </row>
    <row r="194" ht="27.6" spans="1:2">
      <c r="A194" s="17">
        <v>41020308</v>
      </c>
      <c r="B194" s="19" t="s">
        <v>774</v>
      </c>
    </row>
    <row r="195" spans="1:2">
      <c r="A195" s="17">
        <v>41020401</v>
      </c>
      <c r="B195" s="20" t="s">
        <v>775</v>
      </c>
    </row>
    <row r="196" ht="41.4" spans="1:2">
      <c r="A196" s="17">
        <v>41020402</v>
      </c>
      <c r="B196" s="21" t="s">
        <v>776</v>
      </c>
    </row>
    <row r="197" spans="1:2">
      <c r="A197" s="17">
        <v>41020403</v>
      </c>
      <c r="B197" s="22" t="s">
        <v>777</v>
      </c>
    </row>
    <row r="198" ht="41.4" spans="1:2">
      <c r="A198" s="17">
        <v>41020404</v>
      </c>
      <c r="B198" s="21" t="s">
        <v>778</v>
      </c>
    </row>
    <row r="199" ht="27.6" spans="1:2">
      <c r="A199" s="17">
        <v>41020405</v>
      </c>
      <c r="B199" s="21" t="s">
        <v>779</v>
      </c>
    </row>
    <row r="200" ht="41.4" spans="1:2">
      <c r="A200" s="17">
        <v>41020406</v>
      </c>
      <c r="B200" s="21" t="s">
        <v>780</v>
      </c>
    </row>
    <row r="201" ht="27.6" spans="1:2">
      <c r="A201" s="17">
        <v>41020407</v>
      </c>
      <c r="B201" s="23" t="s">
        <v>781</v>
      </c>
    </row>
    <row r="202" spans="1:2">
      <c r="A202" s="17">
        <v>41020408</v>
      </c>
      <c r="B202" s="21" t="s">
        <v>782</v>
      </c>
    </row>
    <row r="203" spans="1:2">
      <c r="A203" s="17">
        <v>41020409</v>
      </c>
      <c r="B203" s="21" t="s">
        <v>783</v>
      </c>
    </row>
    <row r="204" ht="41.4" spans="1:2">
      <c r="A204" s="17">
        <v>41020410</v>
      </c>
      <c r="B204" s="21" t="s">
        <v>784</v>
      </c>
    </row>
    <row r="205" spans="1:2">
      <c r="A205" s="17">
        <v>41020501</v>
      </c>
      <c r="B205" s="21" t="s">
        <v>782</v>
      </c>
    </row>
    <row r="206" spans="1:2">
      <c r="A206" s="17">
        <v>41020502</v>
      </c>
      <c r="B206" s="21" t="s">
        <v>785</v>
      </c>
    </row>
    <row r="207" spans="1:2">
      <c r="A207" s="17">
        <v>41020503</v>
      </c>
      <c r="B207" s="21" t="s">
        <v>777</v>
      </c>
    </row>
    <row r="208" ht="41.4" spans="1:2">
      <c r="A208" s="17">
        <v>41020504</v>
      </c>
      <c r="B208" s="24" t="s">
        <v>786</v>
      </c>
    </row>
    <row r="209" spans="1:2">
      <c r="A209" s="17">
        <v>41020505</v>
      </c>
      <c r="B209" s="25" t="s">
        <v>777</v>
      </c>
    </row>
    <row r="210" ht="55.2" spans="1:2">
      <c r="A210" s="17">
        <v>41020506</v>
      </c>
      <c r="B210" s="21" t="s">
        <v>787</v>
      </c>
    </row>
    <row r="211" ht="82.8" spans="1:2">
      <c r="A211" s="17">
        <v>41020507</v>
      </c>
      <c r="B211" s="24" t="s">
        <v>788</v>
      </c>
    </row>
    <row r="212" ht="41.4" spans="1:2">
      <c r="A212" s="17">
        <v>41020508</v>
      </c>
      <c r="B212" s="23" t="s">
        <v>789</v>
      </c>
    </row>
    <row r="213" ht="69" spans="1:2">
      <c r="A213" s="17">
        <v>41020509</v>
      </c>
      <c r="B213" s="23" t="s">
        <v>790</v>
      </c>
    </row>
    <row r="214" spans="1:2">
      <c r="A214" s="17">
        <v>41020510</v>
      </c>
      <c r="B214" s="23" t="s">
        <v>777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8"/>
  <sheetViews>
    <sheetView topLeftCell="A100" workbookViewId="0">
      <selection activeCell="B113" sqref="B113"/>
    </sheetView>
  </sheetViews>
  <sheetFormatPr defaultColWidth="9" defaultRowHeight="14.4" outlineLevelCol="1"/>
  <cols>
    <col min="1" max="1" width="10.75" customWidth="1"/>
    <col min="2" max="2" width="126.12962962963" customWidth="1"/>
  </cols>
  <sheetData>
    <row r="1" ht="20.1" customHeight="1" spans="1:2">
      <c r="A1" s="10">
        <v>12040301</v>
      </c>
      <c r="B1" s="11" t="s">
        <v>791</v>
      </c>
    </row>
    <row r="2" ht="20.1" customHeight="1" spans="1:2">
      <c r="A2" s="10">
        <v>12040401</v>
      </c>
      <c r="B2" s="11" t="s">
        <v>792</v>
      </c>
    </row>
    <row r="3" ht="20.1" customHeight="1" spans="1:2">
      <c r="A3" s="10">
        <v>12040501</v>
      </c>
      <c r="B3" s="11" t="s">
        <v>793</v>
      </c>
    </row>
    <row r="4" ht="20.1" customHeight="1" spans="1:2">
      <c r="A4" s="10">
        <v>12040601</v>
      </c>
      <c r="B4" s="11" t="s">
        <v>794</v>
      </c>
    </row>
    <row r="5" ht="20.1" customHeight="1" spans="1:2">
      <c r="A5" s="10">
        <v>12040701</v>
      </c>
      <c r="B5" s="11" t="s">
        <v>795</v>
      </c>
    </row>
    <row r="6" ht="20.1" customHeight="1" spans="1:2">
      <c r="A6" s="10">
        <v>12040801</v>
      </c>
      <c r="B6" s="11" t="s">
        <v>796</v>
      </c>
    </row>
    <row r="7" ht="20.1" customHeight="1" spans="1:2">
      <c r="A7" s="10">
        <v>12040901</v>
      </c>
      <c r="B7" s="11" t="s">
        <v>797</v>
      </c>
    </row>
    <row r="8" ht="20.1" customHeight="1" spans="1:2">
      <c r="A8" s="10">
        <v>12041001</v>
      </c>
      <c r="B8" s="11" t="s">
        <v>798</v>
      </c>
    </row>
    <row r="9" ht="20.1" customHeight="1" spans="1:2">
      <c r="A9" s="10">
        <v>12041101</v>
      </c>
      <c r="B9" s="11" t="s">
        <v>799</v>
      </c>
    </row>
    <row r="10" ht="20.1" customHeight="1" spans="1:2">
      <c r="A10" s="10">
        <v>12041201</v>
      </c>
      <c r="B10" s="11" t="s">
        <v>800</v>
      </c>
    </row>
    <row r="11" ht="20.1" customHeight="1" spans="1:2">
      <c r="A11" s="10">
        <v>12041501</v>
      </c>
      <c r="B11" s="11" t="s">
        <v>801</v>
      </c>
    </row>
    <row r="12" ht="20.1" customHeight="1" spans="1:2">
      <c r="A12" s="10">
        <v>12041601</v>
      </c>
      <c r="B12" s="11" t="s">
        <v>802</v>
      </c>
    </row>
    <row r="13" ht="20.1" customHeight="1" spans="1:2">
      <c r="A13" s="10">
        <v>12041401</v>
      </c>
      <c r="B13" s="11" t="s">
        <v>803</v>
      </c>
    </row>
    <row r="14" ht="20.1" customHeight="1" spans="1:2">
      <c r="A14" s="10">
        <v>12041301</v>
      </c>
      <c r="B14" s="11" t="s">
        <v>804</v>
      </c>
    </row>
    <row r="15" ht="20.1" customHeight="1" spans="1:2">
      <c r="A15" s="10">
        <v>12040302</v>
      </c>
      <c r="B15" s="11" t="s">
        <v>805</v>
      </c>
    </row>
    <row r="16" ht="20.1" customHeight="1" spans="1:2">
      <c r="A16" s="10">
        <v>12040402</v>
      </c>
      <c r="B16" s="11" t="s">
        <v>806</v>
      </c>
    </row>
    <row r="17" ht="20.1" customHeight="1" spans="1:2">
      <c r="A17" s="10">
        <v>12040502</v>
      </c>
      <c r="B17" s="11" t="s">
        <v>807</v>
      </c>
    </row>
    <row r="18" ht="20.1" customHeight="1" spans="1:2">
      <c r="A18" s="10">
        <v>12040602</v>
      </c>
      <c r="B18" s="11" t="s">
        <v>808</v>
      </c>
    </row>
    <row r="19" ht="20.1" customHeight="1" spans="1:2">
      <c r="A19" s="10">
        <v>12040702</v>
      </c>
      <c r="B19" s="11" t="s">
        <v>809</v>
      </c>
    </row>
    <row r="20" ht="20.1" customHeight="1" spans="1:2">
      <c r="A20" s="10">
        <v>12040802</v>
      </c>
      <c r="B20" s="11" t="s">
        <v>810</v>
      </c>
    </row>
    <row r="21" ht="20.1" customHeight="1" spans="1:2">
      <c r="A21" s="10">
        <v>12040902</v>
      </c>
      <c r="B21" s="11" t="s">
        <v>811</v>
      </c>
    </row>
    <row r="22" ht="20.1" customHeight="1" spans="1:2">
      <c r="A22" s="10">
        <v>12041002</v>
      </c>
      <c r="B22" s="11" t="s">
        <v>812</v>
      </c>
    </row>
    <row r="23" ht="20.1" customHeight="1" spans="1:2">
      <c r="A23" s="10">
        <v>12041102</v>
      </c>
      <c r="B23" s="11" t="s">
        <v>813</v>
      </c>
    </row>
    <row r="24" ht="20.1" customHeight="1" spans="1:2">
      <c r="A24" s="10">
        <v>12041202</v>
      </c>
      <c r="B24" s="11" t="s">
        <v>814</v>
      </c>
    </row>
    <row r="25" ht="20.1" customHeight="1" spans="1:2">
      <c r="A25" s="10">
        <v>12041502</v>
      </c>
      <c r="B25" s="11" t="s">
        <v>815</v>
      </c>
    </row>
    <row r="26" ht="20.1" customHeight="1" spans="1:2">
      <c r="A26" s="10">
        <v>12041602</v>
      </c>
      <c r="B26" s="11" t="s">
        <v>816</v>
      </c>
    </row>
    <row r="27" ht="20.1" customHeight="1" spans="1:2">
      <c r="A27" s="10">
        <v>12041402</v>
      </c>
      <c r="B27" s="11" t="s">
        <v>817</v>
      </c>
    </row>
    <row r="28" ht="20.1" customHeight="1" spans="1:2">
      <c r="A28" s="10">
        <v>12041302</v>
      </c>
      <c r="B28" s="11" t="s">
        <v>818</v>
      </c>
    </row>
    <row r="29" ht="20.1" customHeight="1" spans="1:2">
      <c r="A29" s="10">
        <v>12010301</v>
      </c>
      <c r="B29" s="11" t="s">
        <v>819</v>
      </c>
    </row>
    <row r="30" ht="20.1" customHeight="1" spans="1:2">
      <c r="A30" s="10">
        <v>12010401</v>
      </c>
      <c r="B30" s="11" t="s">
        <v>820</v>
      </c>
    </row>
    <row r="31" ht="20.1" customHeight="1" spans="1:2">
      <c r="A31" s="10">
        <v>12010501</v>
      </c>
      <c r="B31" s="11" t="s">
        <v>821</v>
      </c>
    </row>
    <row r="32" ht="20.1" customHeight="1" spans="1:2">
      <c r="A32" s="10">
        <v>12010601</v>
      </c>
      <c r="B32" s="11" t="s">
        <v>822</v>
      </c>
    </row>
    <row r="33" ht="20.1" customHeight="1" spans="1:2">
      <c r="A33" s="10">
        <v>12010701</v>
      </c>
      <c r="B33" s="11" t="s">
        <v>823</v>
      </c>
    </row>
    <row r="34" ht="20.1" customHeight="1" spans="1:2">
      <c r="A34" s="10">
        <v>12010801</v>
      </c>
      <c r="B34" s="11" t="s">
        <v>824</v>
      </c>
    </row>
    <row r="35" ht="20.1" customHeight="1" spans="1:2">
      <c r="A35" s="10">
        <v>12010901</v>
      </c>
      <c r="B35" s="11" t="s">
        <v>825</v>
      </c>
    </row>
    <row r="36" ht="20.1" customHeight="1" spans="1:2">
      <c r="A36" s="10">
        <v>12011001</v>
      </c>
      <c r="B36" s="11" t="s">
        <v>826</v>
      </c>
    </row>
    <row r="37" ht="20.1" customHeight="1" spans="1:2">
      <c r="A37" s="10">
        <v>12011101</v>
      </c>
      <c r="B37" s="11" t="s">
        <v>827</v>
      </c>
    </row>
    <row r="38" ht="20.1" customHeight="1" spans="1:2">
      <c r="A38" s="10">
        <v>12011201</v>
      </c>
      <c r="B38" s="11" t="s">
        <v>828</v>
      </c>
    </row>
    <row r="39" ht="20.1" customHeight="1" spans="1:2">
      <c r="A39" s="10">
        <v>12011501</v>
      </c>
      <c r="B39" s="11" t="s">
        <v>829</v>
      </c>
    </row>
    <row r="40" ht="20.1" customHeight="1" spans="1:2">
      <c r="A40" s="10">
        <v>12011601</v>
      </c>
      <c r="B40" s="11" t="s">
        <v>830</v>
      </c>
    </row>
    <row r="41" ht="20.1" customHeight="1" spans="1:2">
      <c r="A41" s="10">
        <v>12011401</v>
      </c>
      <c r="B41" s="11" t="s">
        <v>831</v>
      </c>
    </row>
    <row r="42" ht="20.1" customHeight="1" spans="1:2">
      <c r="A42" s="10">
        <v>12011301</v>
      </c>
      <c r="B42" s="11" t="s">
        <v>832</v>
      </c>
    </row>
    <row r="43" ht="20.1" customHeight="1" spans="1:2">
      <c r="A43" s="10">
        <v>12010302</v>
      </c>
      <c r="B43" s="11" t="s">
        <v>833</v>
      </c>
    </row>
    <row r="44" ht="20.1" customHeight="1" spans="1:2">
      <c r="A44" s="10">
        <v>12010402</v>
      </c>
      <c r="B44" s="11" t="s">
        <v>834</v>
      </c>
    </row>
    <row r="45" ht="20.1" customHeight="1" spans="1:2">
      <c r="A45" s="10">
        <v>12010502</v>
      </c>
      <c r="B45" s="11" t="s">
        <v>835</v>
      </c>
    </row>
    <row r="46" ht="20.1" customHeight="1" spans="1:2">
      <c r="A46" s="10">
        <v>12010602</v>
      </c>
      <c r="B46" s="11" t="s">
        <v>836</v>
      </c>
    </row>
    <row r="47" ht="20.1" customHeight="1" spans="1:2">
      <c r="A47" s="10">
        <v>12010702</v>
      </c>
      <c r="B47" s="11" t="s">
        <v>837</v>
      </c>
    </row>
    <row r="48" ht="20.1" customHeight="1" spans="1:2">
      <c r="A48" s="10">
        <v>12010802</v>
      </c>
      <c r="B48" s="11" t="s">
        <v>838</v>
      </c>
    </row>
    <row r="49" ht="20.1" customHeight="1" spans="1:2">
      <c r="A49" s="10">
        <v>12010902</v>
      </c>
      <c r="B49" s="11" t="s">
        <v>839</v>
      </c>
    </row>
    <row r="50" ht="20.1" customHeight="1" spans="1:2">
      <c r="A50" s="10">
        <v>12011002</v>
      </c>
      <c r="B50" s="11" t="s">
        <v>840</v>
      </c>
    </row>
    <row r="51" ht="20.1" customHeight="1" spans="1:2">
      <c r="A51" s="10">
        <v>12011102</v>
      </c>
      <c r="B51" s="11" t="s">
        <v>841</v>
      </c>
    </row>
    <row r="52" ht="20.1" customHeight="1" spans="1:2">
      <c r="A52" s="10">
        <v>12011202</v>
      </c>
      <c r="B52" s="11" t="s">
        <v>842</v>
      </c>
    </row>
    <row r="53" ht="20.1" customHeight="1" spans="1:2">
      <c r="A53" s="10">
        <v>12011502</v>
      </c>
      <c r="B53" s="11" t="s">
        <v>843</v>
      </c>
    </row>
    <row r="54" ht="20.1" customHeight="1" spans="1:2">
      <c r="A54" s="10">
        <v>12011602</v>
      </c>
      <c r="B54" s="11" t="s">
        <v>844</v>
      </c>
    </row>
    <row r="55" ht="20.1" customHeight="1" spans="1:2">
      <c r="A55" s="10">
        <v>12011402</v>
      </c>
      <c r="B55" s="11" t="s">
        <v>845</v>
      </c>
    </row>
    <row r="56" ht="20.1" customHeight="1" spans="1:2">
      <c r="A56" s="10">
        <v>12011302</v>
      </c>
      <c r="B56" s="11" t="s">
        <v>846</v>
      </c>
    </row>
    <row r="57" ht="20.1" customHeight="1" spans="1:2">
      <c r="A57" s="10">
        <v>12110301</v>
      </c>
      <c r="B57" s="11" t="s">
        <v>847</v>
      </c>
    </row>
    <row r="58" ht="20.1" customHeight="1" spans="1:2">
      <c r="A58" s="10">
        <v>12110401</v>
      </c>
      <c r="B58" s="11" t="s">
        <v>848</v>
      </c>
    </row>
    <row r="59" ht="20.1" customHeight="1" spans="1:2">
      <c r="A59" s="10">
        <v>12110501</v>
      </c>
      <c r="B59" s="11" t="s">
        <v>849</v>
      </c>
    </row>
    <row r="60" ht="20.1" customHeight="1" spans="1:2">
      <c r="A60" s="10">
        <v>12110601</v>
      </c>
      <c r="B60" s="11" t="s">
        <v>850</v>
      </c>
    </row>
    <row r="61" ht="20.1" customHeight="1" spans="1:2">
      <c r="A61" s="10">
        <v>12110701</v>
      </c>
      <c r="B61" s="11" t="s">
        <v>851</v>
      </c>
    </row>
    <row r="62" ht="20.1" customHeight="1" spans="1:2">
      <c r="A62" s="10">
        <v>12110801</v>
      </c>
      <c r="B62" s="11" t="s">
        <v>852</v>
      </c>
    </row>
    <row r="63" ht="20.1" customHeight="1" spans="1:2">
      <c r="A63" s="10">
        <v>12110901</v>
      </c>
      <c r="B63" s="11" t="s">
        <v>853</v>
      </c>
    </row>
    <row r="64" ht="20.1" customHeight="1" spans="1:2">
      <c r="A64" s="10">
        <v>12111001</v>
      </c>
      <c r="B64" s="11" t="s">
        <v>854</v>
      </c>
    </row>
    <row r="65" ht="20.1" customHeight="1" spans="1:2">
      <c r="A65" s="10">
        <v>12111101</v>
      </c>
      <c r="B65" s="11" t="s">
        <v>855</v>
      </c>
    </row>
    <row r="66" ht="20.1" customHeight="1" spans="1:2">
      <c r="A66" s="10">
        <v>12111201</v>
      </c>
      <c r="B66" s="11" t="s">
        <v>856</v>
      </c>
    </row>
    <row r="67" ht="20.1" customHeight="1" spans="1:2">
      <c r="A67" s="10">
        <v>12111501</v>
      </c>
      <c r="B67" s="11" t="s">
        <v>857</v>
      </c>
    </row>
    <row r="68" ht="20.1" customHeight="1" spans="1:2">
      <c r="A68" s="10">
        <v>12111601</v>
      </c>
      <c r="B68" s="11" t="s">
        <v>858</v>
      </c>
    </row>
    <row r="69" ht="20.1" customHeight="1" spans="1:2">
      <c r="A69" s="10">
        <v>12111401</v>
      </c>
      <c r="B69" s="11" t="s">
        <v>859</v>
      </c>
    </row>
    <row r="70" ht="20.1" customHeight="1" spans="1:2">
      <c r="A70" s="10">
        <v>12111301</v>
      </c>
      <c r="B70" s="11" t="s">
        <v>860</v>
      </c>
    </row>
    <row r="71" ht="20.1" customHeight="1" spans="1:2">
      <c r="A71" s="10">
        <v>12110302</v>
      </c>
      <c r="B71" s="11" t="s">
        <v>861</v>
      </c>
    </row>
    <row r="72" ht="20.1" customHeight="1" spans="1:2">
      <c r="A72" s="10">
        <v>12110402</v>
      </c>
      <c r="B72" s="11" t="s">
        <v>862</v>
      </c>
    </row>
    <row r="73" ht="20.1" customHeight="1" spans="1:2">
      <c r="A73" s="10">
        <v>12110502</v>
      </c>
      <c r="B73" s="11" t="s">
        <v>863</v>
      </c>
    </row>
    <row r="74" ht="20.1" customHeight="1" spans="1:2">
      <c r="A74" s="10">
        <v>12110602</v>
      </c>
      <c r="B74" s="11" t="s">
        <v>864</v>
      </c>
    </row>
    <row r="75" ht="20.1" customHeight="1" spans="1:2">
      <c r="A75" s="10">
        <v>12110702</v>
      </c>
      <c r="B75" s="11" t="s">
        <v>865</v>
      </c>
    </row>
    <row r="76" ht="20.1" customHeight="1" spans="1:2">
      <c r="A76" s="10">
        <v>12110802</v>
      </c>
      <c r="B76" s="11" t="s">
        <v>866</v>
      </c>
    </row>
    <row r="77" ht="20.1" customHeight="1" spans="1:2">
      <c r="A77" s="10">
        <v>12110902</v>
      </c>
      <c r="B77" s="11" t="s">
        <v>867</v>
      </c>
    </row>
    <row r="78" ht="20.1" customHeight="1" spans="1:2">
      <c r="A78" s="10">
        <v>12111002</v>
      </c>
      <c r="B78" s="11" t="s">
        <v>868</v>
      </c>
    </row>
    <row r="79" ht="20.1" customHeight="1" spans="1:2">
      <c r="A79" s="10">
        <v>12111102</v>
      </c>
      <c r="B79" s="11" t="s">
        <v>869</v>
      </c>
    </row>
    <row r="80" ht="20.1" customHeight="1" spans="1:2">
      <c r="A80" s="10">
        <v>12111202</v>
      </c>
      <c r="B80" s="11" t="s">
        <v>870</v>
      </c>
    </row>
    <row r="81" ht="20.1" customHeight="1" spans="1:2">
      <c r="A81" s="10">
        <v>12111502</v>
      </c>
      <c r="B81" s="11" t="s">
        <v>871</v>
      </c>
    </row>
    <row r="82" ht="20.1" customHeight="1" spans="1:2">
      <c r="A82" s="10">
        <v>12111602</v>
      </c>
      <c r="B82" s="11" t="s">
        <v>872</v>
      </c>
    </row>
    <row r="83" ht="20.1" customHeight="1" spans="1:2">
      <c r="A83" s="10">
        <v>12111402</v>
      </c>
      <c r="B83" s="11" t="s">
        <v>873</v>
      </c>
    </row>
    <row r="84" ht="20.1" customHeight="1" spans="1:2">
      <c r="A84" s="10">
        <v>12111302</v>
      </c>
      <c r="B84" s="11" t="s">
        <v>874</v>
      </c>
    </row>
    <row r="85" ht="20.1" customHeight="1" spans="1:2">
      <c r="A85" s="10">
        <v>12080301</v>
      </c>
      <c r="B85" s="11" t="s">
        <v>875</v>
      </c>
    </row>
    <row r="86" ht="20.1" customHeight="1" spans="1:2">
      <c r="A86" s="10">
        <v>12080401</v>
      </c>
      <c r="B86" s="11" t="s">
        <v>876</v>
      </c>
    </row>
    <row r="87" ht="20.1" customHeight="1" spans="1:2">
      <c r="A87" s="10">
        <v>12080501</v>
      </c>
      <c r="B87" s="11" t="s">
        <v>877</v>
      </c>
    </row>
    <row r="88" ht="20.1" customHeight="1" spans="1:2">
      <c r="A88" s="10">
        <v>12080601</v>
      </c>
      <c r="B88" s="11" t="s">
        <v>878</v>
      </c>
    </row>
    <row r="89" ht="20.1" customHeight="1" spans="1:2">
      <c r="A89" s="10">
        <v>12080701</v>
      </c>
      <c r="B89" s="11" t="s">
        <v>879</v>
      </c>
    </row>
    <row r="90" ht="20.1" customHeight="1" spans="1:2">
      <c r="A90" s="10">
        <v>12080801</v>
      </c>
      <c r="B90" s="11" t="s">
        <v>880</v>
      </c>
    </row>
    <row r="91" ht="20.1" customHeight="1" spans="1:2">
      <c r="A91" s="10">
        <v>12080901</v>
      </c>
      <c r="B91" s="11" t="s">
        <v>881</v>
      </c>
    </row>
    <row r="92" ht="20.1" customHeight="1" spans="1:2">
      <c r="A92" s="10">
        <v>12081001</v>
      </c>
      <c r="B92" s="11" t="s">
        <v>882</v>
      </c>
    </row>
    <row r="93" ht="20.1" customHeight="1" spans="1:2">
      <c r="A93" s="10">
        <v>12081101</v>
      </c>
      <c r="B93" s="11" t="s">
        <v>883</v>
      </c>
    </row>
    <row r="94" ht="20.1" customHeight="1" spans="1:2">
      <c r="A94" s="10">
        <v>12081201</v>
      </c>
      <c r="B94" s="11" t="s">
        <v>884</v>
      </c>
    </row>
    <row r="95" ht="20.1" customHeight="1" spans="1:2">
      <c r="A95" s="10">
        <v>12081501</v>
      </c>
      <c r="B95" s="11" t="s">
        <v>885</v>
      </c>
    </row>
    <row r="96" ht="20.1" customHeight="1" spans="1:2">
      <c r="A96" s="10">
        <v>12081601</v>
      </c>
      <c r="B96" s="11" t="s">
        <v>886</v>
      </c>
    </row>
    <row r="97" ht="20.1" customHeight="1" spans="1:2">
      <c r="A97" s="10">
        <v>12081401</v>
      </c>
      <c r="B97" s="11" t="s">
        <v>887</v>
      </c>
    </row>
    <row r="98" ht="20.1" customHeight="1" spans="1:2">
      <c r="A98" s="10">
        <v>12081301</v>
      </c>
      <c r="B98" s="11" t="s">
        <v>888</v>
      </c>
    </row>
    <row r="99" ht="20.1" customHeight="1" spans="1:2">
      <c r="A99" s="10">
        <v>12080302</v>
      </c>
      <c r="B99" s="11" t="s">
        <v>889</v>
      </c>
    </row>
    <row r="100" ht="20.1" customHeight="1" spans="1:2">
      <c r="A100" s="10">
        <v>12080402</v>
      </c>
      <c r="B100" s="11" t="s">
        <v>890</v>
      </c>
    </row>
    <row r="101" ht="20.1" customHeight="1" spans="1:2">
      <c r="A101" s="10">
        <v>12080502</v>
      </c>
      <c r="B101" s="11" t="s">
        <v>891</v>
      </c>
    </row>
    <row r="102" ht="20.1" customHeight="1" spans="1:2">
      <c r="A102" s="10">
        <v>12080602</v>
      </c>
      <c r="B102" s="11" t="s">
        <v>892</v>
      </c>
    </row>
    <row r="103" ht="20.1" customHeight="1" spans="1:2">
      <c r="A103" s="10">
        <v>12080702</v>
      </c>
      <c r="B103" s="11" t="s">
        <v>893</v>
      </c>
    </row>
    <row r="104" ht="20.1" customHeight="1" spans="1:2">
      <c r="A104" s="10">
        <v>12080802</v>
      </c>
      <c r="B104" s="11" t="s">
        <v>894</v>
      </c>
    </row>
    <row r="105" ht="20.1" customHeight="1" spans="1:2">
      <c r="A105" s="10">
        <v>12080902</v>
      </c>
      <c r="B105" s="11" t="s">
        <v>895</v>
      </c>
    </row>
    <row r="106" ht="20.1" customHeight="1" spans="1:2">
      <c r="A106" s="10">
        <v>12081002</v>
      </c>
      <c r="B106" s="11" t="s">
        <v>896</v>
      </c>
    </row>
    <row r="107" ht="20.1" customHeight="1" spans="1:2">
      <c r="A107" s="10">
        <v>12081102</v>
      </c>
      <c r="B107" s="11" t="s">
        <v>897</v>
      </c>
    </row>
    <row r="108" ht="20.1" customHeight="1" spans="1:2">
      <c r="A108" s="10">
        <v>12081202</v>
      </c>
      <c r="B108" s="11" t="s">
        <v>898</v>
      </c>
    </row>
    <row r="109" ht="20.1" customHeight="1" spans="1:2">
      <c r="A109" s="10">
        <v>12081502</v>
      </c>
      <c r="B109" s="11" t="s">
        <v>899</v>
      </c>
    </row>
    <row r="110" ht="20.1" customHeight="1" spans="1:2">
      <c r="A110" s="10">
        <v>12081602</v>
      </c>
      <c r="B110" s="11" t="s">
        <v>900</v>
      </c>
    </row>
    <row r="111" ht="20.1" customHeight="1" spans="1:2">
      <c r="A111" s="10">
        <v>12081402</v>
      </c>
      <c r="B111" s="11" t="s">
        <v>901</v>
      </c>
    </row>
    <row r="112" ht="20.1" customHeight="1" spans="1:2">
      <c r="A112" s="10">
        <v>12081302</v>
      </c>
      <c r="B112" s="11" t="s">
        <v>902</v>
      </c>
    </row>
    <row r="113" ht="20.1" customHeight="1" spans="1:2">
      <c r="A113" s="10">
        <v>12060301</v>
      </c>
      <c r="B113" s="11" t="s">
        <v>903</v>
      </c>
    </row>
    <row r="114" ht="20.1" customHeight="1" spans="1:2">
      <c r="A114" s="10">
        <v>12060401</v>
      </c>
      <c r="B114" s="11" t="s">
        <v>904</v>
      </c>
    </row>
    <row r="115" ht="20.1" customHeight="1" spans="1:2">
      <c r="A115" s="10">
        <v>12060501</v>
      </c>
      <c r="B115" s="11" t="s">
        <v>905</v>
      </c>
    </row>
    <row r="116" ht="20.1" customHeight="1" spans="1:2">
      <c r="A116" s="10">
        <v>12060601</v>
      </c>
      <c r="B116" s="11" t="s">
        <v>906</v>
      </c>
    </row>
    <row r="117" ht="20.1" customHeight="1" spans="1:2">
      <c r="A117" s="10">
        <v>12060701</v>
      </c>
      <c r="B117" s="11" t="s">
        <v>907</v>
      </c>
    </row>
    <row r="118" ht="20.1" customHeight="1" spans="1:2">
      <c r="A118" s="10">
        <v>12060801</v>
      </c>
      <c r="B118" s="11" t="s">
        <v>908</v>
      </c>
    </row>
    <row r="119" ht="20.1" customHeight="1" spans="1:2">
      <c r="A119" s="10">
        <v>12060901</v>
      </c>
      <c r="B119" s="11" t="s">
        <v>909</v>
      </c>
    </row>
    <row r="120" ht="20.1" customHeight="1" spans="1:2">
      <c r="A120" s="10">
        <v>12061001</v>
      </c>
      <c r="B120" s="11" t="s">
        <v>910</v>
      </c>
    </row>
    <row r="121" ht="20.1" customHeight="1" spans="1:2">
      <c r="A121" s="10">
        <v>12061101</v>
      </c>
      <c r="B121" s="11" t="s">
        <v>911</v>
      </c>
    </row>
    <row r="122" ht="20.1" customHeight="1" spans="1:2">
      <c r="A122" s="10">
        <v>12061201</v>
      </c>
      <c r="B122" s="11" t="s">
        <v>912</v>
      </c>
    </row>
    <row r="123" ht="20.1" customHeight="1" spans="1:2">
      <c r="A123" s="10">
        <v>12061501</v>
      </c>
      <c r="B123" s="11" t="s">
        <v>913</v>
      </c>
    </row>
    <row r="124" ht="20.1" customHeight="1" spans="1:2">
      <c r="A124" s="10">
        <v>12061601</v>
      </c>
      <c r="B124" s="11" t="s">
        <v>914</v>
      </c>
    </row>
    <row r="125" ht="20.1" customHeight="1" spans="1:2">
      <c r="A125" s="10">
        <v>12061401</v>
      </c>
      <c r="B125" s="11" t="s">
        <v>915</v>
      </c>
    </row>
    <row r="126" ht="20.1" customHeight="1" spans="1:2">
      <c r="A126" s="10">
        <v>12061301</v>
      </c>
      <c r="B126" s="11" t="s">
        <v>916</v>
      </c>
    </row>
    <row r="127" ht="20.1" customHeight="1" spans="1:2">
      <c r="A127" s="10">
        <v>12060302</v>
      </c>
      <c r="B127" s="11" t="s">
        <v>917</v>
      </c>
    </row>
    <row r="128" ht="20.1" customHeight="1" spans="1:2">
      <c r="A128" s="10">
        <v>12060402</v>
      </c>
      <c r="B128" s="11" t="s">
        <v>918</v>
      </c>
    </row>
    <row r="129" ht="20.1" customHeight="1" spans="1:2">
      <c r="A129" s="10">
        <v>12060502</v>
      </c>
      <c r="B129" s="11" t="s">
        <v>919</v>
      </c>
    </row>
    <row r="130" ht="20.1" customHeight="1" spans="1:2">
      <c r="A130" s="10">
        <v>12060602</v>
      </c>
      <c r="B130" s="11" t="s">
        <v>920</v>
      </c>
    </row>
    <row r="131" ht="20.1" customHeight="1" spans="1:2">
      <c r="A131" s="10">
        <v>12060702</v>
      </c>
      <c r="B131" s="11" t="s">
        <v>921</v>
      </c>
    </row>
    <row r="132" ht="20.1" customHeight="1" spans="1:2">
      <c r="A132" s="10">
        <v>12060802</v>
      </c>
      <c r="B132" s="11" t="s">
        <v>922</v>
      </c>
    </row>
    <row r="133" ht="20.1" customHeight="1" spans="1:2">
      <c r="A133" s="10">
        <v>12060902</v>
      </c>
      <c r="B133" s="11" t="s">
        <v>923</v>
      </c>
    </row>
    <row r="134" ht="20.1" customHeight="1" spans="1:2">
      <c r="A134" s="10">
        <v>12061002</v>
      </c>
      <c r="B134" s="11" t="s">
        <v>924</v>
      </c>
    </row>
    <row r="135" ht="20.1" customHeight="1" spans="1:2">
      <c r="A135" s="10">
        <v>12061102</v>
      </c>
      <c r="B135" s="11" t="s">
        <v>925</v>
      </c>
    </row>
    <row r="136" ht="20.1" customHeight="1" spans="1:2">
      <c r="A136" s="10">
        <v>12061202</v>
      </c>
      <c r="B136" s="11" t="s">
        <v>926</v>
      </c>
    </row>
    <row r="137" ht="20.1" customHeight="1" spans="1:2">
      <c r="A137" s="10">
        <v>12061502</v>
      </c>
      <c r="B137" s="11" t="s">
        <v>927</v>
      </c>
    </row>
    <row r="138" ht="20.1" customHeight="1" spans="1:2">
      <c r="A138" s="10">
        <v>12061602</v>
      </c>
      <c r="B138" s="11" t="s">
        <v>928</v>
      </c>
    </row>
    <row r="139" ht="20.1" customHeight="1" spans="1:2">
      <c r="A139" s="10">
        <v>12061402</v>
      </c>
      <c r="B139" s="11" t="s">
        <v>929</v>
      </c>
    </row>
    <row r="140" ht="20.1" customHeight="1" spans="1:2">
      <c r="A140" s="10">
        <v>12061302</v>
      </c>
      <c r="B140" s="11" t="s">
        <v>930</v>
      </c>
    </row>
    <row r="141" ht="20.1" customHeight="1" spans="1:2">
      <c r="A141" s="10">
        <v>12090301</v>
      </c>
      <c r="B141" s="11" t="s">
        <v>931</v>
      </c>
    </row>
    <row r="142" ht="20.1" customHeight="1" spans="1:2">
      <c r="A142" s="10">
        <v>12090401</v>
      </c>
      <c r="B142" s="11" t="s">
        <v>932</v>
      </c>
    </row>
    <row r="143" ht="20.1" customHeight="1" spans="1:2">
      <c r="A143" s="10">
        <v>12090501</v>
      </c>
      <c r="B143" s="11" t="s">
        <v>933</v>
      </c>
    </row>
    <row r="144" ht="20.1" customHeight="1" spans="1:2">
      <c r="A144" s="10">
        <v>12090601</v>
      </c>
      <c r="B144" s="11" t="s">
        <v>934</v>
      </c>
    </row>
    <row r="145" ht="20.1" customHeight="1" spans="1:2">
      <c r="A145" s="10">
        <v>12090701</v>
      </c>
      <c r="B145" s="11" t="s">
        <v>935</v>
      </c>
    </row>
    <row r="146" ht="20.1" customHeight="1" spans="1:2">
      <c r="A146" s="10">
        <v>12090801</v>
      </c>
      <c r="B146" s="11" t="s">
        <v>936</v>
      </c>
    </row>
    <row r="147" ht="20.1" customHeight="1" spans="1:2">
      <c r="A147" s="10">
        <v>12090901</v>
      </c>
      <c r="B147" s="11" t="s">
        <v>937</v>
      </c>
    </row>
    <row r="148" ht="20.1" customHeight="1" spans="1:2">
      <c r="A148" s="10">
        <v>12091001</v>
      </c>
      <c r="B148" s="11" t="s">
        <v>938</v>
      </c>
    </row>
    <row r="149" ht="20.1" customHeight="1" spans="1:2">
      <c r="A149" s="10">
        <v>12091101</v>
      </c>
      <c r="B149" s="11" t="s">
        <v>939</v>
      </c>
    </row>
    <row r="150" ht="20.1" customHeight="1" spans="1:2">
      <c r="A150" s="10">
        <v>12091201</v>
      </c>
      <c r="B150" s="11" t="s">
        <v>940</v>
      </c>
    </row>
    <row r="151" ht="20.1" customHeight="1" spans="1:2">
      <c r="A151" s="10">
        <v>12091501</v>
      </c>
      <c r="B151" s="11" t="s">
        <v>941</v>
      </c>
    </row>
    <row r="152" ht="20.1" customHeight="1" spans="1:2">
      <c r="A152" s="10">
        <v>12091601</v>
      </c>
      <c r="B152" s="11" t="s">
        <v>942</v>
      </c>
    </row>
    <row r="153" ht="20.1" customHeight="1" spans="1:2">
      <c r="A153" s="10">
        <v>12091401</v>
      </c>
      <c r="B153" s="11" t="s">
        <v>943</v>
      </c>
    </row>
    <row r="154" ht="20.1" customHeight="1" spans="1:2">
      <c r="A154" s="10">
        <v>12091301</v>
      </c>
      <c r="B154" s="11" t="s">
        <v>944</v>
      </c>
    </row>
    <row r="155" ht="20.1" customHeight="1" spans="1:2">
      <c r="A155" s="10">
        <v>12090302</v>
      </c>
      <c r="B155" s="11" t="s">
        <v>945</v>
      </c>
    </row>
    <row r="156" ht="20.1" customHeight="1" spans="1:2">
      <c r="A156" s="10">
        <v>12090402</v>
      </c>
      <c r="B156" s="11" t="s">
        <v>946</v>
      </c>
    </row>
    <row r="157" ht="20.1" customHeight="1" spans="1:2">
      <c r="A157" s="10">
        <v>12090502</v>
      </c>
      <c r="B157" s="11" t="s">
        <v>947</v>
      </c>
    </row>
    <row r="158" ht="20.1" customHeight="1" spans="1:2">
      <c r="A158" s="10">
        <v>12090602</v>
      </c>
      <c r="B158" s="11" t="s">
        <v>948</v>
      </c>
    </row>
    <row r="159" ht="20.1" customHeight="1" spans="1:2">
      <c r="A159" s="10">
        <v>12090702</v>
      </c>
      <c r="B159" s="11" t="s">
        <v>949</v>
      </c>
    </row>
    <row r="160" ht="20.1" customHeight="1" spans="1:2">
      <c r="A160" s="10">
        <v>12090802</v>
      </c>
      <c r="B160" s="11" t="s">
        <v>950</v>
      </c>
    </row>
    <row r="161" ht="20.1" customHeight="1" spans="1:2">
      <c r="A161" s="10">
        <v>12090902</v>
      </c>
      <c r="B161" s="11" t="s">
        <v>951</v>
      </c>
    </row>
    <row r="162" ht="20.1" customHeight="1" spans="1:2">
      <c r="A162" s="10">
        <v>12091002</v>
      </c>
      <c r="B162" s="11" t="s">
        <v>952</v>
      </c>
    </row>
    <row r="163" ht="20.1" customHeight="1" spans="1:2">
      <c r="A163" s="10">
        <v>12091102</v>
      </c>
      <c r="B163" s="11" t="s">
        <v>953</v>
      </c>
    </row>
    <row r="164" ht="20.1" customHeight="1" spans="1:2">
      <c r="A164" s="10">
        <v>12091202</v>
      </c>
      <c r="B164" s="11" t="s">
        <v>954</v>
      </c>
    </row>
    <row r="165" ht="20.1" customHeight="1" spans="1:2">
      <c r="A165" s="10">
        <v>12091502</v>
      </c>
      <c r="B165" s="11" t="s">
        <v>955</v>
      </c>
    </row>
    <row r="166" ht="20.1" customHeight="1" spans="1:2">
      <c r="A166" s="10">
        <v>12091602</v>
      </c>
      <c r="B166" s="11" t="s">
        <v>956</v>
      </c>
    </row>
    <row r="167" ht="20.1" customHeight="1" spans="1:2">
      <c r="A167" s="10">
        <v>12091402</v>
      </c>
      <c r="B167" s="11" t="s">
        <v>957</v>
      </c>
    </row>
    <row r="168" ht="20.1" customHeight="1" spans="1:2">
      <c r="A168" s="10">
        <v>12091302</v>
      </c>
      <c r="B168" s="11" t="s">
        <v>958</v>
      </c>
    </row>
    <row r="169" ht="20.1" customHeight="1" spans="1:2">
      <c r="A169" s="10">
        <v>12070301</v>
      </c>
      <c r="B169" s="11" t="s">
        <v>959</v>
      </c>
    </row>
    <row r="170" ht="20.1" customHeight="1" spans="1:2">
      <c r="A170" s="10">
        <v>12070401</v>
      </c>
      <c r="B170" s="11" t="s">
        <v>960</v>
      </c>
    </row>
    <row r="171" ht="20.1" customHeight="1" spans="1:2">
      <c r="A171" s="10">
        <v>12070501</v>
      </c>
      <c r="B171" s="11" t="s">
        <v>961</v>
      </c>
    </row>
    <row r="172" ht="20.1" customHeight="1" spans="1:2">
      <c r="A172" s="10">
        <v>12070601</v>
      </c>
      <c r="B172" s="11" t="s">
        <v>962</v>
      </c>
    </row>
    <row r="173" ht="20.1" customHeight="1" spans="1:2">
      <c r="A173" s="10">
        <v>12070701</v>
      </c>
      <c r="B173" s="11" t="s">
        <v>963</v>
      </c>
    </row>
    <row r="174" ht="20.1" customHeight="1" spans="1:2">
      <c r="A174" s="10">
        <v>12070801</v>
      </c>
      <c r="B174" s="11" t="s">
        <v>964</v>
      </c>
    </row>
    <row r="175" ht="20.1" customHeight="1" spans="1:2">
      <c r="A175" s="10">
        <v>12070901</v>
      </c>
      <c r="B175" s="11" t="s">
        <v>965</v>
      </c>
    </row>
    <row r="176" ht="20.1" customHeight="1" spans="1:2">
      <c r="A176" s="10">
        <v>12071001</v>
      </c>
      <c r="B176" s="11" t="s">
        <v>966</v>
      </c>
    </row>
    <row r="177" ht="20.1" customHeight="1" spans="1:2">
      <c r="A177" s="10">
        <v>12071101</v>
      </c>
      <c r="B177" s="11" t="s">
        <v>967</v>
      </c>
    </row>
    <row r="178" ht="20.1" customHeight="1" spans="1:2">
      <c r="A178" s="10">
        <v>12071201</v>
      </c>
      <c r="B178" s="11" t="s">
        <v>968</v>
      </c>
    </row>
    <row r="179" ht="20.1" customHeight="1" spans="1:2">
      <c r="A179" s="10">
        <v>12071501</v>
      </c>
      <c r="B179" s="11" t="s">
        <v>969</v>
      </c>
    </row>
    <row r="180" ht="20.1" customHeight="1" spans="1:2">
      <c r="A180" s="10">
        <v>12071601</v>
      </c>
      <c r="B180" s="11" t="s">
        <v>970</v>
      </c>
    </row>
    <row r="181" ht="20.1" customHeight="1" spans="1:2">
      <c r="A181" s="10">
        <v>12071401</v>
      </c>
      <c r="B181" s="11" t="s">
        <v>971</v>
      </c>
    </row>
    <row r="182" ht="20.1" customHeight="1" spans="1:2">
      <c r="A182" s="10">
        <v>12071301</v>
      </c>
      <c r="B182" s="11" t="s">
        <v>972</v>
      </c>
    </row>
    <row r="183" ht="20.1" customHeight="1" spans="1:2">
      <c r="A183" s="10">
        <v>12070302</v>
      </c>
      <c r="B183" s="11" t="s">
        <v>973</v>
      </c>
    </row>
    <row r="184" ht="20.1" customHeight="1" spans="1:2">
      <c r="A184" s="10">
        <v>12070402</v>
      </c>
      <c r="B184" s="11" t="s">
        <v>974</v>
      </c>
    </row>
    <row r="185" ht="20.1" customHeight="1" spans="1:2">
      <c r="A185" s="10">
        <v>12070502</v>
      </c>
      <c r="B185" s="11" t="s">
        <v>975</v>
      </c>
    </row>
    <row r="186" ht="20.1" customHeight="1" spans="1:2">
      <c r="A186" s="10">
        <v>12070602</v>
      </c>
      <c r="B186" s="11" t="s">
        <v>976</v>
      </c>
    </row>
    <row r="187" ht="20.1" customHeight="1" spans="1:2">
      <c r="A187" s="10">
        <v>12070702</v>
      </c>
      <c r="B187" s="11" t="s">
        <v>977</v>
      </c>
    </row>
    <row r="188" ht="20.1" customHeight="1" spans="1:2">
      <c r="A188" s="10">
        <v>12070802</v>
      </c>
      <c r="B188" s="11" t="s">
        <v>978</v>
      </c>
    </row>
    <row r="189" ht="20.1" customHeight="1" spans="1:2">
      <c r="A189" s="10">
        <v>12070902</v>
      </c>
      <c r="B189" s="11" t="s">
        <v>979</v>
      </c>
    </row>
    <row r="190" ht="20.1" customHeight="1" spans="1:2">
      <c r="A190" s="10">
        <v>12071002</v>
      </c>
      <c r="B190" s="11" t="s">
        <v>980</v>
      </c>
    </row>
    <row r="191" ht="20.1" customHeight="1" spans="1:2">
      <c r="A191" s="10">
        <v>12071102</v>
      </c>
      <c r="B191" s="11" t="s">
        <v>981</v>
      </c>
    </row>
    <row r="192" ht="20.1" customHeight="1" spans="1:2">
      <c r="A192" s="10">
        <v>12071202</v>
      </c>
      <c r="B192" s="11" t="s">
        <v>982</v>
      </c>
    </row>
    <row r="193" ht="20.1" customHeight="1" spans="1:2">
      <c r="A193" s="10">
        <v>12071502</v>
      </c>
      <c r="B193" s="11" t="s">
        <v>983</v>
      </c>
    </row>
    <row r="194" ht="20.1" customHeight="1" spans="1:2">
      <c r="A194" s="10">
        <v>12071602</v>
      </c>
      <c r="B194" s="11" t="s">
        <v>984</v>
      </c>
    </row>
    <row r="195" ht="20.1" customHeight="1" spans="1:2">
      <c r="A195" s="10">
        <v>12071402</v>
      </c>
      <c r="B195" s="11" t="s">
        <v>985</v>
      </c>
    </row>
    <row r="196" ht="20.1" customHeight="1" spans="1:2">
      <c r="A196" s="10">
        <v>12071302</v>
      </c>
      <c r="B196" s="11" t="s">
        <v>986</v>
      </c>
    </row>
    <row r="197" ht="20.1" customHeight="1" spans="1:2">
      <c r="A197" s="10">
        <v>12020301</v>
      </c>
      <c r="B197" s="11" t="s">
        <v>987</v>
      </c>
    </row>
    <row r="198" ht="20.1" customHeight="1" spans="1:2">
      <c r="A198" s="10">
        <v>12020401</v>
      </c>
      <c r="B198" s="11" t="s">
        <v>988</v>
      </c>
    </row>
    <row r="199" ht="20.1" customHeight="1" spans="1:2">
      <c r="A199" s="10">
        <v>12020501</v>
      </c>
      <c r="B199" s="11" t="s">
        <v>989</v>
      </c>
    </row>
    <row r="200" ht="20.1" customHeight="1" spans="1:2">
      <c r="A200" s="10">
        <v>12020601</v>
      </c>
      <c r="B200" s="11" t="s">
        <v>990</v>
      </c>
    </row>
    <row r="201" ht="20.1" customHeight="1" spans="1:2">
      <c r="A201" s="10">
        <v>12020701</v>
      </c>
      <c r="B201" s="11" t="s">
        <v>991</v>
      </c>
    </row>
    <row r="202" ht="20.1" customHeight="1" spans="1:2">
      <c r="A202" s="10">
        <v>12020801</v>
      </c>
      <c r="B202" s="11" t="s">
        <v>992</v>
      </c>
    </row>
    <row r="203" ht="20.1" customHeight="1" spans="1:2">
      <c r="A203" s="10">
        <v>12020901</v>
      </c>
      <c r="B203" s="11" t="s">
        <v>993</v>
      </c>
    </row>
    <row r="204" ht="20.1" customHeight="1" spans="1:2">
      <c r="A204" s="10">
        <v>12021001</v>
      </c>
      <c r="B204" s="11" t="s">
        <v>994</v>
      </c>
    </row>
    <row r="205" ht="20.1" customHeight="1" spans="1:2">
      <c r="A205" s="10">
        <v>12021101</v>
      </c>
      <c r="B205" s="11" t="s">
        <v>995</v>
      </c>
    </row>
    <row r="206" ht="20.1" customHeight="1" spans="1:2">
      <c r="A206" s="10">
        <v>12021201</v>
      </c>
      <c r="B206" s="11" t="s">
        <v>996</v>
      </c>
    </row>
    <row r="207" ht="20.1" customHeight="1" spans="1:2">
      <c r="A207" s="10">
        <v>12021501</v>
      </c>
      <c r="B207" s="11" t="s">
        <v>997</v>
      </c>
    </row>
    <row r="208" ht="20.1" customHeight="1" spans="1:2">
      <c r="A208" s="10">
        <v>12021601</v>
      </c>
      <c r="B208" s="11" t="s">
        <v>998</v>
      </c>
    </row>
    <row r="209" ht="20.1" customHeight="1" spans="1:2">
      <c r="A209" s="10">
        <v>12021401</v>
      </c>
      <c r="B209" s="11" t="s">
        <v>999</v>
      </c>
    </row>
    <row r="210" ht="20.1" customHeight="1" spans="1:2">
      <c r="A210" s="10">
        <v>12021301</v>
      </c>
      <c r="B210" s="11" t="s">
        <v>1000</v>
      </c>
    </row>
    <row r="211" ht="20.1" customHeight="1" spans="1:2">
      <c r="A211" s="10">
        <v>12020302</v>
      </c>
      <c r="B211" s="11" t="s">
        <v>1001</v>
      </c>
    </row>
    <row r="212" ht="20.1" customHeight="1" spans="1:2">
      <c r="A212" s="10">
        <v>12020402</v>
      </c>
      <c r="B212" s="11" t="s">
        <v>1002</v>
      </c>
    </row>
    <row r="213" ht="20.1" customHeight="1" spans="1:2">
      <c r="A213" s="10">
        <v>12020502</v>
      </c>
      <c r="B213" s="11" t="s">
        <v>1003</v>
      </c>
    </row>
    <row r="214" ht="20.1" customHeight="1" spans="1:2">
      <c r="A214" s="10">
        <v>12020602</v>
      </c>
      <c r="B214" s="11" t="s">
        <v>1004</v>
      </c>
    </row>
    <row r="215" ht="20.1" customHeight="1" spans="1:2">
      <c r="A215" s="10">
        <v>12020702</v>
      </c>
      <c r="B215" s="11" t="s">
        <v>1005</v>
      </c>
    </row>
    <row r="216" ht="20.1" customHeight="1" spans="1:2">
      <c r="A216" s="10">
        <v>12020802</v>
      </c>
      <c r="B216" s="11" t="s">
        <v>1006</v>
      </c>
    </row>
    <row r="217" ht="20.1" customHeight="1" spans="1:2">
      <c r="A217" s="10">
        <v>12020902</v>
      </c>
      <c r="B217" s="11" t="s">
        <v>1007</v>
      </c>
    </row>
    <row r="218" ht="20.1" customHeight="1" spans="1:2">
      <c r="A218" s="10">
        <v>12021002</v>
      </c>
      <c r="B218" s="11" t="s">
        <v>1008</v>
      </c>
    </row>
    <row r="219" ht="20.1" customHeight="1" spans="1:2">
      <c r="A219" s="10">
        <v>12021102</v>
      </c>
      <c r="B219" s="11" t="s">
        <v>1009</v>
      </c>
    </row>
    <row r="220" ht="20.1" customHeight="1" spans="1:2">
      <c r="A220" s="10">
        <v>12021202</v>
      </c>
      <c r="B220" s="11" t="s">
        <v>1010</v>
      </c>
    </row>
    <row r="221" ht="20.1" customHeight="1" spans="1:2">
      <c r="A221" s="10">
        <v>12021502</v>
      </c>
      <c r="B221" s="11" t="s">
        <v>1011</v>
      </c>
    </row>
    <row r="222" ht="20.1" customHeight="1" spans="1:2">
      <c r="A222" s="10">
        <v>12021602</v>
      </c>
      <c r="B222" s="11" t="s">
        <v>1012</v>
      </c>
    </row>
    <row r="223" ht="20.1" customHeight="1" spans="1:2">
      <c r="A223" s="10">
        <v>12021402</v>
      </c>
      <c r="B223" s="11" t="s">
        <v>1013</v>
      </c>
    </row>
    <row r="224" ht="20.1" customHeight="1" spans="1:2">
      <c r="A224" s="10">
        <v>12021302</v>
      </c>
      <c r="B224" s="11" t="s">
        <v>1014</v>
      </c>
    </row>
    <row r="225" ht="20.1" customHeight="1" spans="1:2">
      <c r="A225" s="10">
        <v>12050301</v>
      </c>
      <c r="B225" s="11" t="s">
        <v>1015</v>
      </c>
    </row>
    <row r="226" ht="20.1" customHeight="1" spans="1:2">
      <c r="A226" s="10">
        <v>12050401</v>
      </c>
      <c r="B226" s="11" t="s">
        <v>1016</v>
      </c>
    </row>
    <row r="227" ht="20.1" customHeight="1" spans="1:2">
      <c r="A227" s="10">
        <v>12050501</v>
      </c>
      <c r="B227" s="11" t="s">
        <v>1017</v>
      </c>
    </row>
    <row r="228" ht="20.1" customHeight="1" spans="1:2">
      <c r="A228" s="10">
        <v>12050601</v>
      </c>
      <c r="B228" s="11" t="s">
        <v>1018</v>
      </c>
    </row>
    <row r="229" ht="20.1" customHeight="1" spans="1:2">
      <c r="A229" s="10">
        <v>12050701</v>
      </c>
      <c r="B229" s="11" t="s">
        <v>1019</v>
      </c>
    </row>
    <row r="230" ht="20.1" customHeight="1" spans="1:2">
      <c r="A230" s="10">
        <v>12050801</v>
      </c>
      <c r="B230" s="11" t="s">
        <v>1020</v>
      </c>
    </row>
    <row r="231" ht="20.1" customHeight="1" spans="1:2">
      <c r="A231" s="10">
        <v>12050901</v>
      </c>
      <c r="B231" s="11" t="s">
        <v>1021</v>
      </c>
    </row>
    <row r="232" ht="20.1" customHeight="1" spans="1:2">
      <c r="A232" s="10">
        <v>12051001</v>
      </c>
      <c r="B232" s="11" t="s">
        <v>1022</v>
      </c>
    </row>
    <row r="233" ht="20.1" customHeight="1" spans="1:2">
      <c r="A233" s="10">
        <v>12051101</v>
      </c>
      <c r="B233" s="11" t="s">
        <v>1023</v>
      </c>
    </row>
    <row r="234" ht="20.1" customHeight="1" spans="1:2">
      <c r="A234" s="10">
        <v>12051201</v>
      </c>
      <c r="B234" s="11" t="s">
        <v>1024</v>
      </c>
    </row>
    <row r="235" ht="20.1" customHeight="1" spans="1:2">
      <c r="A235" s="10">
        <v>12051501</v>
      </c>
      <c r="B235" s="11" t="s">
        <v>1025</v>
      </c>
    </row>
    <row r="236" ht="20.1" customHeight="1" spans="1:2">
      <c r="A236" s="10">
        <v>12051601</v>
      </c>
      <c r="B236" s="11" t="s">
        <v>1026</v>
      </c>
    </row>
    <row r="237" ht="20.1" customHeight="1" spans="1:2">
      <c r="A237" s="10">
        <v>12051401</v>
      </c>
      <c r="B237" s="11" t="s">
        <v>1027</v>
      </c>
    </row>
    <row r="238" ht="20.1" customHeight="1" spans="1:2">
      <c r="A238" s="10">
        <v>12051301</v>
      </c>
      <c r="B238" s="11" t="s">
        <v>1028</v>
      </c>
    </row>
    <row r="239" ht="20.1" customHeight="1" spans="1:2">
      <c r="A239" s="10">
        <v>12050302</v>
      </c>
      <c r="B239" s="11" t="s">
        <v>1029</v>
      </c>
    </row>
    <row r="240" ht="20.1" customHeight="1" spans="1:2">
      <c r="A240" s="10">
        <v>12050402</v>
      </c>
      <c r="B240" s="11" t="s">
        <v>1030</v>
      </c>
    </row>
    <row r="241" ht="20.1" customHeight="1" spans="1:2">
      <c r="A241" s="10">
        <v>12050502</v>
      </c>
      <c r="B241" s="11" t="s">
        <v>1031</v>
      </c>
    </row>
    <row r="242" ht="20.1" customHeight="1" spans="1:2">
      <c r="A242" s="10">
        <v>12050602</v>
      </c>
      <c r="B242" s="11" t="s">
        <v>1032</v>
      </c>
    </row>
    <row r="243" ht="20.1" customHeight="1" spans="1:2">
      <c r="A243" s="10">
        <v>12050702</v>
      </c>
      <c r="B243" s="11" t="s">
        <v>1033</v>
      </c>
    </row>
    <row r="244" ht="20.1" customHeight="1" spans="1:2">
      <c r="A244" s="10">
        <v>12050802</v>
      </c>
      <c r="B244" s="11" t="s">
        <v>1034</v>
      </c>
    </row>
    <row r="245" ht="20.1" customHeight="1" spans="1:2">
      <c r="A245" s="10">
        <v>12050902</v>
      </c>
      <c r="B245" s="11" t="s">
        <v>1035</v>
      </c>
    </row>
    <row r="246" ht="20.1" customHeight="1" spans="1:2">
      <c r="A246" s="10">
        <v>12051002</v>
      </c>
      <c r="B246" s="11" t="s">
        <v>1036</v>
      </c>
    </row>
    <row r="247" ht="20.1" customHeight="1" spans="1:2">
      <c r="A247" s="10">
        <v>12051102</v>
      </c>
      <c r="B247" s="11" t="s">
        <v>1037</v>
      </c>
    </row>
    <row r="248" ht="20.1" customHeight="1" spans="1:2">
      <c r="A248" s="10">
        <v>12051202</v>
      </c>
      <c r="B248" s="11" t="s">
        <v>1038</v>
      </c>
    </row>
    <row r="249" ht="20.1" customHeight="1" spans="1:2">
      <c r="A249" s="10">
        <v>12051502</v>
      </c>
      <c r="B249" s="11" t="s">
        <v>1039</v>
      </c>
    </row>
    <row r="250" ht="20.1" customHeight="1" spans="1:2">
      <c r="A250" s="10">
        <v>12051602</v>
      </c>
      <c r="B250" s="11" t="s">
        <v>1040</v>
      </c>
    </row>
    <row r="251" ht="20.1" customHeight="1" spans="1:2">
      <c r="A251" s="10">
        <v>12051402</v>
      </c>
      <c r="B251" s="11" t="s">
        <v>1041</v>
      </c>
    </row>
    <row r="252" ht="20.1" customHeight="1" spans="1:2">
      <c r="A252" s="10">
        <v>12051302</v>
      </c>
      <c r="B252" s="11" t="s">
        <v>1042</v>
      </c>
    </row>
    <row r="253" ht="20.1" customHeight="1" spans="1:2">
      <c r="A253" s="10">
        <v>12100301</v>
      </c>
      <c r="B253" s="11" t="s">
        <v>1043</v>
      </c>
    </row>
    <row r="254" ht="20.1" customHeight="1" spans="1:2">
      <c r="A254" s="10">
        <v>12100401</v>
      </c>
      <c r="B254" s="11" t="s">
        <v>1044</v>
      </c>
    </row>
    <row r="255" ht="20.1" customHeight="1" spans="1:2">
      <c r="A255" s="10">
        <v>12100501</v>
      </c>
      <c r="B255" s="11" t="s">
        <v>1045</v>
      </c>
    </row>
    <row r="256" ht="20.1" customHeight="1" spans="1:2">
      <c r="A256" s="10">
        <v>12100601</v>
      </c>
      <c r="B256" s="11" t="s">
        <v>1046</v>
      </c>
    </row>
    <row r="257" ht="20.1" customHeight="1" spans="1:2">
      <c r="A257" s="10">
        <v>12100701</v>
      </c>
      <c r="B257" s="11" t="s">
        <v>1047</v>
      </c>
    </row>
    <row r="258" ht="20.1" customHeight="1" spans="1:2">
      <c r="A258" s="10">
        <v>12100801</v>
      </c>
      <c r="B258" s="11" t="s">
        <v>1048</v>
      </c>
    </row>
    <row r="259" ht="20.1" customHeight="1" spans="1:2">
      <c r="A259" s="10">
        <v>12100901</v>
      </c>
      <c r="B259" s="11" t="s">
        <v>1049</v>
      </c>
    </row>
    <row r="260" ht="20.1" customHeight="1" spans="1:2">
      <c r="A260" s="10">
        <v>12101001</v>
      </c>
      <c r="B260" s="11" t="s">
        <v>1050</v>
      </c>
    </row>
    <row r="261" ht="20.1" customHeight="1" spans="1:2">
      <c r="A261" s="10">
        <v>12101101</v>
      </c>
      <c r="B261" s="11" t="s">
        <v>1051</v>
      </c>
    </row>
    <row r="262" ht="20.1" customHeight="1" spans="1:2">
      <c r="A262" s="10">
        <v>12101201</v>
      </c>
      <c r="B262" s="11" t="s">
        <v>1052</v>
      </c>
    </row>
    <row r="263" ht="20.1" customHeight="1" spans="1:2">
      <c r="A263" s="10">
        <v>12101501</v>
      </c>
      <c r="B263" s="11" t="s">
        <v>1053</v>
      </c>
    </row>
    <row r="264" ht="20.1" customHeight="1" spans="1:2">
      <c r="A264" s="10">
        <v>12101601</v>
      </c>
      <c r="B264" s="11" t="s">
        <v>1054</v>
      </c>
    </row>
    <row r="265" ht="20.1" customHeight="1" spans="1:2">
      <c r="A265" s="10">
        <v>12101401</v>
      </c>
      <c r="B265" s="11" t="s">
        <v>1055</v>
      </c>
    </row>
    <row r="266" ht="20.1" customHeight="1" spans="1:2">
      <c r="A266" s="10">
        <v>12101301</v>
      </c>
      <c r="B266" s="11" t="s">
        <v>1056</v>
      </c>
    </row>
    <row r="267" ht="20.1" customHeight="1" spans="1:2">
      <c r="A267" s="10">
        <v>12100302</v>
      </c>
      <c r="B267" s="11" t="s">
        <v>1057</v>
      </c>
    </row>
    <row r="268" ht="20.1" customHeight="1" spans="1:2">
      <c r="A268" s="10">
        <v>12100402</v>
      </c>
      <c r="B268" s="11" t="s">
        <v>1058</v>
      </c>
    </row>
    <row r="269" ht="20.1" customHeight="1" spans="1:2">
      <c r="A269" s="10">
        <v>12100502</v>
      </c>
      <c r="B269" s="11" t="s">
        <v>1059</v>
      </c>
    </row>
    <row r="270" ht="20.1" customHeight="1" spans="1:2">
      <c r="A270" s="10">
        <v>12100602</v>
      </c>
      <c r="B270" s="11" t="s">
        <v>1060</v>
      </c>
    </row>
    <row r="271" ht="20.1" customHeight="1" spans="1:2">
      <c r="A271" s="10">
        <v>12100702</v>
      </c>
      <c r="B271" s="11" t="s">
        <v>1061</v>
      </c>
    </row>
    <row r="272" ht="20.1" customHeight="1" spans="1:2">
      <c r="A272" s="10">
        <v>12100802</v>
      </c>
      <c r="B272" s="11" t="s">
        <v>1062</v>
      </c>
    </row>
    <row r="273" ht="20.1" customHeight="1" spans="1:2">
      <c r="A273" s="10">
        <v>12100902</v>
      </c>
      <c r="B273" s="11" t="s">
        <v>1063</v>
      </c>
    </row>
    <row r="274" ht="20.1" customHeight="1" spans="1:2">
      <c r="A274" s="10">
        <v>12101002</v>
      </c>
      <c r="B274" s="11" t="s">
        <v>1064</v>
      </c>
    </row>
    <row r="275" ht="20.1" customHeight="1" spans="1:2">
      <c r="A275" s="10">
        <v>12101102</v>
      </c>
      <c r="B275" s="11" t="s">
        <v>1065</v>
      </c>
    </row>
    <row r="276" ht="20.1" customHeight="1" spans="1:2">
      <c r="A276" s="10">
        <v>12101202</v>
      </c>
      <c r="B276" s="11" t="s">
        <v>1066</v>
      </c>
    </row>
    <row r="277" ht="20.1" customHeight="1" spans="1:2">
      <c r="A277" s="10">
        <v>12101502</v>
      </c>
      <c r="B277" s="11" t="s">
        <v>1067</v>
      </c>
    </row>
    <row r="278" ht="20.1" customHeight="1" spans="1:2">
      <c r="A278" s="10">
        <v>12101602</v>
      </c>
      <c r="B278" s="11" t="s">
        <v>1068</v>
      </c>
    </row>
    <row r="279" ht="20.1" customHeight="1" spans="1:2">
      <c r="A279" s="10">
        <v>12101402</v>
      </c>
      <c r="B279" s="11" t="s">
        <v>1069</v>
      </c>
    </row>
    <row r="280" ht="20.1" customHeight="1" spans="1:2">
      <c r="A280" s="10">
        <v>12101302</v>
      </c>
      <c r="B280" s="11" t="s">
        <v>1070</v>
      </c>
    </row>
    <row r="281" ht="20.1" customHeight="1" spans="1:2">
      <c r="A281" s="10">
        <v>12030301</v>
      </c>
      <c r="B281" s="11" t="s">
        <v>1071</v>
      </c>
    </row>
    <row r="282" ht="20.1" customHeight="1" spans="1:2">
      <c r="A282" s="10">
        <v>12030401</v>
      </c>
      <c r="B282" s="11" t="s">
        <v>1072</v>
      </c>
    </row>
    <row r="283" ht="20.1" customHeight="1" spans="1:2">
      <c r="A283" s="10">
        <v>12030501</v>
      </c>
      <c r="B283" s="11" t="s">
        <v>1073</v>
      </c>
    </row>
    <row r="284" ht="20.1" customHeight="1" spans="1:2">
      <c r="A284" s="10">
        <v>12030601</v>
      </c>
      <c r="B284" s="11" t="s">
        <v>1074</v>
      </c>
    </row>
    <row r="285" ht="20.1" customHeight="1" spans="1:2">
      <c r="A285" s="10">
        <v>12030701</v>
      </c>
      <c r="B285" s="11" t="s">
        <v>1075</v>
      </c>
    </row>
    <row r="286" ht="20.1" customHeight="1" spans="1:2">
      <c r="A286" s="10">
        <v>12030801</v>
      </c>
      <c r="B286" s="11" t="s">
        <v>1076</v>
      </c>
    </row>
    <row r="287" ht="20.1" customHeight="1" spans="1:2">
      <c r="A287" s="10">
        <v>12030901</v>
      </c>
      <c r="B287" s="11" t="s">
        <v>1077</v>
      </c>
    </row>
    <row r="288" ht="20.1" customHeight="1" spans="1:2">
      <c r="A288" s="10">
        <v>12031001</v>
      </c>
      <c r="B288" s="11" t="s">
        <v>1078</v>
      </c>
    </row>
    <row r="289" ht="20.1" customHeight="1" spans="1:2">
      <c r="A289" s="10">
        <v>12031101</v>
      </c>
      <c r="B289" s="11" t="s">
        <v>1079</v>
      </c>
    </row>
    <row r="290" ht="20.1" customHeight="1" spans="1:2">
      <c r="A290" s="10">
        <v>12031201</v>
      </c>
      <c r="B290" s="11" t="s">
        <v>1080</v>
      </c>
    </row>
    <row r="291" ht="20.1" customHeight="1" spans="1:2">
      <c r="A291" s="10">
        <v>12031501</v>
      </c>
      <c r="B291" s="11" t="s">
        <v>1081</v>
      </c>
    </row>
    <row r="292" ht="20.1" customHeight="1" spans="1:2">
      <c r="A292" s="10">
        <v>12031601</v>
      </c>
      <c r="B292" s="11" t="s">
        <v>1082</v>
      </c>
    </row>
    <row r="293" ht="20.1" customHeight="1" spans="1:2">
      <c r="A293" s="10">
        <v>12031401</v>
      </c>
      <c r="B293" s="11" t="s">
        <v>1083</v>
      </c>
    </row>
    <row r="294" ht="20.1" customHeight="1" spans="1:2">
      <c r="A294" s="10">
        <v>12031301</v>
      </c>
      <c r="B294" s="11" t="s">
        <v>1084</v>
      </c>
    </row>
    <row r="295" ht="20.1" customHeight="1" spans="1:2">
      <c r="A295" s="10">
        <v>12030302</v>
      </c>
      <c r="B295" s="11" t="s">
        <v>1085</v>
      </c>
    </row>
    <row r="296" ht="20.1" customHeight="1" spans="1:2">
      <c r="A296" s="10">
        <v>12030402</v>
      </c>
      <c r="B296" s="11" t="s">
        <v>1086</v>
      </c>
    </row>
    <row r="297" ht="20.1" customHeight="1" spans="1:2">
      <c r="A297" s="10">
        <v>12030502</v>
      </c>
      <c r="B297" s="11" t="s">
        <v>1087</v>
      </c>
    </row>
    <row r="298" ht="20.1" customHeight="1" spans="1:2">
      <c r="A298" s="10">
        <v>12030602</v>
      </c>
      <c r="B298" s="11" t="s">
        <v>1088</v>
      </c>
    </row>
    <row r="299" ht="20.1" customHeight="1" spans="1:2">
      <c r="A299" s="10">
        <v>12030702</v>
      </c>
      <c r="B299" s="11" t="s">
        <v>1089</v>
      </c>
    </row>
    <row r="300" ht="20.1" customHeight="1" spans="1:2">
      <c r="A300" s="10">
        <v>12030802</v>
      </c>
      <c r="B300" s="11" t="s">
        <v>1090</v>
      </c>
    </row>
    <row r="301" ht="20.1" customHeight="1" spans="1:2">
      <c r="A301" s="10">
        <v>12030902</v>
      </c>
      <c r="B301" s="11" t="s">
        <v>1091</v>
      </c>
    </row>
    <row r="302" ht="20.1" customHeight="1" spans="1:2">
      <c r="A302" s="10">
        <v>12031002</v>
      </c>
      <c r="B302" s="11" t="s">
        <v>1092</v>
      </c>
    </row>
    <row r="303" ht="20.1" customHeight="1" spans="1:2">
      <c r="A303" s="10">
        <v>12031102</v>
      </c>
      <c r="B303" s="11" t="s">
        <v>1093</v>
      </c>
    </row>
    <row r="304" ht="20.1" customHeight="1" spans="1:2">
      <c r="A304" s="10">
        <v>12031022</v>
      </c>
      <c r="B304" s="11" t="s">
        <v>1094</v>
      </c>
    </row>
    <row r="305" ht="20.1" customHeight="1" spans="1:2">
      <c r="A305" s="10">
        <v>12031502</v>
      </c>
      <c r="B305" s="11" t="s">
        <v>1095</v>
      </c>
    </row>
    <row r="306" ht="20.1" customHeight="1" spans="1:2">
      <c r="A306" s="10">
        <v>12031602</v>
      </c>
      <c r="B306" s="11" t="s">
        <v>1096</v>
      </c>
    </row>
    <row r="307" ht="20.1" customHeight="1" spans="1:2">
      <c r="A307" s="10">
        <v>12031402</v>
      </c>
      <c r="B307" s="11" t="s">
        <v>1097</v>
      </c>
    </row>
    <row r="308" ht="20.1" customHeight="1" spans="1:2">
      <c r="A308" s="10">
        <v>12031302</v>
      </c>
      <c r="B308" s="11" t="s">
        <v>1098</v>
      </c>
    </row>
  </sheetData>
  <conditionalFormatting sqref="A1:A308">
    <cfRule type="duplicateValues" dxfId="0" priority="1"/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7"/>
  <sheetViews>
    <sheetView workbookViewId="0">
      <selection activeCell="U12" sqref="U12"/>
    </sheetView>
  </sheetViews>
  <sheetFormatPr defaultColWidth="9" defaultRowHeight="14.4" outlineLevelCol="6"/>
  <sheetData>
    <row r="1" ht="15.6" spans="1:7">
      <c r="A1" s="1">
        <v>21</v>
      </c>
      <c r="B1" s="2" t="s">
        <v>1099</v>
      </c>
      <c r="C1">
        <f>90000+A1</f>
        <v>90021</v>
      </c>
      <c r="D1" s="3" t="s">
        <v>1100</v>
      </c>
      <c r="G1" t="s">
        <v>1101</v>
      </c>
    </row>
    <row r="2" ht="15.6" spans="1:4">
      <c r="A2" s="1">
        <v>22</v>
      </c>
      <c r="B2" s="2" t="s">
        <v>1102</v>
      </c>
      <c r="C2">
        <f t="shared" ref="C2:C65" si="0">90000+A2</f>
        <v>90022</v>
      </c>
      <c r="D2" s="3" t="s">
        <v>1103</v>
      </c>
    </row>
    <row r="3" ht="15.6" spans="1:4">
      <c r="A3" s="1">
        <v>23</v>
      </c>
      <c r="B3" s="2" t="s">
        <v>1104</v>
      </c>
      <c r="C3">
        <f t="shared" si="0"/>
        <v>90023</v>
      </c>
      <c r="D3" s="3" t="s">
        <v>1105</v>
      </c>
    </row>
    <row r="4" ht="15.6" spans="1:4">
      <c r="A4" s="1">
        <v>24</v>
      </c>
      <c r="B4" s="2" t="s">
        <v>1106</v>
      </c>
      <c r="C4">
        <f t="shared" si="0"/>
        <v>90024</v>
      </c>
      <c r="D4" s="3" t="s">
        <v>1107</v>
      </c>
    </row>
    <row r="5" ht="15.6" spans="1:4">
      <c r="A5" s="1">
        <v>25</v>
      </c>
      <c r="B5" s="2" t="s">
        <v>1108</v>
      </c>
      <c r="C5">
        <f t="shared" si="0"/>
        <v>90025</v>
      </c>
      <c r="D5" s="3" t="s">
        <v>1109</v>
      </c>
    </row>
    <row r="6" ht="15.6" spans="1:4">
      <c r="A6" s="1">
        <v>26</v>
      </c>
      <c r="B6" s="2" t="s">
        <v>1110</v>
      </c>
      <c r="C6">
        <f t="shared" si="0"/>
        <v>90026</v>
      </c>
      <c r="D6" s="3" t="s">
        <v>1111</v>
      </c>
    </row>
    <row r="7" ht="15.6" spans="1:4">
      <c r="A7" s="1">
        <v>27</v>
      </c>
      <c r="B7" s="2" t="s">
        <v>1112</v>
      </c>
      <c r="C7">
        <f t="shared" si="0"/>
        <v>90027</v>
      </c>
      <c r="D7" s="3" t="s">
        <v>1113</v>
      </c>
    </row>
    <row r="8" ht="15.6" spans="1:4">
      <c r="A8" s="1">
        <v>28</v>
      </c>
      <c r="B8" s="2" t="s">
        <v>1114</v>
      </c>
      <c r="C8">
        <f t="shared" si="0"/>
        <v>90028</v>
      </c>
      <c r="D8" s="3" t="s">
        <v>1115</v>
      </c>
    </row>
    <row r="9" ht="15.6" spans="1:4">
      <c r="A9" s="1">
        <v>29</v>
      </c>
      <c r="B9" s="2" t="s">
        <v>1116</v>
      </c>
      <c r="C9">
        <f t="shared" si="0"/>
        <v>90029</v>
      </c>
      <c r="D9" s="3" t="s">
        <v>1117</v>
      </c>
    </row>
    <row r="10" ht="15.6" spans="1:4">
      <c r="A10" s="1">
        <v>30</v>
      </c>
      <c r="B10" s="2" t="s">
        <v>1118</v>
      </c>
      <c r="C10">
        <f t="shared" si="0"/>
        <v>90030</v>
      </c>
      <c r="D10" s="3" t="s">
        <v>1119</v>
      </c>
    </row>
    <row r="11" ht="15.6" spans="1:4">
      <c r="A11" s="1">
        <v>31</v>
      </c>
      <c r="B11" s="2" t="s">
        <v>1120</v>
      </c>
      <c r="C11">
        <f t="shared" si="0"/>
        <v>90031</v>
      </c>
      <c r="D11" s="3" t="s">
        <v>1121</v>
      </c>
    </row>
    <row r="12" ht="15.6" spans="1:4">
      <c r="A12" s="1">
        <v>32</v>
      </c>
      <c r="B12" s="2" t="s">
        <v>1122</v>
      </c>
      <c r="C12">
        <f t="shared" si="0"/>
        <v>90032</v>
      </c>
      <c r="D12" s="3" t="s">
        <v>1123</v>
      </c>
    </row>
    <row r="13" ht="15.6" spans="1:4">
      <c r="A13" s="1">
        <v>33</v>
      </c>
      <c r="B13" s="2" t="s">
        <v>1124</v>
      </c>
      <c r="C13">
        <f t="shared" si="0"/>
        <v>90033</v>
      </c>
      <c r="D13" s="3" t="s">
        <v>1125</v>
      </c>
    </row>
    <row r="14" ht="15.6" spans="1:4">
      <c r="A14" s="1">
        <v>34</v>
      </c>
      <c r="B14" s="2" t="s">
        <v>1126</v>
      </c>
      <c r="C14">
        <f t="shared" si="0"/>
        <v>90034</v>
      </c>
      <c r="D14" s="3" t="s">
        <v>1127</v>
      </c>
    </row>
    <row r="15" ht="15.6" spans="1:4">
      <c r="A15" s="1">
        <v>35</v>
      </c>
      <c r="B15" s="2" t="s">
        <v>1128</v>
      </c>
      <c r="C15">
        <f t="shared" si="0"/>
        <v>90035</v>
      </c>
      <c r="D15" s="3" t="s">
        <v>1129</v>
      </c>
    </row>
    <row r="16" ht="15.6" spans="1:4">
      <c r="A16" s="1">
        <v>36</v>
      </c>
      <c r="B16" s="2" t="s">
        <v>1130</v>
      </c>
      <c r="C16">
        <f t="shared" si="0"/>
        <v>90036</v>
      </c>
      <c r="D16" s="3" t="s">
        <v>1131</v>
      </c>
    </row>
    <row r="17" ht="15.6" spans="1:4">
      <c r="A17" s="1">
        <v>37</v>
      </c>
      <c r="B17" s="2" t="s">
        <v>1132</v>
      </c>
      <c r="C17">
        <f t="shared" si="0"/>
        <v>90037</v>
      </c>
      <c r="D17" s="3" t="s">
        <v>1133</v>
      </c>
    </row>
    <row r="18" ht="15.6" spans="1:4">
      <c r="A18" s="1">
        <v>38</v>
      </c>
      <c r="B18" s="2" t="s">
        <v>1134</v>
      </c>
      <c r="C18">
        <f t="shared" si="0"/>
        <v>90038</v>
      </c>
      <c r="D18" s="3" t="s">
        <v>1135</v>
      </c>
    </row>
    <row r="19" ht="15.6" spans="1:4">
      <c r="A19" s="1">
        <v>39</v>
      </c>
      <c r="B19" s="2" t="s">
        <v>1136</v>
      </c>
      <c r="C19">
        <f t="shared" si="0"/>
        <v>90039</v>
      </c>
      <c r="D19" s="3" t="s">
        <v>1137</v>
      </c>
    </row>
    <row r="20" ht="15.6" spans="1:4">
      <c r="A20" s="1">
        <v>40</v>
      </c>
      <c r="B20" s="2" t="s">
        <v>1138</v>
      </c>
      <c r="C20">
        <f t="shared" si="0"/>
        <v>90040</v>
      </c>
      <c r="D20" s="3" t="s">
        <v>1139</v>
      </c>
    </row>
    <row r="21" ht="15.6" spans="1:4">
      <c r="A21" s="1">
        <v>41</v>
      </c>
      <c r="B21" s="1" t="s">
        <v>1140</v>
      </c>
      <c r="C21">
        <f t="shared" si="0"/>
        <v>90041</v>
      </c>
      <c r="D21" s="1" t="s">
        <v>1141</v>
      </c>
    </row>
    <row r="22" ht="15.6" spans="1:4">
      <c r="A22" s="1">
        <v>42</v>
      </c>
      <c r="B22" s="1" t="s">
        <v>1142</v>
      </c>
      <c r="C22">
        <f t="shared" si="0"/>
        <v>90042</v>
      </c>
      <c r="D22" s="1" t="s">
        <v>1143</v>
      </c>
    </row>
    <row r="23" ht="15.6" spans="1:4">
      <c r="A23" s="1">
        <v>43</v>
      </c>
      <c r="B23" s="1" t="s">
        <v>1144</v>
      </c>
      <c r="C23">
        <f t="shared" si="0"/>
        <v>90043</v>
      </c>
      <c r="D23" s="1" t="s">
        <v>1145</v>
      </c>
    </row>
    <row r="24" ht="15.6" spans="1:4">
      <c r="A24" s="1">
        <v>44</v>
      </c>
      <c r="B24" s="1" t="s">
        <v>1146</v>
      </c>
      <c r="C24">
        <f t="shared" si="0"/>
        <v>90044</v>
      </c>
      <c r="D24" s="1" t="s">
        <v>1147</v>
      </c>
    </row>
    <row r="25" ht="15.6" spans="1:4">
      <c r="A25" s="1">
        <v>45</v>
      </c>
      <c r="B25" s="1" t="s">
        <v>1148</v>
      </c>
      <c r="C25">
        <f t="shared" si="0"/>
        <v>90045</v>
      </c>
      <c r="D25" s="1" t="s">
        <v>1149</v>
      </c>
    </row>
    <row r="26" ht="15.6" spans="1:4">
      <c r="A26" s="1">
        <v>46</v>
      </c>
      <c r="B26" s="1" t="s">
        <v>1150</v>
      </c>
      <c r="C26">
        <f t="shared" si="0"/>
        <v>90046</v>
      </c>
      <c r="D26" s="1" t="s">
        <v>1151</v>
      </c>
    </row>
    <row r="27" ht="15.6" spans="1:4">
      <c r="A27" s="1">
        <v>47</v>
      </c>
      <c r="B27" s="1" t="s">
        <v>1152</v>
      </c>
      <c r="C27">
        <f t="shared" si="0"/>
        <v>90047</v>
      </c>
      <c r="D27" s="1" t="s">
        <v>1153</v>
      </c>
    </row>
    <row r="28" ht="15.6" spans="1:4">
      <c r="A28" s="1">
        <v>48</v>
      </c>
      <c r="B28" s="1" t="s">
        <v>1154</v>
      </c>
      <c r="C28">
        <f t="shared" si="0"/>
        <v>90048</v>
      </c>
      <c r="D28" s="1" t="s">
        <v>1155</v>
      </c>
    </row>
    <row r="29" ht="15.6" spans="1:4">
      <c r="A29" s="1">
        <v>49</v>
      </c>
      <c r="B29" s="1" t="s">
        <v>1156</v>
      </c>
      <c r="C29">
        <f t="shared" si="0"/>
        <v>90049</v>
      </c>
      <c r="D29" s="1" t="s">
        <v>1157</v>
      </c>
    </row>
    <row r="30" ht="15.6" spans="1:4">
      <c r="A30" s="4">
        <v>50</v>
      </c>
      <c r="B30" s="4" t="s">
        <v>1158</v>
      </c>
      <c r="C30">
        <f t="shared" si="0"/>
        <v>90050</v>
      </c>
      <c r="D30" s="1" t="s">
        <v>1159</v>
      </c>
    </row>
    <row r="31" ht="15.6" spans="1:4">
      <c r="A31" s="4">
        <v>51</v>
      </c>
      <c r="B31" s="4" t="s">
        <v>1160</v>
      </c>
      <c r="C31">
        <f t="shared" si="0"/>
        <v>90051</v>
      </c>
      <c r="D31" s="1" t="s">
        <v>1161</v>
      </c>
    </row>
    <row r="32" ht="15.6" spans="1:4">
      <c r="A32" s="4">
        <v>52</v>
      </c>
      <c r="B32" s="4" t="s">
        <v>1162</v>
      </c>
      <c r="C32">
        <f t="shared" si="0"/>
        <v>90052</v>
      </c>
      <c r="D32" s="1" t="s">
        <v>1163</v>
      </c>
    </row>
    <row r="33" ht="15.6" spans="1:4">
      <c r="A33" s="4">
        <v>53</v>
      </c>
      <c r="B33" s="4" t="s">
        <v>1164</v>
      </c>
      <c r="C33">
        <f t="shared" si="0"/>
        <v>90053</v>
      </c>
      <c r="D33" s="1" t="s">
        <v>1165</v>
      </c>
    </row>
    <row r="34" ht="15.6" spans="1:4">
      <c r="A34" s="4">
        <v>54</v>
      </c>
      <c r="B34" s="4" t="s">
        <v>1166</v>
      </c>
      <c r="C34">
        <f t="shared" si="0"/>
        <v>90054</v>
      </c>
      <c r="D34" s="1" t="s">
        <v>1167</v>
      </c>
    </row>
    <row r="35" ht="15.6" spans="1:4">
      <c r="A35" s="4">
        <v>55</v>
      </c>
      <c r="B35" s="4" t="s">
        <v>1168</v>
      </c>
      <c r="C35">
        <f t="shared" si="0"/>
        <v>90055</v>
      </c>
      <c r="D35" s="1" t="s">
        <v>1169</v>
      </c>
    </row>
    <row r="36" ht="15.6" spans="1:4">
      <c r="A36" s="4">
        <v>56</v>
      </c>
      <c r="B36" s="4" t="s">
        <v>1170</v>
      </c>
      <c r="C36">
        <f t="shared" si="0"/>
        <v>90056</v>
      </c>
      <c r="D36" s="1" t="s">
        <v>1171</v>
      </c>
    </row>
    <row r="37" ht="15.6" spans="1:4">
      <c r="A37" s="4">
        <v>57</v>
      </c>
      <c r="B37" s="4" t="s">
        <v>1172</v>
      </c>
      <c r="C37">
        <f t="shared" si="0"/>
        <v>90057</v>
      </c>
      <c r="D37" s="1" t="s">
        <v>1173</v>
      </c>
    </row>
    <row r="38" ht="15.6" spans="1:4">
      <c r="A38" s="4">
        <v>58</v>
      </c>
      <c r="B38" s="4" t="s">
        <v>1174</v>
      </c>
      <c r="C38">
        <f t="shared" si="0"/>
        <v>90058</v>
      </c>
      <c r="D38" s="1" t="s">
        <v>1175</v>
      </c>
    </row>
    <row r="39" ht="15.6" spans="1:4">
      <c r="A39" s="4">
        <v>59</v>
      </c>
      <c r="B39" s="4" t="s">
        <v>1176</v>
      </c>
      <c r="C39">
        <f t="shared" si="0"/>
        <v>90059</v>
      </c>
      <c r="D39" s="1" t="s">
        <v>1103</v>
      </c>
    </row>
    <row r="40" ht="15.6" spans="1:4">
      <c r="A40" s="4">
        <v>60</v>
      </c>
      <c r="B40" s="4" t="s">
        <v>1177</v>
      </c>
      <c r="C40">
        <f t="shared" si="0"/>
        <v>90060</v>
      </c>
      <c r="D40" s="1" t="s">
        <v>1178</v>
      </c>
    </row>
    <row r="41" ht="15.6" spans="1:4">
      <c r="A41" s="4">
        <v>61</v>
      </c>
      <c r="B41" s="4" t="s">
        <v>1179</v>
      </c>
      <c r="C41">
        <f t="shared" si="0"/>
        <v>90061</v>
      </c>
      <c r="D41" s="1" t="s">
        <v>1180</v>
      </c>
    </row>
    <row r="42" ht="15.6" spans="1:4">
      <c r="A42" s="5">
        <v>62</v>
      </c>
      <c r="B42" s="4" t="s">
        <v>1181</v>
      </c>
      <c r="C42">
        <f t="shared" si="0"/>
        <v>90062</v>
      </c>
      <c r="D42" s="5" t="s">
        <v>1182</v>
      </c>
    </row>
    <row r="43" ht="15.6" spans="1:4">
      <c r="A43" s="6">
        <v>63</v>
      </c>
      <c r="B43" s="6" t="s">
        <v>1183</v>
      </c>
      <c r="C43">
        <f t="shared" si="0"/>
        <v>90063</v>
      </c>
      <c r="D43" s="6" t="s">
        <v>1184</v>
      </c>
    </row>
    <row r="44" ht="15.6" spans="1:4">
      <c r="A44" s="6">
        <v>64</v>
      </c>
      <c r="B44" s="6" t="s">
        <v>1185</v>
      </c>
      <c r="C44">
        <f t="shared" si="0"/>
        <v>90064</v>
      </c>
      <c r="D44" s="6" t="s">
        <v>1186</v>
      </c>
    </row>
    <row r="45" ht="15.6" spans="1:4">
      <c r="A45" s="6">
        <v>65</v>
      </c>
      <c r="B45" s="6" t="s">
        <v>1187</v>
      </c>
      <c r="C45">
        <f t="shared" si="0"/>
        <v>90065</v>
      </c>
      <c r="D45" s="6" t="s">
        <v>1188</v>
      </c>
    </row>
    <row r="46" ht="15.6" spans="1:4">
      <c r="A46" s="6">
        <v>66</v>
      </c>
      <c r="B46" s="6" t="s">
        <v>1189</v>
      </c>
      <c r="C46">
        <f t="shared" si="0"/>
        <v>90066</v>
      </c>
      <c r="D46" s="6" t="s">
        <v>1190</v>
      </c>
    </row>
    <row r="47" ht="15.6" spans="1:4">
      <c r="A47" s="6">
        <v>67</v>
      </c>
      <c r="B47" s="6" t="s">
        <v>1191</v>
      </c>
      <c r="C47">
        <f t="shared" si="0"/>
        <v>90067</v>
      </c>
      <c r="D47" s="6" t="s">
        <v>1192</v>
      </c>
    </row>
    <row r="48" ht="15.6" spans="1:4">
      <c r="A48" s="6">
        <v>68</v>
      </c>
      <c r="B48" s="6" t="s">
        <v>1193</v>
      </c>
      <c r="C48">
        <f t="shared" si="0"/>
        <v>90068</v>
      </c>
      <c r="D48" s="6" t="s">
        <v>1194</v>
      </c>
    </row>
    <row r="49" ht="15.6" spans="1:4">
      <c r="A49" s="6">
        <v>69</v>
      </c>
      <c r="B49" s="6" t="s">
        <v>1195</v>
      </c>
      <c r="C49">
        <f t="shared" si="0"/>
        <v>90069</v>
      </c>
      <c r="D49" s="6" t="s">
        <v>1196</v>
      </c>
    </row>
    <row r="50" ht="15.6" spans="1:4">
      <c r="A50" s="6">
        <v>70</v>
      </c>
      <c r="B50" s="6" t="s">
        <v>1197</v>
      </c>
      <c r="C50">
        <f t="shared" si="0"/>
        <v>90070</v>
      </c>
      <c r="D50" s="6" t="s">
        <v>1198</v>
      </c>
    </row>
    <row r="51" ht="15.6" spans="1:4">
      <c r="A51" s="6">
        <v>71</v>
      </c>
      <c r="B51" s="6" t="s">
        <v>1199</v>
      </c>
      <c r="C51">
        <f t="shared" si="0"/>
        <v>90071</v>
      </c>
      <c r="D51" s="6" t="s">
        <v>1200</v>
      </c>
    </row>
    <row r="52" ht="15.6" spans="1:4">
      <c r="A52" s="6">
        <v>72</v>
      </c>
      <c r="B52" s="6" t="s">
        <v>1201</v>
      </c>
      <c r="C52">
        <f t="shared" si="0"/>
        <v>90072</v>
      </c>
      <c r="D52" s="6" t="s">
        <v>1202</v>
      </c>
    </row>
    <row r="53" ht="15.6" spans="1:4">
      <c r="A53" s="1">
        <v>101</v>
      </c>
      <c r="B53" s="2" t="s">
        <v>1203</v>
      </c>
      <c r="C53">
        <f t="shared" si="0"/>
        <v>90101</v>
      </c>
      <c r="D53" s="3" t="s">
        <v>1204</v>
      </c>
    </row>
    <row r="54" ht="15.6" spans="1:4">
      <c r="A54" s="1">
        <v>102</v>
      </c>
      <c r="B54" s="2" t="s">
        <v>1205</v>
      </c>
      <c r="C54">
        <f t="shared" si="0"/>
        <v>90102</v>
      </c>
      <c r="D54" s="3" t="s">
        <v>1206</v>
      </c>
    </row>
    <row r="55" ht="15.6" spans="1:4">
      <c r="A55" s="1">
        <v>103</v>
      </c>
      <c r="B55" s="2" t="s">
        <v>1207</v>
      </c>
      <c r="C55">
        <f t="shared" si="0"/>
        <v>90103</v>
      </c>
      <c r="D55" s="3" t="s">
        <v>1208</v>
      </c>
    </row>
    <row r="56" ht="15.6" spans="1:4">
      <c r="A56" s="1">
        <v>104</v>
      </c>
      <c r="B56" s="2" t="s">
        <v>1209</v>
      </c>
      <c r="C56">
        <f t="shared" si="0"/>
        <v>90104</v>
      </c>
      <c r="D56" s="3" t="s">
        <v>1210</v>
      </c>
    </row>
    <row r="57" ht="15.6" spans="1:4">
      <c r="A57" s="1">
        <v>105</v>
      </c>
      <c r="B57" s="2" t="s">
        <v>1211</v>
      </c>
      <c r="C57">
        <f t="shared" si="0"/>
        <v>90105</v>
      </c>
      <c r="D57" s="3" t="s">
        <v>1212</v>
      </c>
    </row>
    <row r="58" ht="15.6" spans="1:4">
      <c r="A58" s="1">
        <v>106</v>
      </c>
      <c r="B58" s="2" t="s">
        <v>1213</v>
      </c>
      <c r="C58">
        <f t="shared" si="0"/>
        <v>90106</v>
      </c>
      <c r="D58" s="3" t="s">
        <v>1214</v>
      </c>
    </row>
    <row r="59" ht="15.6" spans="1:4">
      <c r="A59" s="1">
        <v>107</v>
      </c>
      <c r="B59" s="2" t="s">
        <v>1215</v>
      </c>
      <c r="C59">
        <f t="shared" si="0"/>
        <v>90107</v>
      </c>
      <c r="D59" s="3" t="s">
        <v>1216</v>
      </c>
    </row>
    <row r="60" ht="15.6" spans="1:4">
      <c r="A60" s="1">
        <v>108</v>
      </c>
      <c r="B60" s="2" t="s">
        <v>1217</v>
      </c>
      <c r="C60">
        <f t="shared" si="0"/>
        <v>90108</v>
      </c>
      <c r="D60" s="3" t="s">
        <v>1218</v>
      </c>
    </row>
    <row r="61" ht="15.6" spans="1:4">
      <c r="A61" s="1">
        <v>109</v>
      </c>
      <c r="B61" s="2" t="s">
        <v>1219</v>
      </c>
      <c r="C61">
        <f t="shared" si="0"/>
        <v>90109</v>
      </c>
      <c r="D61" s="3" t="s">
        <v>1220</v>
      </c>
    </row>
    <row r="62" ht="15.6" spans="1:4">
      <c r="A62" s="1">
        <v>110</v>
      </c>
      <c r="B62" s="2" t="s">
        <v>1221</v>
      </c>
      <c r="C62">
        <f t="shared" si="0"/>
        <v>90110</v>
      </c>
      <c r="D62" s="3" t="s">
        <v>1222</v>
      </c>
    </row>
    <row r="63" ht="15.6" spans="1:4">
      <c r="A63" s="1">
        <v>111</v>
      </c>
      <c r="B63" s="2" t="s">
        <v>1223</v>
      </c>
      <c r="C63">
        <f t="shared" si="0"/>
        <v>90111</v>
      </c>
      <c r="D63" s="3" t="s">
        <v>1224</v>
      </c>
    </row>
    <row r="64" ht="15.6" spans="1:4">
      <c r="A64" s="1">
        <v>112</v>
      </c>
      <c r="B64" s="2" t="s">
        <v>1225</v>
      </c>
      <c r="C64">
        <f t="shared" si="0"/>
        <v>90112</v>
      </c>
      <c r="D64" s="3" t="s">
        <v>1226</v>
      </c>
    </row>
    <row r="65" ht="15.6" spans="1:4">
      <c r="A65" s="1">
        <v>113</v>
      </c>
      <c r="B65" s="2" t="s">
        <v>1227</v>
      </c>
      <c r="C65">
        <f t="shared" si="0"/>
        <v>90113</v>
      </c>
      <c r="D65" s="3" t="s">
        <v>1228</v>
      </c>
    </row>
    <row r="66" ht="15.6" spans="1:4">
      <c r="A66" s="1">
        <v>114</v>
      </c>
      <c r="B66" s="2" t="s">
        <v>1229</v>
      </c>
      <c r="C66">
        <f t="shared" ref="C66:C129" si="1">90000+A66</f>
        <v>90114</v>
      </c>
      <c r="D66" s="3" t="s">
        <v>1230</v>
      </c>
    </row>
    <row r="67" ht="15.6" spans="1:4">
      <c r="A67" s="1">
        <v>115</v>
      </c>
      <c r="B67" s="1" t="s">
        <v>1231</v>
      </c>
      <c r="C67">
        <f t="shared" si="1"/>
        <v>90115</v>
      </c>
      <c r="D67" s="1" t="s">
        <v>1232</v>
      </c>
    </row>
    <row r="68" ht="15.6" spans="1:4">
      <c r="A68" s="1">
        <v>116</v>
      </c>
      <c r="B68" s="1" t="s">
        <v>1233</v>
      </c>
      <c r="C68">
        <f t="shared" si="1"/>
        <v>90116</v>
      </c>
      <c r="D68" s="1" t="s">
        <v>1234</v>
      </c>
    </row>
    <row r="69" ht="15.6" spans="1:4">
      <c r="A69" s="1">
        <v>117</v>
      </c>
      <c r="B69" s="1" t="s">
        <v>1235</v>
      </c>
      <c r="C69">
        <f t="shared" si="1"/>
        <v>90117</v>
      </c>
      <c r="D69" s="1" t="s">
        <v>1236</v>
      </c>
    </row>
    <row r="70" ht="15.6" spans="1:4">
      <c r="A70" s="1">
        <v>118</v>
      </c>
      <c r="B70" s="1" t="s">
        <v>1237</v>
      </c>
      <c r="C70">
        <f t="shared" si="1"/>
        <v>90118</v>
      </c>
      <c r="D70" s="1" t="s">
        <v>1238</v>
      </c>
    </row>
    <row r="71" ht="15.6" spans="1:4">
      <c r="A71" s="1">
        <v>119</v>
      </c>
      <c r="B71" s="1" t="s">
        <v>1239</v>
      </c>
      <c r="C71">
        <f t="shared" si="1"/>
        <v>90119</v>
      </c>
      <c r="D71" s="1" t="s">
        <v>1240</v>
      </c>
    </row>
    <row r="72" ht="15.6" spans="1:4">
      <c r="A72" s="4">
        <v>120</v>
      </c>
      <c r="B72" s="4" t="s">
        <v>1241</v>
      </c>
      <c r="C72">
        <f t="shared" si="1"/>
        <v>90120</v>
      </c>
      <c r="D72" s="1" t="s">
        <v>1242</v>
      </c>
    </row>
    <row r="73" ht="15.6" spans="1:4">
      <c r="A73" s="4">
        <v>121</v>
      </c>
      <c r="B73" s="4" t="s">
        <v>1243</v>
      </c>
      <c r="C73">
        <f t="shared" si="1"/>
        <v>90121</v>
      </c>
      <c r="D73" s="1" t="s">
        <v>1244</v>
      </c>
    </row>
    <row r="74" ht="15.6" spans="1:4">
      <c r="A74" s="4">
        <v>122</v>
      </c>
      <c r="B74" s="4" t="s">
        <v>1245</v>
      </c>
      <c r="C74">
        <f t="shared" si="1"/>
        <v>90122</v>
      </c>
      <c r="D74" s="1" t="s">
        <v>1246</v>
      </c>
    </row>
    <row r="75" ht="15.6" spans="1:4">
      <c r="A75" s="4">
        <v>123</v>
      </c>
      <c r="B75" s="4" t="s">
        <v>1247</v>
      </c>
      <c r="C75">
        <f t="shared" si="1"/>
        <v>90123</v>
      </c>
      <c r="D75" s="1" t="s">
        <v>1248</v>
      </c>
    </row>
    <row r="76" ht="15.6" spans="1:4">
      <c r="A76" s="4">
        <v>124</v>
      </c>
      <c r="B76" s="4" t="s">
        <v>1249</v>
      </c>
      <c r="C76">
        <f t="shared" si="1"/>
        <v>90124</v>
      </c>
      <c r="D76" s="1" t="s">
        <v>1250</v>
      </c>
    </row>
    <row r="77" ht="15.6" spans="1:4">
      <c r="A77" s="4">
        <v>125</v>
      </c>
      <c r="B77" s="4" t="s">
        <v>1251</v>
      </c>
      <c r="C77">
        <f t="shared" si="1"/>
        <v>90125</v>
      </c>
      <c r="D77" s="1" t="s">
        <v>1252</v>
      </c>
    </row>
    <row r="78" ht="15.6" spans="1:4">
      <c r="A78" s="4">
        <v>126</v>
      </c>
      <c r="B78" s="4" t="s">
        <v>1253</v>
      </c>
      <c r="C78">
        <f t="shared" si="1"/>
        <v>90126</v>
      </c>
      <c r="D78" s="1" t="s">
        <v>1254</v>
      </c>
    </row>
    <row r="79" ht="15.6" spans="1:4">
      <c r="A79" s="4">
        <v>127</v>
      </c>
      <c r="B79" s="4" t="s">
        <v>1255</v>
      </c>
      <c r="C79">
        <f t="shared" si="1"/>
        <v>90127</v>
      </c>
      <c r="D79" s="1" t="s">
        <v>1256</v>
      </c>
    </row>
    <row r="80" ht="15.6" spans="1:4">
      <c r="A80" s="4">
        <v>128</v>
      </c>
      <c r="B80" s="4" t="s">
        <v>1257</v>
      </c>
      <c r="C80">
        <f t="shared" si="1"/>
        <v>90128</v>
      </c>
      <c r="D80" s="1" t="s">
        <v>1258</v>
      </c>
    </row>
    <row r="81" ht="15.6" spans="1:4">
      <c r="A81" s="4">
        <v>129</v>
      </c>
      <c r="B81" s="4" t="s">
        <v>1259</v>
      </c>
      <c r="C81">
        <f t="shared" si="1"/>
        <v>90129</v>
      </c>
      <c r="D81" s="1" t="s">
        <v>1260</v>
      </c>
    </row>
    <row r="82" ht="15.6" spans="1:4">
      <c r="A82" s="4">
        <v>130</v>
      </c>
      <c r="B82" s="4" t="s">
        <v>1261</v>
      </c>
      <c r="C82">
        <f t="shared" si="1"/>
        <v>90130</v>
      </c>
      <c r="D82" s="1" t="s">
        <v>1262</v>
      </c>
    </row>
    <row r="83" ht="15.6" spans="1:4">
      <c r="A83" s="4">
        <v>131</v>
      </c>
      <c r="B83" s="4" t="s">
        <v>1263</v>
      </c>
      <c r="C83">
        <f t="shared" si="1"/>
        <v>90131</v>
      </c>
      <c r="D83" s="1" t="s">
        <v>1264</v>
      </c>
    </row>
    <row r="84" ht="15.6" spans="1:4">
      <c r="A84" s="4">
        <v>132</v>
      </c>
      <c r="B84" s="4" t="s">
        <v>1265</v>
      </c>
      <c r="C84">
        <f t="shared" si="1"/>
        <v>90132</v>
      </c>
      <c r="D84" s="1" t="s">
        <v>1266</v>
      </c>
    </row>
    <row r="85" ht="15.6" spans="1:4">
      <c r="A85" s="4">
        <v>133</v>
      </c>
      <c r="B85" s="4" t="s">
        <v>1267</v>
      </c>
      <c r="C85">
        <f t="shared" si="1"/>
        <v>90133</v>
      </c>
      <c r="D85" s="1" t="s">
        <v>1268</v>
      </c>
    </row>
    <row r="86" ht="15.6" spans="1:4">
      <c r="A86" s="4">
        <v>134</v>
      </c>
      <c r="B86" s="4" t="s">
        <v>1269</v>
      </c>
      <c r="C86">
        <f t="shared" si="1"/>
        <v>90134</v>
      </c>
      <c r="D86" s="1" t="s">
        <v>1270</v>
      </c>
    </row>
    <row r="87" ht="15.6" spans="1:4">
      <c r="A87" s="4">
        <v>135</v>
      </c>
      <c r="B87" s="4" t="s">
        <v>1271</v>
      </c>
      <c r="C87">
        <f t="shared" si="1"/>
        <v>90135</v>
      </c>
      <c r="D87" s="1" t="s">
        <v>1272</v>
      </c>
    </row>
    <row r="88" ht="15.6" spans="1:4">
      <c r="A88" s="4">
        <v>136</v>
      </c>
      <c r="B88" s="4" t="s">
        <v>1273</v>
      </c>
      <c r="C88">
        <f t="shared" si="1"/>
        <v>90136</v>
      </c>
      <c r="D88" s="1" t="s">
        <v>1274</v>
      </c>
    </row>
    <row r="89" ht="15.6" spans="1:4">
      <c r="A89" s="4">
        <v>137</v>
      </c>
      <c r="B89" s="4" t="s">
        <v>1275</v>
      </c>
      <c r="C89">
        <f t="shared" si="1"/>
        <v>90137</v>
      </c>
      <c r="D89" s="1" t="s">
        <v>1276</v>
      </c>
    </row>
    <row r="90" ht="15.6" spans="1:4">
      <c r="A90" s="4">
        <v>138</v>
      </c>
      <c r="B90" s="4" t="s">
        <v>1277</v>
      </c>
      <c r="C90">
        <f t="shared" si="1"/>
        <v>90138</v>
      </c>
      <c r="D90" s="1" t="s">
        <v>1278</v>
      </c>
    </row>
    <row r="91" ht="15.6" spans="1:4">
      <c r="A91" s="4">
        <v>139</v>
      </c>
      <c r="B91" s="4" t="s">
        <v>1279</v>
      </c>
      <c r="C91">
        <f t="shared" si="1"/>
        <v>90139</v>
      </c>
      <c r="D91" s="1" t="s">
        <v>1280</v>
      </c>
    </row>
    <row r="92" ht="15.6" spans="1:4">
      <c r="A92" s="4">
        <v>140</v>
      </c>
      <c r="B92" s="4" t="s">
        <v>1281</v>
      </c>
      <c r="C92">
        <f t="shared" si="1"/>
        <v>90140</v>
      </c>
      <c r="D92" s="1" t="s">
        <v>1282</v>
      </c>
    </row>
    <row r="93" ht="15.6" spans="1:4">
      <c r="A93" s="5">
        <v>141</v>
      </c>
      <c r="B93" s="5" t="s">
        <v>1283</v>
      </c>
      <c r="C93">
        <f t="shared" si="1"/>
        <v>90141</v>
      </c>
      <c r="D93" s="5" t="s">
        <v>1284</v>
      </c>
    </row>
    <row r="94" ht="15.6" spans="1:4">
      <c r="A94" s="6">
        <v>142</v>
      </c>
      <c r="B94" s="6" t="s">
        <v>1285</v>
      </c>
      <c r="C94">
        <f t="shared" si="1"/>
        <v>90142</v>
      </c>
      <c r="D94" s="6" t="s">
        <v>1286</v>
      </c>
    </row>
    <row r="95" ht="15.6" spans="1:4">
      <c r="A95" s="6">
        <v>143</v>
      </c>
      <c r="B95" s="6" t="s">
        <v>1287</v>
      </c>
      <c r="C95">
        <f t="shared" si="1"/>
        <v>90143</v>
      </c>
      <c r="D95" s="6" t="s">
        <v>1288</v>
      </c>
    </row>
    <row r="96" ht="15.6" spans="1:4">
      <c r="A96" s="6">
        <v>144</v>
      </c>
      <c r="B96" s="6" t="s">
        <v>1289</v>
      </c>
      <c r="C96">
        <f t="shared" si="1"/>
        <v>90144</v>
      </c>
      <c r="D96" s="6" t="s">
        <v>1290</v>
      </c>
    </row>
    <row r="97" ht="15.6" spans="1:4">
      <c r="A97" s="6">
        <v>145</v>
      </c>
      <c r="B97" s="6" t="s">
        <v>1291</v>
      </c>
      <c r="C97">
        <f t="shared" si="1"/>
        <v>90145</v>
      </c>
      <c r="D97" s="6" t="s">
        <v>1292</v>
      </c>
    </row>
    <row r="98" ht="15.6" spans="1:4">
      <c r="A98" s="1">
        <v>1001</v>
      </c>
      <c r="B98" s="1" t="s">
        <v>1293</v>
      </c>
      <c r="C98">
        <f t="shared" si="1"/>
        <v>91001</v>
      </c>
      <c r="D98" s="1" t="s">
        <v>1294</v>
      </c>
    </row>
    <row r="99" ht="15.6" spans="1:4">
      <c r="A99" s="1">
        <v>1002</v>
      </c>
      <c r="B99" s="1" t="s">
        <v>1295</v>
      </c>
      <c r="C99">
        <f t="shared" si="1"/>
        <v>91002</v>
      </c>
      <c r="D99" s="1" t="s">
        <v>1296</v>
      </c>
    </row>
    <row r="100" ht="15.6" spans="1:4">
      <c r="A100" s="1">
        <v>1003</v>
      </c>
      <c r="B100" s="1" t="s">
        <v>1297</v>
      </c>
      <c r="C100">
        <f t="shared" si="1"/>
        <v>91003</v>
      </c>
      <c r="D100" s="1" t="s">
        <v>1298</v>
      </c>
    </row>
    <row r="101" ht="15.6" spans="1:4">
      <c r="A101" s="1">
        <v>1004</v>
      </c>
      <c r="B101" s="1" t="s">
        <v>1299</v>
      </c>
      <c r="C101">
        <f t="shared" si="1"/>
        <v>91004</v>
      </c>
      <c r="D101" s="1" t="s">
        <v>1300</v>
      </c>
    </row>
    <row r="102" ht="15.6" spans="1:4">
      <c r="A102" s="1">
        <v>1005</v>
      </c>
      <c r="B102" s="1" t="s">
        <v>1301</v>
      </c>
      <c r="C102">
        <f t="shared" si="1"/>
        <v>91005</v>
      </c>
      <c r="D102" s="1" t="s">
        <v>1302</v>
      </c>
    </row>
    <row r="103" ht="15.6" spans="1:4">
      <c r="A103" s="1">
        <v>1006</v>
      </c>
      <c r="B103" s="1" t="s">
        <v>1303</v>
      </c>
      <c r="C103">
        <f t="shared" si="1"/>
        <v>91006</v>
      </c>
      <c r="D103" s="1" t="s">
        <v>1304</v>
      </c>
    </row>
    <row r="104" ht="15.6" spans="1:4">
      <c r="A104" s="1">
        <v>1007</v>
      </c>
      <c r="B104" s="1" t="s">
        <v>1305</v>
      </c>
      <c r="C104">
        <f t="shared" si="1"/>
        <v>91007</v>
      </c>
      <c r="D104" s="1" t="s">
        <v>1306</v>
      </c>
    </row>
    <row r="105" ht="15.6" spans="1:4">
      <c r="A105" s="1">
        <v>1008</v>
      </c>
      <c r="B105" s="1" t="s">
        <v>1307</v>
      </c>
      <c r="C105">
        <f t="shared" si="1"/>
        <v>91008</v>
      </c>
      <c r="D105" s="1" t="s">
        <v>1308</v>
      </c>
    </row>
    <row r="106" ht="15.6" spans="1:4">
      <c r="A106" s="1">
        <v>1009</v>
      </c>
      <c r="B106" s="1" t="s">
        <v>1309</v>
      </c>
      <c r="C106">
        <f t="shared" si="1"/>
        <v>91009</v>
      </c>
      <c r="D106" s="1" t="s">
        <v>1310</v>
      </c>
    </row>
    <row r="107" ht="15.6" spans="1:4">
      <c r="A107" s="1">
        <v>1010</v>
      </c>
      <c r="B107" s="1" t="s">
        <v>1311</v>
      </c>
      <c r="C107">
        <f t="shared" si="1"/>
        <v>91010</v>
      </c>
      <c r="D107" s="1" t="s">
        <v>1312</v>
      </c>
    </row>
    <row r="108" ht="15.6" spans="1:4">
      <c r="A108" s="1">
        <v>1011</v>
      </c>
      <c r="B108" s="1" t="s">
        <v>1313</v>
      </c>
      <c r="C108">
        <f t="shared" si="1"/>
        <v>91011</v>
      </c>
      <c r="D108" s="1" t="s">
        <v>1314</v>
      </c>
    </row>
    <row r="109" ht="15.6" spans="1:4">
      <c r="A109" s="1">
        <v>1012</v>
      </c>
      <c r="B109" s="1" t="s">
        <v>1315</v>
      </c>
      <c r="C109">
        <f t="shared" si="1"/>
        <v>91012</v>
      </c>
      <c r="D109" s="1" t="s">
        <v>1316</v>
      </c>
    </row>
    <row r="110" ht="15.6" spans="1:4">
      <c r="A110" s="1">
        <v>1013</v>
      </c>
      <c r="B110" s="1" t="s">
        <v>1317</v>
      </c>
      <c r="C110">
        <f t="shared" si="1"/>
        <v>91013</v>
      </c>
      <c r="D110" s="1" t="s">
        <v>1318</v>
      </c>
    </row>
    <row r="111" ht="15.6" spans="1:4">
      <c r="A111" s="1">
        <v>1014</v>
      </c>
      <c r="B111" s="1" t="s">
        <v>1319</v>
      </c>
      <c r="C111">
        <f t="shared" si="1"/>
        <v>91014</v>
      </c>
      <c r="D111" s="1" t="s">
        <v>1320</v>
      </c>
    </row>
    <row r="112" ht="15.6" spans="1:4">
      <c r="A112" s="1">
        <v>1015</v>
      </c>
      <c r="B112" s="1" t="s">
        <v>1321</v>
      </c>
      <c r="C112">
        <f t="shared" si="1"/>
        <v>91015</v>
      </c>
      <c r="D112" s="1" t="s">
        <v>1322</v>
      </c>
    </row>
    <row r="113" ht="15.6" spans="1:4">
      <c r="A113" s="1">
        <v>1016</v>
      </c>
      <c r="B113" s="1" t="s">
        <v>1323</v>
      </c>
      <c r="C113">
        <f t="shared" si="1"/>
        <v>91016</v>
      </c>
      <c r="D113" s="1" t="s">
        <v>1324</v>
      </c>
    </row>
    <row r="114" ht="15.6" spans="1:4">
      <c r="A114" s="1">
        <v>1017</v>
      </c>
      <c r="B114" s="1" t="s">
        <v>1325</v>
      </c>
      <c r="C114">
        <f t="shared" si="1"/>
        <v>91017</v>
      </c>
      <c r="D114" s="1" t="s">
        <v>1326</v>
      </c>
    </row>
    <row r="115" ht="15.6" spans="1:4">
      <c r="A115" s="1">
        <v>1018</v>
      </c>
      <c r="B115" s="1" t="s">
        <v>1327</v>
      </c>
      <c r="C115">
        <f t="shared" si="1"/>
        <v>91018</v>
      </c>
      <c r="D115" s="1" t="s">
        <v>1328</v>
      </c>
    </row>
    <row r="116" ht="15.6" spans="1:4">
      <c r="A116" s="1">
        <v>1019</v>
      </c>
      <c r="B116" s="1" t="s">
        <v>1329</v>
      </c>
      <c r="C116">
        <f t="shared" si="1"/>
        <v>91019</v>
      </c>
      <c r="D116" s="1" t="s">
        <v>1330</v>
      </c>
    </row>
    <row r="117" ht="15.6" spans="1:4">
      <c r="A117" s="1">
        <v>1020</v>
      </c>
      <c r="B117" s="1" t="s">
        <v>1331</v>
      </c>
      <c r="C117">
        <f t="shared" si="1"/>
        <v>91020</v>
      </c>
      <c r="D117" s="1" t="s">
        <v>1332</v>
      </c>
    </row>
    <row r="118" ht="15.6" spans="1:4">
      <c r="A118" s="1">
        <v>1021</v>
      </c>
      <c r="B118" s="1" t="s">
        <v>1333</v>
      </c>
      <c r="C118">
        <f t="shared" si="1"/>
        <v>91021</v>
      </c>
      <c r="D118" s="1" t="s">
        <v>1334</v>
      </c>
    </row>
    <row r="119" ht="15.6" spans="1:4">
      <c r="A119" s="1">
        <v>1022</v>
      </c>
      <c r="B119" s="1" t="s">
        <v>1335</v>
      </c>
      <c r="C119">
        <f t="shared" si="1"/>
        <v>91022</v>
      </c>
      <c r="D119" s="1" t="s">
        <v>1336</v>
      </c>
    </row>
    <row r="120" ht="15.6" spans="1:4">
      <c r="A120" s="1">
        <v>1023</v>
      </c>
      <c r="B120" s="1" t="s">
        <v>1337</v>
      </c>
      <c r="C120">
        <f t="shared" si="1"/>
        <v>91023</v>
      </c>
      <c r="D120" s="1" t="s">
        <v>1298</v>
      </c>
    </row>
    <row r="121" ht="15.6" spans="1:4">
      <c r="A121" s="1">
        <v>1024</v>
      </c>
      <c r="B121" s="1" t="s">
        <v>1338</v>
      </c>
      <c r="C121">
        <f t="shared" si="1"/>
        <v>91024</v>
      </c>
      <c r="D121" s="1" t="s">
        <v>1339</v>
      </c>
    </row>
    <row r="122" ht="15.6" spans="1:4">
      <c r="A122" s="1">
        <v>1025</v>
      </c>
      <c r="B122" s="1" t="s">
        <v>1340</v>
      </c>
      <c r="C122">
        <f t="shared" si="1"/>
        <v>91025</v>
      </c>
      <c r="D122" s="1" t="s">
        <v>1341</v>
      </c>
    </row>
    <row r="123" ht="15.6" spans="1:4">
      <c r="A123" s="1">
        <v>1026</v>
      </c>
      <c r="B123" s="1" t="s">
        <v>1342</v>
      </c>
      <c r="C123">
        <f t="shared" si="1"/>
        <v>91026</v>
      </c>
      <c r="D123" s="1" t="s">
        <v>1343</v>
      </c>
    </row>
    <row r="124" ht="15.6" spans="1:4">
      <c r="A124" s="1">
        <v>1027</v>
      </c>
      <c r="B124" s="1" t="s">
        <v>1344</v>
      </c>
      <c r="C124">
        <f t="shared" si="1"/>
        <v>91027</v>
      </c>
      <c r="D124" s="1" t="s">
        <v>1345</v>
      </c>
    </row>
    <row r="125" ht="15.6" spans="1:4">
      <c r="A125" s="1">
        <v>1028</v>
      </c>
      <c r="B125" s="1" t="s">
        <v>1346</v>
      </c>
      <c r="C125">
        <f t="shared" si="1"/>
        <v>91028</v>
      </c>
      <c r="D125" s="1" t="s">
        <v>1347</v>
      </c>
    </row>
    <row r="126" ht="15.6" spans="1:4">
      <c r="A126" s="1">
        <v>1029</v>
      </c>
      <c r="B126" s="1" t="s">
        <v>1348</v>
      </c>
      <c r="C126">
        <f t="shared" si="1"/>
        <v>91029</v>
      </c>
      <c r="D126" s="1" t="s">
        <v>1349</v>
      </c>
    </row>
    <row r="127" ht="15.6" spans="1:4">
      <c r="A127" s="1">
        <v>1030</v>
      </c>
      <c r="B127" s="1" t="s">
        <v>1350</v>
      </c>
      <c r="C127">
        <f t="shared" si="1"/>
        <v>91030</v>
      </c>
      <c r="D127" s="1" t="s">
        <v>1351</v>
      </c>
    </row>
    <row r="128" ht="15.6" spans="1:4">
      <c r="A128" s="4">
        <v>1031</v>
      </c>
      <c r="B128" s="4" t="s">
        <v>1352</v>
      </c>
      <c r="C128">
        <f t="shared" si="1"/>
        <v>91031</v>
      </c>
      <c r="D128" s="1" t="s">
        <v>1353</v>
      </c>
    </row>
    <row r="129" ht="15.6" spans="1:4">
      <c r="A129" s="4">
        <v>1032</v>
      </c>
      <c r="B129" s="4" t="s">
        <v>1354</v>
      </c>
      <c r="C129">
        <f t="shared" si="1"/>
        <v>91032</v>
      </c>
      <c r="D129" s="1" t="s">
        <v>1355</v>
      </c>
    </row>
    <row r="130" ht="15.6" spans="1:4">
      <c r="A130" s="4">
        <v>1033</v>
      </c>
      <c r="B130" s="4" t="s">
        <v>1356</v>
      </c>
      <c r="C130">
        <f t="shared" ref="C130:C193" si="2">90000+A130</f>
        <v>91033</v>
      </c>
      <c r="D130" s="1" t="s">
        <v>1357</v>
      </c>
    </row>
    <row r="131" ht="15.6" spans="1:4">
      <c r="A131" s="4">
        <v>1034</v>
      </c>
      <c r="B131" s="4" t="s">
        <v>1358</v>
      </c>
      <c r="C131">
        <f t="shared" si="2"/>
        <v>91034</v>
      </c>
      <c r="D131" s="1" t="s">
        <v>1359</v>
      </c>
    </row>
    <row r="132" ht="15.6" spans="1:4">
      <c r="A132" s="4">
        <v>1035</v>
      </c>
      <c r="B132" s="4" t="s">
        <v>1360</v>
      </c>
      <c r="C132">
        <f t="shared" si="2"/>
        <v>91035</v>
      </c>
      <c r="D132" s="1" t="s">
        <v>1361</v>
      </c>
    </row>
    <row r="133" ht="15.6" spans="1:4">
      <c r="A133" s="4">
        <v>1036</v>
      </c>
      <c r="B133" s="4" t="s">
        <v>1362</v>
      </c>
      <c r="C133">
        <f t="shared" si="2"/>
        <v>91036</v>
      </c>
      <c r="D133" s="1" t="s">
        <v>1363</v>
      </c>
    </row>
    <row r="134" ht="15.6" spans="1:4">
      <c r="A134" s="4">
        <v>1037</v>
      </c>
      <c r="B134" s="4" t="s">
        <v>1364</v>
      </c>
      <c r="C134">
        <f t="shared" si="2"/>
        <v>91037</v>
      </c>
      <c r="D134" s="1" t="s">
        <v>1365</v>
      </c>
    </row>
    <row r="135" ht="15.6" spans="1:4">
      <c r="A135" s="4">
        <v>1038</v>
      </c>
      <c r="B135" s="4" t="s">
        <v>1366</v>
      </c>
      <c r="C135">
        <f t="shared" si="2"/>
        <v>91038</v>
      </c>
      <c r="D135" s="1" t="s">
        <v>1367</v>
      </c>
    </row>
    <row r="136" ht="15.6" spans="1:4">
      <c r="A136" s="4">
        <v>1039</v>
      </c>
      <c r="B136" s="4" t="s">
        <v>1368</v>
      </c>
      <c r="C136">
        <f t="shared" si="2"/>
        <v>91039</v>
      </c>
      <c r="D136" s="1" t="s">
        <v>1369</v>
      </c>
    </row>
    <row r="137" ht="15.6" spans="1:4">
      <c r="A137" s="4">
        <v>1040</v>
      </c>
      <c r="B137" s="4" t="s">
        <v>1370</v>
      </c>
      <c r="C137">
        <f t="shared" si="2"/>
        <v>91040</v>
      </c>
      <c r="D137" s="1" t="s">
        <v>1371</v>
      </c>
    </row>
    <row r="138" ht="15.6" spans="1:4">
      <c r="A138" s="4">
        <v>1041</v>
      </c>
      <c r="B138" s="4" t="s">
        <v>1372</v>
      </c>
      <c r="C138">
        <f t="shared" si="2"/>
        <v>91041</v>
      </c>
      <c r="D138" s="1" t="s">
        <v>1373</v>
      </c>
    </row>
    <row r="139" ht="15.6" spans="1:4">
      <c r="A139" s="4">
        <v>1042</v>
      </c>
      <c r="B139" s="4" t="s">
        <v>1374</v>
      </c>
      <c r="C139">
        <f t="shared" si="2"/>
        <v>91042</v>
      </c>
      <c r="D139" s="1" t="s">
        <v>1375</v>
      </c>
    </row>
    <row r="140" ht="15.6" spans="1:4">
      <c r="A140" s="4">
        <v>1043</v>
      </c>
      <c r="B140" s="4" t="s">
        <v>1376</v>
      </c>
      <c r="C140">
        <f t="shared" si="2"/>
        <v>91043</v>
      </c>
      <c r="D140" s="1" t="s">
        <v>1377</v>
      </c>
    </row>
    <row r="141" ht="15.6" spans="1:4">
      <c r="A141" s="4">
        <v>1044</v>
      </c>
      <c r="B141" s="4" t="s">
        <v>1378</v>
      </c>
      <c r="C141">
        <f t="shared" si="2"/>
        <v>91044</v>
      </c>
      <c r="D141" s="1" t="s">
        <v>1379</v>
      </c>
    </row>
    <row r="142" ht="15.6" spans="1:4">
      <c r="A142" s="4">
        <v>1045</v>
      </c>
      <c r="B142" s="4" t="s">
        <v>1380</v>
      </c>
      <c r="C142">
        <f t="shared" si="2"/>
        <v>91045</v>
      </c>
      <c r="D142" s="1" t="s">
        <v>1381</v>
      </c>
    </row>
    <row r="143" ht="15.6" spans="1:4">
      <c r="A143" s="4">
        <v>1046</v>
      </c>
      <c r="B143" s="4" t="s">
        <v>1382</v>
      </c>
      <c r="C143">
        <f t="shared" si="2"/>
        <v>91046</v>
      </c>
      <c r="D143" s="1" t="s">
        <v>1383</v>
      </c>
    </row>
    <row r="144" ht="15.6" spans="1:4">
      <c r="A144" s="4">
        <v>1047</v>
      </c>
      <c r="B144" s="4" t="s">
        <v>1384</v>
      </c>
      <c r="C144">
        <f t="shared" si="2"/>
        <v>91047</v>
      </c>
      <c r="D144" s="1" t="s">
        <v>1385</v>
      </c>
    </row>
    <row r="145" ht="15.6" spans="1:4">
      <c r="A145" s="4">
        <v>1048</v>
      </c>
      <c r="B145" s="4" t="s">
        <v>1386</v>
      </c>
      <c r="C145">
        <f t="shared" si="2"/>
        <v>91048</v>
      </c>
      <c r="D145" s="1" t="s">
        <v>1387</v>
      </c>
    </row>
    <row r="146" ht="15.6" spans="1:4">
      <c r="A146" s="4">
        <v>1049</v>
      </c>
      <c r="B146" s="4" t="s">
        <v>1388</v>
      </c>
      <c r="C146">
        <f t="shared" si="2"/>
        <v>91049</v>
      </c>
      <c r="D146" s="1" t="s">
        <v>1389</v>
      </c>
    </row>
    <row r="147" ht="15.6" spans="1:4">
      <c r="A147" s="4">
        <v>1050</v>
      </c>
      <c r="B147" s="4" t="s">
        <v>1390</v>
      </c>
      <c r="C147">
        <f t="shared" si="2"/>
        <v>91050</v>
      </c>
      <c r="D147" s="5" t="s">
        <v>1391</v>
      </c>
    </row>
    <row r="148" ht="15.6" spans="1:4">
      <c r="A148" s="5">
        <v>1051</v>
      </c>
      <c r="B148" s="5" t="s">
        <v>1392</v>
      </c>
      <c r="C148">
        <f t="shared" si="2"/>
        <v>91051</v>
      </c>
      <c r="D148" s="5" t="s">
        <v>1393</v>
      </c>
    </row>
    <row r="149" ht="15.6" spans="1:4">
      <c r="A149" s="5">
        <v>1052</v>
      </c>
      <c r="B149" s="5" t="s">
        <v>1394</v>
      </c>
      <c r="C149">
        <f t="shared" si="2"/>
        <v>91052</v>
      </c>
      <c r="D149" s="5" t="s">
        <v>1395</v>
      </c>
    </row>
    <row r="150" ht="15.6" spans="1:4">
      <c r="A150" s="5">
        <v>1053</v>
      </c>
      <c r="B150" s="5" t="s">
        <v>1396</v>
      </c>
      <c r="C150">
        <f t="shared" si="2"/>
        <v>91053</v>
      </c>
      <c r="D150" s="5" t="s">
        <v>1397</v>
      </c>
    </row>
    <row r="151" ht="15.6" spans="1:4">
      <c r="A151" s="5">
        <v>1054</v>
      </c>
      <c r="B151" s="5" t="s">
        <v>1398</v>
      </c>
      <c r="C151">
        <f t="shared" si="2"/>
        <v>91054</v>
      </c>
      <c r="D151" s="5" t="s">
        <v>1399</v>
      </c>
    </row>
    <row r="152" ht="15.6" spans="1:4">
      <c r="A152" s="6">
        <v>1055</v>
      </c>
      <c r="B152" s="6" t="s">
        <v>1400</v>
      </c>
      <c r="C152">
        <f t="shared" si="2"/>
        <v>91055</v>
      </c>
      <c r="D152" s="6" t="s">
        <v>1401</v>
      </c>
    </row>
    <row r="153" ht="15.6" spans="1:4">
      <c r="A153" s="6">
        <v>1056</v>
      </c>
      <c r="B153" s="6" t="s">
        <v>1402</v>
      </c>
      <c r="C153">
        <f t="shared" si="2"/>
        <v>91056</v>
      </c>
      <c r="D153" s="6" t="s">
        <v>1403</v>
      </c>
    </row>
    <row r="154" ht="15.6" spans="1:4">
      <c r="A154" s="1">
        <v>2001</v>
      </c>
      <c r="B154" s="1" t="s">
        <v>1404</v>
      </c>
      <c r="C154">
        <f t="shared" si="2"/>
        <v>92001</v>
      </c>
      <c r="D154" s="1" t="s">
        <v>1405</v>
      </c>
    </row>
    <row r="155" ht="15.6" spans="1:4">
      <c r="A155" s="1">
        <v>2002</v>
      </c>
      <c r="B155" s="1" t="s">
        <v>1406</v>
      </c>
      <c r="C155">
        <f t="shared" si="2"/>
        <v>92002</v>
      </c>
      <c r="D155" s="1" t="s">
        <v>1407</v>
      </c>
    </row>
    <row r="156" ht="15.6" spans="1:4">
      <c r="A156" s="1">
        <v>2003</v>
      </c>
      <c r="B156" s="1" t="s">
        <v>1408</v>
      </c>
      <c r="C156">
        <f t="shared" si="2"/>
        <v>92003</v>
      </c>
      <c r="D156" s="1" t="s">
        <v>1409</v>
      </c>
    </row>
    <row r="157" ht="15.6" spans="1:4">
      <c r="A157" s="1">
        <v>2004</v>
      </c>
      <c r="B157" s="1" t="s">
        <v>1410</v>
      </c>
      <c r="C157">
        <f t="shared" si="2"/>
        <v>92004</v>
      </c>
      <c r="D157" s="1" t="s">
        <v>1411</v>
      </c>
    </row>
    <row r="158" ht="15.6" spans="1:4">
      <c r="A158" s="1">
        <v>2005</v>
      </c>
      <c r="B158" s="1" t="s">
        <v>1412</v>
      </c>
      <c r="C158">
        <f t="shared" si="2"/>
        <v>92005</v>
      </c>
      <c r="D158" s="1" t="s">
        <v>1413</v>
      </c>
    </row>
    <row r="159" ht="15.6" spans="1:4">
      <c r="A159" s="1">
        <v>2006</v>
      </c>
      <c r="B159" s="1" t="s">
        <v>1414</v>
      </c>
      <c r="C159">
        <f t="shared" si="2"/>
        <v>92006</v>
      </c>
      <c r="D159" s="1" t="s">
        <v>1415</v>
      </c>
    </row>
    <row r="160" ht="15.6" spans="1:4">
      <c r="A160" s="1">
        <v>2007</v>
      </c>
      <c r="B160" s="1" t="s">
        <v>1416</v>
      </c>
      <c r="C160">
        <f t="shared" si="2"/>
        <v>92007</v>
      </c>
      <c r="D160" s="1" t="s">
        <v>1417</v>
      </c>
    </row>
    <row r="161" ht="15.6" spans="1:4">
      <c r="A161" s="1">
        <v>2008</v>
      </c>
      <c r="B161" s="1" t="s">
        <v>1418</v>
      </c>
      <c r="C161">
        <f t="shared" si="2"/>
        <v>92008</v>
      </c>
      <c r="D161" s="1" t="s">
        <v>1419</v>
      </c>
    </row>
    <row r="162" ht="15.6" spans="1:4">
      <c r="A162" s="1">
        <v>2009</v>
      </c>
      <c r="B162" s="1" t="s">
        <v>1420</v>
      </c>
      <c r="C162">
        <f t="shared" si="2"/>
        <v>92009</v>
      </c>
      <c r="D162" s="1" t="s">
        <v>1421</v>
      </c>
    </row>
    <row r="163" ht="15.6" spans="1:4">
      <c r="A163" s="1">
        <v>2010</v>
      </c>
      <c r="B163" s="1" t="s">
        <v>1422</v>
      </c>
      <c r="C163">
        <f t="shared" si="2"/>
        <v>92010</v>
      </c>
      <c r="D163" s="1" t="s">
        <v>1423</v>
      </c>
    </row>
    <row r="164" ht="15.6" spans="1:4">
      <c r="A164" s="1">
        <v>2011</v>
      </c>
      <c r="B164" s="1" t="s">
        <v>1424</v>
      </c>
      <c r="C164">
        <f t="shared" si="2"/>
        <v>92011</v>
      </c>
      <c r="D164" s="1" t="s">
        <v>1425</v>
      </c>
    </row>
    <row r="165" ht="15.6" spans="1:4">
      <c r="A165" s="1">
        <v>2012</v>
      </c>
      <c r="B165" s="1" t="s">
        <v>1426</v>
      </c>
      <c r="C165">
        <f t="shared" si="2"/>
        <v>92012</v>
      </c>
      <c r="D165" s="1" t="s">
        <v>1427</v>
      </c>
    </row>
    <row r="166" ht="15.6" spans="1:4">
      <c r="A166" s="1">
        <v>2013</v>
      </c>
      <c r="B166" s="1" t="s">
        <v>1428</v>
      </c>
      <c r="C166">
        <f t="shared" si="2"/>
        <v>92013</v>
      </c>
      <c r="D166" s="1" t="s">
        <v>1429</v>
      </c>
    </row>
    <row r="167" ht="15.6" spans="1:4">
      <c r="A167" s="1">
        <v>2014</v>
      </c>
      <c r="B167" s="1" t="s">
        <v>1430</v>
      </c>
      <c r="C167">
        <f t="shared" si="2"/>
        <v>92014</v>
      </c>
      <c r="D167" s="1" t="s">
        <v>1431</v>
      </c>
    </row>
    <row r="168" ht="15.6" spans="1:4">
      <c r="A168" s="1">
        <v>2015</v>
      </c>
      <c r="B168" s="1" t="s">
        <v>1432</v>
      </c>
      <c r="C168">
        <f t="shared" si="2"/>
        <v>92015</v>
      </c>
      <c r="D168" s="1" t="s">
        <v>1433</v>
      </c>
    </row>
    <row r="169" ht="15.6" spans="1:4">
      <c r="A169" s="1">
        <v>2016</v>
      </c>
      <c r="B169" s="1" t="s">
        <v>1434</v>
      </c>
      <c r="C169">
        <f t="shared" si="2"/>
        <v>92016</v>
      </c>
      <c r="D169" s="1" t="s">
        <v>1435</v>
      </c>
    </row>
    <row r="170" ht="15.6" spans="1:4">
      <c r="A170" s="1">
        <v>2017</v>
      </c>
      <c r="B170" s="1" t="s">
        <v>1436</v>
      </c>
      <c r="C170">
        <f t="shared" si="2"/>
        <v>92017</v>
      </c>
      <c r="D170" s="1" t="s">
        <v>1437</v>
      </c>
    </row>
    <row r="171" ht="15.6" spans="1:4">
      <c r="A171" s="1">
        <v>2018</v>
      </c>
      <c r="B171" s="1" t="s">
        <v>1438</v>
      </c>
      <c r="C171">
        <f t="shared" si="2"/>
        <v>92018</v>
      </c>
      <c r="D171" s="1" t="s">
        <v>1439</v>
      </c>
    </row>
    <row r="172" ht="15.6" spans="1:4">
      <c r="A172" s="1">
        <v>2019</v>
      </c>
      <c r="B172" s="1" t="s">
        <v>1440</v>
      </c>
      <c r="C172">
        <f t="shared" si="2"/>
        <v>92019</v>
      </c>
      <c r="D172" s="1" t="s">
        <v>1441</v>
      </c>
    </row>
    <row r="173" ht="15.6" spans="1:4">
      <c r="A173" s="1">
        <v>2020</v>
      </c>
      <c r="B173" s="1" t="s">
        <v>1442</v>
      </c>
      <c r="C173">
        <f t="shared" si="2"/>
        <v>92020</v>
      </c>
      <c r="D173" s="1" t="s">
        <v>1443</v>
      </c>
    </row>
    <row r="174" ht="15.6" spans="1:4">
      <c r="A174" s="1">
        <v>2021</v>
      </c>
      <c r="B174" s="1" t="s">
        <v>1444</v>
      </c>
      <c r="C174">
        <f t="shared" si="2"/>
        <v>92021</v>
      </c>
      <c r="D174" s="1" t="s">
        <v>1445</v>
      </c>
    </row>
    <row r="175" ht="15.6" spans="1:4">
      <c r="A175" s="1">
        <v>2022</v>
      </c>
      <c r="B175" s="1" t="s">
        <v>1446</v>
      </c>
      <c r="C175">
        <f t="shared" si="2"/>
        <v>92022</v>
      </c>
      <c r="D175" s="1" t="s">
        <v>1447</v>
      </c>
    </row>
    <row r="176" ht="15.6" spans="1:4">
      <c r="A176" s="1">
        <v>2023</v>
      </c>
      <c r="B176" s="1" t="s">
        <v>1448</v>
      </c>
      <c r="C176">
        <f t="shared" si="2"/>
        <v>92023</v>
      </c>
      <c r="D176" s="1" t="s">
        <v>1449</v>
      </c>
    </row>
    <row r="177" ht="15.6" spans="1:4">
      <c r="A177" s="1">
        <v>2024</v>
      </c>
      <c r="B177" s="1" t="s">
        <v>1450</v>
      </c>
      <c r="C177">
        <f t="shared" si="2"/>
        <v>92024</v>
      </c>
      <c r="D177" s="1" t="s">
        <v>1451</v>
      </c>
    </row>
    <row r="178" ht="15.6" spans="1:4">
      <c r="A178" s="1">
        <v>2025</v>
      </c>
      <c r="B178" s="1" t="s">
        <v>1452</v>
      </c>
      <c r="C178">
        <f t="shared" si="2"/>
        <v>92025</v>
      </c>
      <c r="D178" s="1" t="s">
        <v>1453</v>
      </c>
    </row>
    <row r="179" ht="15.6" spans="1:4">
      <c r="A179" s="1">
        <v>2026</v>
      </c>
      <c r="B179" s="1" t="s">
        <v>1454</v>
      </c>
      <c r="C179">
        <f t="shared" si="2"/>
        <v>92026</v>
      </c>
      <c r="D179" s="1" t="s">
        <v>1455</v>
      </c>
    </row>
    <row r="180" ht="15.6" spans="1:4">
      <c r="A180" s="1">
        <v>2027</v>
      </c>
      <c r="B180" s="1" t="s">
        <v>1456</v>
      </c>
      <c r="C180">
        <f t="shared" si="2"/>
        <v>92027</v>
      </c>
      <c r="D180" s="1" t="s">
        <v>1457</v>
      </c>
    </row>
    <row r="181" ht="15.6" spans="1:4">
      <c r="A181" s="1">
        <v>2028</v>
      </c>
      <c r="B181" s="1" t="s">
        <v>1458</v>
      </c>
      <c r="C181">
        <f t="shared" si="2"/>
        <v>92028</v>
      </c>
      <c r="D181" s="1" t="s">
        <v>1459</v>
      </c>
    </row>
    <row r="182" ht="15.6" spans="1:4">
      <c r="A182" s="1">
        <v>2029</v>
      </c>
      <c r="B182" s="1" t="s">
        <v>1460</v>
      </c>
      <c r="C182">
        <f t="shared" si="2"/>
        <v>92029</v>
      </c>
      <c r="D182" s="1" t="s">
        <v>1461</v>
      </c>
    </row>
    <row r="183" ht="15.6" spans="1:4">
      <c r="A183" s="1">
        <v>2030</v>
      </c>
      <c r="B183" s="1" t="s">
        <v>1462</v>
      </c>
      <c r="C183">
        <f t="shared" si="2"/>
        <v>92030</v>
      </c>
      <c r="D183" s="1" t="s">
        <v>1463</v>
      </c>
    </row>
    <row r="184" ht="15.6" spans="1:4">
      <c r="A184" s="1">
        <v>2031</v>
      </c>
      <c r="B184" s="1" t="s">
        <v>1464</v>
      </c>
      <c r="C184">
        <f t="shared" si="2"/>
        <v>92031</v>
      </c>
      <c r="D184" s="1" t="s">
        <v>1465</v>
      </c>
    </row>
    <row r="185" ht="15.6" spans="1:4">
      <c r="A185" s="1">
        <v>2032</v>
      </c>
      <c r="B185" s="1" t="s">
        <v>1466</v>
      </c>
      <c r="C185">
        <f t="shared" si="2"/>
        <v>92032</v>
      </c>
      <c r="D185" s="1" t="s">
        <v>1467</v>
      </c>
    </row>
    <row r="186" ht="15.6" spans="1:4">
      <c r="A186" s="1">
        <v>2033</v>
      </c>
      <c r="B186" s="1" t="s">
        <v>1468</v>
      </c>
      <c r="C186">
        <f t="shared" si="2"/>
        <v>92033</v>
      </c>
      <c r="D186" s="1" t="s">
        <v>1469</v>
      </c>
    </row>
    <row r="187" ht="15.6" spans="1:4">
      <c r="A187" s="1">
        <v>2034</v>
      </c>
      <c r="B187" s="1" t="s">
        <v>1470</v>
      </c>
      <c r="C187">
        <f t="shared" si="2"/>
        <v>92034</v>
      </c>
      <c r="D187" s="1" t="s">
        <v>1471</v>
      </c>
    </row>
    <row r="188" ht="15.6" spans="1:4">
      <c r="A188" s="1">
        <v>2035</v>
      </c>
      <c r="B188" s="1" t="s">
        <v>1472</v>
      </c>
      <c r="C188">
        <f t="shared" si="2"/>
        <v>92035</v>
      </c>
      <c r="D188" s="1" t="s">
        <v>1473</v>
      </c>
    </row>
    <row r="189" ht="15.6" spans="1:4">
      <c r="A189" s="1">
        <v>2036</v>
      </c>
      <c r="B189" s="1" t="s">
        <v>1474</v>
      </c>
      <c r="C189">
        <f t="shared" si="2"/>
        <v>92036</v>
      </c>
      <c r="D189" s="1" t="s">
        <v>1475</v>
      </c>
    </row>
    <row r="190" ht="15.6" spans="1:4">
      <c r="A190" s="1">
        <v>2037</v>
      </c>
      <c r="B190" s="1" t="s">
        <v>1476</v>
      </c>
      <c r="C190">
        <f t="shared" si="2"/>
        <v>92037</v>
      </c>
      <c r="D190" s="1" t="s">
        <v>1477</v>
      </c>
    </row>
    <row r="191" ht="15.6" spans="1:4">
      <c r="A191" s="1">
        <v>2038</v>
      </c>
      <c r="B191" s="1" t="s">
        <v>1478</v>
      </c>
      <c r="C191">
        <f t="shared" si="2"/>
        <v>92038</v>
      </c>
      <c r="D191" s="1" t="s">
        <v>1391</v>
      </c>
    </row>
    <row r="192" ht="15.6" spans="1:4">
      <c r="A192" s="1">
        <v>2039</v>
      </c>
      <c r="B192" s="1" t="s">
        <v>1479</v>
      </c>
      <c r="C192">
        <f t="shared" si="2"/>
        <v>92039</v>
      </c>
      <c r="D192" s="1" t="s">
        <v>1480</v>
      </c>
    </row>
    <row r="193" ht="15.6" spans="1:4">
      <c r="A193" s="1">
        <v>2040</v>
      </c>
      <c r="B193" s="1" t="s">
        <v>1481</v>
      </c>
      <c r="C193">
        <f t="shared" si="2"/>
        <v>92040</v>
      </c>
      <c r="D193" s="1" t="s">
        <v>1482</v>
      </c>
    </row>
    <row r="194" ht="15.6" spans="1:4">
      <c r="A194" s="1">
        <v>2041</v>
      </c>
      <c r="B194" s="1" t="s">
        <v>1483</v>
      </c>
      <c r="C194">
        <f t="shared" ref="C194:C257" si="3">90000+A194</f>
        <v>92041</v>
      </c>
      <c r="D194" s="1" t="s">
        <v>1484</v>
      </c>
    </row>
    <row r="195" ht="15.6" spans="1:4">
      <c r="A195" s="1">
        <v>2042</v>
      </c>
      <c r="B195" s="1" t="s">
        <v>1485</v>
      </c>
      <c r="C195">
        <f t="shared" si="3"/>
        <v>92042</v>
      </c>
      <c r="D195" s="1" t="s">
        <v>1486</v>
      </c>
    </row>
    <row r="196" ht="15.6" spans="1:4">
      <c r="A196" s="1">
        <v>2043</v>
      </c>
      <c r="B196" s="1" t="s">
        <v>1487</v>
      </c>
      <c r="C196">
        <f t="shared" si="3"/>
        <v>92043</v>
      </c>
      <c r="D196" s="1" t="s">
        <v>1488</v>
      </c>
    </row>
    <row r="197" ht="15.6" spans="1:4">
      <c r="A197" s="1">
        <v>2044</v>
      </c>
      <c r="B197" s="1" t="s">
        <v>1489</v>
      </c>
      <c r="C197">
        <f t="shared" si="3"/>
        <v>92044</v>
      </c>
      <c r="D197" s="1" t="s">
        <v>1490</v>
      </c>
    </row>
    <row r="198" ht="15.6" spans="1:4">
      <c r="A198" s="1">
        <v>2045</v>
      </c>
      <c r="B198" s="1" t="s">
        <v>1491</v>
      </c>
      <c r="C198">
        <f t="shared" si="3"/>
        <v>92045</v>
      </c>
      <c r="D198" s="1" t="s">
        <v>1492</v>
      </c>
    </row>
    <row r="199" ht="15.6" spans="1:4">
      <c r="A199" s="1">
        <v>2046</v>
      </c>
      <c r="B199" s="1" t="s">
        <v>1493</v>
      </c>
      <c r="C199">
        <f t="shared" si="3"/>
        <v>92046</v>
      </c>
      <c r="D199" s="1" t="s">
        <v>1494</v>
      </c>
    </row>
    <row r="200" ht="15.6" spans="1:4">
      <c r="A200" s="1">
        <v>2047</v>
      </c>
      <c r="B200" s="1" t="s">
        <v>1495</v>
      </c>
      <c r="C200">
        <f t="shared" si="3"/>
        <v>92047</v>
      </c>
      <c r="D200" s="1" t="s">
        <v>1496</v>
      </c>
    </row>
    <row r="201" ht="15.6" spans="1:4">
      <c r="A201" s="1">
        <v>2048</v>
      </c>
      <c r="B201" s="1" t="s">
        <v>1497</v>
      </c>
      <c r="C201">
        <f t="shared" si="3"/>
        <v>92048</v>
      </c>
      <c r="D201" s="1" t="s">
        <v>1498</v>
      </c>
    </row>
    <row r="202" ht="15.6" spans="1:4">
      <c r="A202" s="1">
        <v>2049</v>
      </c>
      <c r="B202" s="1" t="s">
        <v>1499</v>
      </c>
      <c r="C202">
        <f t="shared" si="3"/>
        <v>92049</v>
      </c>
      <c r="D202" s="1" t="s">
        <v>1500</v>
      </c>
    </row>
    <row r="203" ht="15.6" spans="1:4">
      <c r="A203" s="1">
        <v>2050</v>
      </c>
      <c r="B203" s="1" t="s">
        <v>1501</v>
      </c>
      <c r="C203">
        <f t="shared" si="3"/>
        <v>92050</v>
      </c>
      <c r="D203" s="1" t="s">
        <v>1502</v>
      </c>
    </row>
    <row r="204" ht="15.6" spans="1:4">
      <c r="A204" s="1">
        <v>2051</v>
      </c>
      <c r="B204" s="1" t="s">
        <v>1503</v>
      </c>
      <c r="C204">
        <f t="shared" si="3"/>
        <v>92051</v>
      </c>
      <c r="D204" s="1" t="s">
        <v>1504</v>
      </c>
    </row>
    <row r="205" ht="15.6" spans="1:4">
      <c r="A205" s="1">
        <v>2052</v>
      </c>
      <c r="B205" s="1" t="s">
        <v>1505</v>
      </c>
      <c r="C205">
        <f t="shared" si="3"/>
        <v>92052</v>
      </c>
      <c r="D205" s="1" t="s">
        <v>1506</v>
      </c>
    </row>
    <row r="206" ht="15.6" spans="1:4">
      <c r="A206" s="1">
        <v>2053</v>
      </c>
      <c r="B206" s="1" t="s">
        <v>1507</v>
      </c>
      <c r="C206">
        <f t="shared" si="3"/>
        <v>92053</v>
      </c>
      <c r="D206" s="1" t="s">
        <v>1508</v>
      </c>
    </row>
    <row r="207" ht="15.6" spans="1:4">
      <c r="A207" s="1">
        <v>2054</v>
      </c>
      <c r="B207" s="1" t="s">
        <v>1509</v>
      </c>
      <c r="C207">
        <f t="shared" si="3"/>
        <v>92054</v>
      </c>
      <c r="D207" s="1" t="s">
        <v>1510</v>
      </c>
    </row>
    <row r="208" ht="15.6" spans="1:4">
      <c r="A208" s="1">
        <v>2055</v>
      </c>
      <c r="B208" s="4" t="s">
        <v>1511</v>
      </c>
      <c r="C208">
        <f t="shared" si="3"/>
        <v>92055</v>
      </c>
      <c r="D208" s="1" t="s">
        <v>1512</v>
      </c>
    </row>
    <row r="209" ht="15.6" spans="1:4">
      <c r="A209" s="1">
        <v>2056</v>
      </c>
      <c r="B209" s="1" t="s">
        <v>1513</v>
      </c>
      <c r="C209">
        <f t="shared" si="3"/>
        <v>92056</v>
      </c>
      <c r="D209" s="1" t="s">
        <v>1514</v>
      </c>
    </row>
    <row r="210" ht="15.6" spans="1:4">
      <c r="A210" s="1">
        <v>2057</v>
      </c>
      <c r="B210" s="4" t="s">
        <v>1515</v>
      </c>
      <c r="C210">
        <f t="shared" si="3"/>
        <v>92057</v>
      </c>
      <c r="D210" s="1" t="s">
        <v>1516</v>
      </c>
    </row>
    <row r="211" ht="15.6" spans="1:4">
      <c r="A211" s="1">
        <v>2058</v>
      </c>
      <c r="B211" s="1" t="s">
        <v>1517</v>
      </c>
      <c r="C211">
        <f t="shared" si="3"/>
        <v>92058</v>
      </c>
      <c r="D211" s="1" t="s">
        <v>1518</v>
      </c>
    </row>
    <row r="212" ht="15.6" spans="1:4">
      <c r="A212" s="1">
        <v>2059</v>
      </c>
      <c r="B212" s="1" t="s">
        <v>1416</v>
      </c>
      <c r="C212">
        <f t="shared" si="3"/>
        <v>92059</v>
      </c>
      <c r="D212" s="1" t="s">
        <v>1519</v>
      </c>
    </row>
    <row r="213" ht="15.6" spans="1:4">
      <c r="A213" s="1">
        <v>2060</v>
      </c>
      <c r="B213" s="1" t="s">
        <v>1520</v>
      </c>
      <c r="C213">
        <f t="shared" si="3"/>
        <v>92060</v>
      </c>
      <c r="D213" s="1" t="s">
        <v>1521</v>
      </c>
    </row>
    <row r="214" ht="15.6" spans="1:4">
      <c r="A214" s="1">
        <v>2061</v>
      </c>
      <c r="B214" s="1" t="s">
        <v>1522</v>
      </c>
      <c r="C214">
        <f t="shared" si="3"/>
        <v>92061</v>
      </c>
      <c r="D214" s="1" t="s">
        <v>1523</v>
      </c>
    </row>
    <row r="215" ht="15.6" spans="1:4">
      <c r="A215" s="1">
        <v>2062</v>
      </c>
      <c r="B215" s="1" t="s">
        <v>1524</v>
      </c>
      <c r="C215">
        <f t="shared" si="3"/>
        <v>92062</v>
      </c>
      <c r="D215" s="1" t="s">
        <v>1525</v>
      </c>
    </row>
    <row r="216" ht="15.6" spans="1:4">
      <c r="A216" s="1">
        <v>2063</v>
      </c>
      <c r="B216" s="1" t="s">
        <v>1526</v>
      </c>
      <c r="C216">
        <f t="shared" si="3"/>
        <v>92063</v>
      </c>
      <c r="D216" s="1" t="s">
        <v>1527</v>
      </c>
    </row>
    <row r="217" ht="15.6" spans="1:4">
      <c r="A217" s="1">
        <v>2064</v>
      </c>
      <c r="B217" s="1" t="s">
        <v>1528</v>
      </c>
      <c r="C217">
        <f t="shared" si="3"/>
        <v>92064</v>
      </c>
      <c r="D217" s="1" t="s">
        <v>1529</v>
      </c>
    </row>
    <row r="218" ht="15.6" spans="1:4">
      <c r="A218" s="1">
        <v>2065</v>
      </c>
      <c r="B218" s="1" t="s">
        <v>1530</v>
      </c>
      <c r="C218">
        <f t="shared" si="3"/>
        <v>92065</v>
      </c>
      <c r="D218" s="1" t="s">
        <v>1531</v>
      </c>
    </row>
    <row r="219" ht="15.6" spans="1:4">
      <c r="A219" s="1">
        <v>2066</v>
      </c>
      <c r="B219" s="1" t="s">
        <v>1532</v>
      </c>
      <c r="C219">
        <f t="shared" si="3"/>
        <v>92066</v>
      </c>
      <c r="D219" s="1" t="s">
        <v>1533</v>
      </c>
    </row>
    <row r="220" ht="15.6" spans="1:4">
      <c r="A220" s="1">
        <v>2067</v>
      </c>
      <c r="B220" s="1" t="s">
        <v>1534</v>
      </c>
      <c r="C220">
        <f t="shared" si="3"/>
        <v>92067</v>
      </c>
      <c r="D220" s="1" t="s">
        <v>1535</v>
      </c>
    </row>
    <row r="221" ht="15.6" spans="1:4">
      <c r="A221" s="1">
        <v>2068</v>
      </c>
      <c r="B221" s="4" t="s">
        <v>1536</v>
      </c>
      <c r="C221">
        <f t="shared" si="3"/>
        <v>92068</v>
      </c>
      <c r="D221" s="1" t="s">
        <v>1537</v>
      </c>
    </row>
    <row r="222" ht="15.6" spans="1:4">
      <c r="A222" s="4">
        <v>2069</v>
      </c>
      <c r="B222" s="4" t="s">
        <v>1538</v>
      </c>
      <c r="C222">
        <f t="shared" si="3"/>
        <v>92069</v>
      </c>
      <c r="D222" s="1" t="s">
        <v>1527</v>
      </c>
    </row>
    <row r="223" ht="15.6" spans="1:4">
      <c r="A223" s="4">
        <v>2070</v>
      </c>
      <c r="B223" s="4" t="s">
        <v>1539</v>
      </c>
      <c r="C223">
        <f t="shared" si="3"/>
        <v>92070</v>
      </c>
      <c r="D223" s="1" t="s">
        <v>1540</v>
      </c>
    </row>
    <row r="224" ht="15.6" spans="1:4">
      <c r="A224" s="4">
        <v>2071</v>
      </c>
      <c r="B224" s="4" t="s">
        <v>1541</v>
      </c>
      <c r="C224">
        <f t="shared" si="3"/>
        <v>92071</v>
      </c>
      <c r="D224" s="1" t="s">
        <v>1542</v>
      </c>
    </row>
    <row r="225" ht="15.6" spans="1:4">
      <c r="A225" s="4">
        <v>2072</v>
      </c>
      <c r="B225" s="4" t="s">
        <v>1543</v>
      </c>
      <c r="C225">
        <f t="shared" si="3"/>
        <v>92072</v>
      </c>
      <c r="D225" s="1" t="s">
        <v>1409</v>
      </c>
    </row>
    <row r="226" ht="15.6" spans="1:4">
      <c r="A226" s="4">
        <v>2073</v>
      </c>
      <c r="B226" s="4" t="s">
        <v>1544</v>
      </c>
      <c r="C226">
        <f t="shared" si="3"/>
        <v>92073</v>
      </c>
      <c r="D226" s="1" t="s">
        <v>1545</v>
      </c>
    </row>
    <row r="227" ht="15.6" spans="1:4">
      <c r="A227" s="4">
        <v>2074</v>
      </c>
      <c r="B227" s="4" t="s">
        <v>1546</v>
      </c>
      <c r="C227">
        <f t="shared" si="3"/>
        <v>92074</v>
      </c>
      <c r="D227" s="1" t="s">
        <v>1547</v>
      </c>
    </row>
    <row r="228" ht="15.6" spans="1:4">
      <c r="A228" s="4">
        <v>2075</v>
      </c>
      <c r="B228" s="4" t="s">
        <v>1548</v>
      </c>
      <c r="C228">
        <f t="shared" si="3"/>
        <v>92075</v>
      </c>
      <c r="D228" s="1" t="s">
        <v>1549</v>
      </c>
    </row>
    <row r="229" ht="15.6" spans="1:4">
      <c r="A229" s="4">
        <v>2076</v>
      </c>
      <c r="B229" s="4" t="s">
        <v>1550</v>
      </c>
      <c r="C229">
        <f t="shared" si="3"/>
        <v>92076</v>
      </c>
      <c r="D229" s="1" t="s">
        <v>1551</v>
      </c>
    </row>
    <row r="230" ht="15.6" spans="1:4">
      <c r="A230" s="4">
        <v>2077</v>
      </c>
      <c r="B230" s="4" t="s">
        <v>1552</v>
      </c>
      <c r="C230">
        <f t="shared" si="3"/>
        <v>92077</v>
      </c>
      <c r="D230" s="1" t="s">
        <v>1553</v>
      </c>
    </row>
    <row r="231" ht="15.6" spans="1:4">
      <c r="A231" s="4">
        <v>2078</v>
      </c>
      <c r="B231" s="4" t="s">
        <v>1554</v>
      </c>
      <c r="C231">
        <f t="shared" si="3"/>
        <v>92078</v>
      </c>
      <c r="D231" s="1" t="s">
        <v>1555</v>
      </c>
    </row>
    <row r="232" ht="15.6" spans="1:4">
      <c r="A232" s="4">
        <v>2079</v>
      </c>
      <c r="B232" s="4" t="s">
        <v>1556</v>
      </c>
      <c r="C232">
        <f t="shared" si="3"/>
        <v>92079</v>
      </c>
      <c r="D232" s="1" t="s">
        <v>1557</v>
      </c>
    </row>
    <row r="233" ht="15.6" spans="1:4">
      <c r="A233" s="4">
        <v>2080</v>
      </c>
      <c r="B233" s="4" t="s">
        <v>1558</v>
      </c>
      <c r="C233">
        <f t="shared" si="3"/>
        <v>92080</v>
      </c>
      <c r="D233" s="1" t="s">
        <v>1559</v>
      </c>
    </row>
    <row r="234" ht="15.6" spans="1:4">
      <c r="A234" s="4">
        <v>2081</v>
      </c>
      <c r="B234" s="4" t="s">
        <v>1560</v>
      </c>
      <c r="C234">
        <f t="shared" si="3"/>
        <v>92081</v>
      </c>
      <c r="D234" s="1" t="s">
        <v>1561</v>
      </c>
    </row>
    <row r="235" ht="15.6" spans="1:4">
      <c r="A235" s="4">
        <v>2082</v>
      </c>
      <c r="B235" s="4" t="s">
        <v>1562</v>
      </c>
      <c r="C235">
        <f t="shared" si="3"/>
        <v>92082</v>
      </c>
      <c r="D235" s="1" t="s">
        <v>1563</v>
      </c>
    </row>
    <row r="236" ht="15.6" spans="1:4">
      <c r="A236" s="4">
        <v>2083</v>
      </c>
      <c r="B236" s="4" t="s">
        <v>1564</v>
      </c>
      <c r="C236">
        <f t="shared" si="3"/>
        <v>92083</v>
      </c>
      <c r="D236" s="1" t="s">
        <v>1565</v>
      </c>
    </row>
    <row r="237" ht="15.6" spans="1:4">
      <c r="A237" s="4">
        <v>2084</v>
      </c>
      <c r="B237" s="4" t="s">
        <v>1566</v>
      </c>
      <c r="C237">
        <f t="shared" si="3"/>
        <v>92084</v>
      </c>
      <c r="D237" s="1" t="s">
        <v>1567</v>
      </c>
    </row>
    <row r="238" ht="15.6" spans="1:4">
      <c r="A238" s="4">
        <v>2085</v>
      </c>
      <c r="B238" s="4" t="s">
        <v>1568</v>
      </c>
      <c r="C238">
        <f t="shared" si="3"/>
        <v>92085</v>
      </c>
      <c r="D238" s="1" t="s">
        <v>1569</v>
      </c>
    </row>
    <row r="239" ht="15.6" spans="1:4">
      <c r="A239" s="4">
        <v>2086</v>
      </c>
      <c r="B239" s="4" t="s">
        <v>1570</v>
      </c>
      <c r="C239">
        <f t="shared" si="3"/>
        <v>92086</v>
      </c>
      <c r="D239" s="1" t="s">
        <v>1571</v>
      </c>
    </row>
    <row r="240" ht="15.6" spans="1:4">
      <c r="A240" s="4">
        <v>2087</v>
      </c>
      <c r="B240" s="4" t="s">
        <v>1572</v>
      </c>
      <c r="C240">
        <f t="shared" si="3"/>
        <v>92087</v>
      </c>
      <c r="D240" s="1" t="s">
        <v>1573</v>
      </c>
    </row>
    <row r="241" ht="15.6" spans="1:4">
      <c r="A241" s="4">
        <v>2088</v>
      </c>
      <c r="B241" s="4" t="s">
        <v>1574</v>
      </c>
      <c r="C241">
        <f t="shared" si="3"/>
        <v>92088</v>
      </c>
      <c r="D241" s="1" t="s">
        <v>1437</v>
      </c>
    </row>
    <row r="242" ht="15.6" spans="1:4">
      <c r="A242" s="4">
        <v>2089</v>
      </c>
      <c r="B242" s="4" t="s">
        <v>1575</v>
      </c>
      <c r="C242">
        <f t="shared" si="3"/>
        <v>92089</v>
      </c>
      <c r="D242" s="1" t="s">
        <v>1576</v>
      </c>
    </row>
    <row r="243" ht="15.6" spans="1:4">
      <c r="A243" s="4">
        <v>2090</v>
      </c>
      <c r="B243" s="5" t="s">
        <v>1577</v>
      </c>
      <c r="C243">
        <f t="shared" si="3"/>
        <v>92090</v>
      </c>
      <c r="D243" s="5" t="s">
        <v>1578</v>
      </c>
    </row>
    <row r="244" ht="15.6" spans="1:4">
      <c r="A244" s="4">
        <v>2091</v>
      </c>
      <c r="B244" s="5" t="s">
        <v>1579</v>
      </c>
      <c r="C244">
        <f t="shared" si="3"/>
        <v>92091</v>
      </c>
      <c r="D244" s="5" t="s">
        <v>1580</v>
      </c>
    </row>
    <row r="245" ht="15.6" spans="1:4">
      <c r="A245" s="4">
        <v>2092</v>
      </c>
      <c r="B245" s="5" t="s">
        <v>1581</v>
      </c>
      <c r="C245">
        <f t="shared" si="3"/>
        <v>92092</v>
      </c>
      <c r="D245" s="5" t="s">
        <v>1582</v>
      </c>
    </row>
    <row r="246" ht="15.6" spans="1:4">
      <c r="A246" s="4">
        <v>2093</v>
      </c>
      <c r="B246" s="5" t="s">
        <v>1583</v>
      </c>
      <c r="C246">
        <f t="shared" si="3"/>
        <v>92093</v>
      </c>
      <c r="D246" s="5" t="s">
        <v>1584</v>
      </c>
    </row>
    <row r="247" ht="15.6" spans="1:4">
      <c r="A247" s="4">
        <v>2094</v>
      </c>
      <c r="B247" s="5" t="s">
        <v>1585</v>
      </c>
      <c r="C247">
        <f t="shared" si="3"/>
        <v>92094</v>
      </c>
      <c r="D247" s="5" t="s">
        <v>1586</v>
      </c>
    </row>
    <row r="248" ht="15.6" spans="1:4">
      <c r="A248" s="4">
        <v>2095</v>
      </c>
      <c r="B248" s="5" t="s">
        <v>1587</v>
      </c>
      <c r="C248">
        <f t="shared" si="3"/>
        <v>92095</v>
      </c>
      <c r="D248" s="5" t="s">
        <v>1588</v>
      </c>
    </row>
    <row r="249" ht="15.6" spans="1:4">
      <c r="A249" s="5">
        <v>2096</v>
      </c>
      <c r="B249" s="5" t="s">
        <v>1589</v>
      </c>
      <c r="C249">
        <f t="shared" si="3"/>
        <v>92096</v>
      </c>
      <c r="D249" s="5" t="s">
        <v>1590</v>
      </c>
    </row>
    <row r="250" ht="15.6" spans="1:4">
      <c r="A250" s="4">
        <v>2097</v>
      </c>
      <c r="B250" s="5" t="s">
        <v>1591</v>
      </c>
      <c r="C250">
        <f t="shared" si="3"/>
        <v>92097</v>
      </c>
      <c r="D250" s="5" t="s">
        <v>1592</v>
      </c>
    </row>
    <row r="251" ht="15.6" spans="1:4">
      <c r="A251" s="6">
        <v>2098</v>
      </c>
      <c r="B251" s="6" t="s">
        <v>1593</v>
      </c>
      <c r="C251">
        <f t="shared" si="3"/>
        <v>92098</v>
      </c>
      <c r="D251" s="6" t="s">
        <v>1594</v>
      </c>
    </row>
    <row r="252" ht="15.6" spans="1:4">
      <c r="A252" s="6">
        <v>2099</v>
      </c>
      <c r="B252" s="6" t="s">
        <v>1595</v>
      </c>
      <c r="C252">
        <f t="shared" si="3"/>
        <v>92099</v>
      </c>
      <c r="D252" s="6" t="s">
        <v>1596</v>
      </c>
    </row>
    <row r="253" ht="15.6" spans="1:4">
      <c r="A253" s="6">
        <v>2100</v>
      </c>
      <c r="B253" s="6" t="s">
        <v>1597</v>
      </c>
      <c r="C253">
        <f t="shared" si="3"/>
        <v>92100</v>
      </c>
      <c r="D253" s="6" t="s">
        <v>1598</v>
      </c>
    </row>
    <row r="254" ht="15.6" spans="1:4">
      <c r="A254" s="6">
        <v>2101</v>
      </c>
      <c r="B254" s="6" t="s">
        <v>1599</v>
      </c>
      <c r="C254">
        <f t="shared" si="3"/>
        <v>92101</v>
      </c>
      <c r="D254" s="6" t="s">
        <v>1600</v>
      </c>
    </row>
    <row r="255" ht="15.6" spans="1:4">
      <c r="A255" s="6">
        <v>2102</v>
      </c>
      <c r="B255" s="6" t="s">
        <v>1601</v>
      </c>
      <c r="C255">
        <f t="shared" si="3"/>
        <v>92102</v>
      </c>
      <c r="D255" s="6" t="s">
        <v>1602</v>
      </c>
    </row>
    <row r="256" ht="15.6" spans="1:4">
      <c r="A256" s="6">
        <v>2103</v>
      </c>
      <c r="B256" s="6" t="s">
        <v>1603</v>
      </c>
      <c r="C256">
        <f t="shared" si="3"/>
        <v>92103</v>
      </c>
      <c r="D256" s="6" t="s">
        <v>1604</v>
      </c>
    </row>
    <row r="257" ht="15.6" spans="1:4">
      <c r="A257" s="6">
        <v>2104</v>
      </c>
      <c r="B257" s="6" t="s">
        <v>1605</v>
      </c>
      <c r="C257">
        <f t="shared" si="3"/>
        <v>92104</v>
      </c>
      <c r="D257" s="6" t="s">
        <v>1606</v>
      </c>
    </row>
    <row r="258" ht="15.6" spans="1:4">
      <c r="A258" s="6">
        <v>2105</v>
      </c>
      <c r="B258" s="6" t="s">
        <v>1607</v>
      </c>
      <c r="C258">
        <f t="shared" ref="C258:C321" si="4">90000+A258</f>
        <v>92105</v>
      </c>
      <c r="D258" s="6" t="s">
        <v>1336</v>
      </c>
    </row>
    <row r="259" ht="15.6" spans="1:4">
      <c r="A259" s="1">
        <v>3001</v>
      </c>
      <c r="B259" s="2" t="s">
        <v>1608</v>
      </c>
      <c r="C259">
        <f t="shared" si="4"/>
        <v>93001</v>
      </c>
      <c r="D259" s="3" t="s">
        <v>1609</v>
      </c>
    </row>
    <row r="260" ht="15.6" spans="1:4">
      <c r="A260" s="1">
        <v>3002</v>
      </c>
      <c r="B260" s="2" t="s">
        <v>1610</v>
      </c>
      <c r="C260">
        <f t="shared" si="4"/>
        <v>93002</v>
      </c>
      <c r="D260" s="3" t="s">
        <v>1611</v>
      </c>
    </row>
    <row r="261" ht="15.6" spans="1:4">
      <c r="A261" s="1">
        <v>3003</v>
      </c>
      <c r="B261" s="2" t="s">
        <v>1612</v>
      </c>
      <c r="C261">
        <f t="shared" si="4"/>
        <v>93003</v>
      </c>
      <c r="D261" s="3" t="s">
        <v>1613</v>
      </c>
    </row>
    <row r="262" ht="15.6" spans="1:4">
      <c r="A262" s="1">
        <v>3004</v>
      </c>
      <c r="B262" s="2" t="s">
        <v>1614</v>
      </c>
      <c r="C262">
        <f t="shared" si="4"/>
        <v>93004</v>
      </c>
      <c r="D262" s="3" t="s">
        <v>1615</v>
      </c>
    </row>
    <row r="263" ht="15.6" spans="1:4">
      <c r="A263" s="1">
        <v>3005</v>
      </c>
      <c r="B263" s="1" t="s">
        <v>1616</v>
      </c>
      <c r="C263">
        <f t="shared" si="4"/>
        <v>93005</v>
      </c>
      <c r="D263" s="3" t="s">
        <v>1617</v>
      </c>
    </row>
    <row r="264" ht="15.6" spans="1:4">
      <c r="A264" s="1">
        <v>3006</v>
      </c>
      <c r="B264" s="1" t="s">
        <v>1618</v>
      </c>
      <c r="C264">
        <f t="shared" si="4"/>
        <v>93006</v>
      </c>
      <c r="D264" s="1" t="s">
        <v>1619</v>
      </c>
    </row>
    <row r="265" ht="15.6" spans="1:4">
      <c r="A265" s="1">
        <v>3007</v>
      </c>
      <c r="B265" s="1" t="s">
        <v>1620</v>
      </c>
      <c r="C265">
        <f t="shared" si="4"/>
        <v>93007</v>
      </c>
      <c r="D265" s="1" t="s">
        <v>1621</v>
      </c>
    </row>
    <row r="266" ht="15.6" spans="1:4">
      <c r="A266" s="1">
        <v>3008</v>
      </c>
      <c r="B266" s="1" t="s">
        <v>1622</v>
      </c>
      <c r="C266">
        <f t="shared" si="4"/>
        <v>93008</v>
      </c>
      <c r="D266" s="1" t="s">
        <v>1623</v>
      </c>
    </row>
    <row r="267" ht="15.6" spans="1:4">
      <c r="A267" s="1">
        <v>3009</v>
      </c>
      <c r="B267" s="1" t="s">
        <v>1624</v>
      </c>
      <c r="C267">
        <f t="shared" si="4"/>
        <v>93009</v>
      </c>
      <c r="D267" s="1" t="s">
        <v>1625</v>
      </c>
    </row>
    <row r="268" ht="15.6" spans="1:4">
      <c r="A268" s="1">
        <v>3010</v>
      </c>
      <c r="B268" s="1" t="s">
        <v>1626</v>
      </c>
      <c r="C268">
        <f t="shared" si="4"/>
        <v>93010</v>
      </c>
      <c r="D268" s="1" t="s">
        <v>1627</v>
      </c>
    </row>
    <row r="269" ht="15.6" spans="1:4">
      <c r="A269" s="1">
        <v>3011</v>
      </c>
      <c r="B269" s="1" t="s">
        <v>1628</v>
      </c>
      <c r="C269">
        <f t="shared" si="4"/>
        <v>93011</v>
      </c>
      <c r="D269" s="1" t="s">
        <v>1629</v>
      </c>
    </row>
    <row r="270" ht="15.6" spans="1:4">
      <c r="A270" s="1">
        <v>3012</v>
      </c>
      <c r="B270" s="1" t="s">
        <v>1630</v>
      </c>
      <c r="C270">
        <f t="shared" si="4"/>
        <v>93012</v>
      </c>
      <c r="D270" s="1" t="s">
        <v>1631</v>
      </c>
    </row>
    <row r="271" ht="15.6" spans="1:4">
      <c r="A271" s="7">
        <v>3013</v>
      </c>
      <c r="B271" s="7" t="s">
        <v>1632</v>
      </c>
      <c r="C271">
        <f t="shared" si="4"/>
        <v>93013</v>
      </c>
      <c r="D271" s="1" t="s">
        <v>1633</v>
      </c>
    </row>
    <row r="272" ht="15.6" spans="1:4">
      <c r="A272" s="1">
        <v>3014</v>
      </c>
      <c r="B272" s="1" t="s">
        <v>1634</v>
      </c>
      <c r="C272">
        <f t="shared" si="4"/>
        <v>93014</v>
      </c>
      <c r="D272" s="1" t="s">
        <v>1635</v>
      </c>
    </row>
    <row r="273" ht="15.6" spans="1:4">
      <c r="A273" s="1">
        <v>3015</v>
      </c>
      <c r="B273" s="1" t="s">
        <v>1636</v>
      </c>
      <c r="C273">
        <f t="shared" si="4"/>
        <v>93015</v>
      </c>
      <c r="D273" s="1" t="s">
        <v>1637</v>
      </c>
    </row>
    <row r="274" ht="15.6" spans="1:4">
      <c r="A274" s="1">
        <v>3016</v>
      </c>
      <c r="B274" s="1" t="s">
        <v>1638</v>
      </c>
      <c r="C274">
        <f t="shared" si="4"/>
        <v>93016</v>
      </c>
      <c r="D274" s="1" t="s">
        <v>1639</v>
      </c>
    </row>
    <row r="275" ht="15.6" spans="1:4">
      <c r="A275" s="1">
        <v>3017</v>
      </c>
      <c r="B275" s="1" t="s">
        <v>1640</v>
      </c>
      <c r="C275">
        <f t="shared" si="4"/>
        <v>93017</v>
      </c>
      <c r="D275" s="1" t="s">
        <v>1641</v>
      </c>
    </row>
    <row r="276" ht="15.6" spans="1:4">
      <c r="A276" s="1">
        <v>3018</v>
      </c>
      <c r="B276" s="1" t="s">
        <v>1642</v>
      </c>
      <c r="C276">
        <f t="shared" si="4"/>
        <v>93018</v>
      </c>
      <c r="D276" s="1" t="s">
        <v>1643</v>
      </c>
    </row>
    <row r="277" ht="15.6" spans="1:4">
      <c r="A277" s="1">
        <v>3019</v>
      </c>
      <c r="B277" s="1" t="s">
        <v>1644</v>
      </c>
      <c r="C277">
        <f t="shared" si="4"/>
        <v>93019</v>
      </c>
      <c r="D277" s="1" t="s">
        <v>1645</v>
      </c>
    </row>
    <row r="278" ht="15.6" spans="1:4">
      <c r="A278" s="1">
        <v>3020</v>
      </c>
      <c r="B278" s="1" t="s">
        <v>1646</v>
      </c>
      <c r="C278">
        <f t="shared" si="4"/>
        <v>93020</v>
      </c>
      <c r="D278" s="1" t="s">
        <v>1647</v>
      </c>
    </row>
    <row r="279" ht="15.6" spans="1:4">
      <c r="A279" s="1">
        <v>3021</v>
      </c>
      <c r="B279" s="1" t="s">
        <v>1648</v>
      </c>
      <c r="C279">
        <f t="shared" si="4"/>
        <v>93021</v>
      </c>
      <c r="D279" s="1" t="s">
        <v>1649</v>
      </c>
    </row>
    <row r="280" ht="15.6" spans="1:4">
      <c r="A280" s="1">
        <v>3022</v>
      </c>
      <c r="B280" s="1" t="s">
        <v>1650</v>
      </c>
      <c r="C280">
        <f t="shared" si="4"/>
        <v>93022</v>
      </c>
      <c r="D280" s="1" t="s">
        <v>1651</v>
      </c>
    </row>
    <row r="281" ht="15.6" spans="1:4">
      <c r="A281" s="1">
        <v>3023</v>
      </c>
      <c r="B281" s="1" t="s">
        <v>1652</v>
      </c>
      <c r="C281">
        <f t="shared" si="4"/>
        <v>93023</v>
      </c>
      <c r="D281" s="1" t="s">
        <v>1653</v>
      </c>
    </row>
    <row r="282" ht="15.6" spans="1:4">
      <c r="A282" s="1">
        <v>3024</v>
      </c>
      <c r="B282" s="1" t="s">
        <v>1654</v>
      </c>
      <c r="C282">
        <f t="shared" si="4"/>
        <v>93024</v>
      </c>
      <c r="D282" s="1" t="s">
        <v>1655</v>
      </c>
    </row>
    <row r="283" ht="15.6" spans="1:4">
      <c r="A283" s="1">
        <v>3025</v>
      </c>
      <c r="B283" s="1" t="s">
        <v>1656</v>
      </c>
      <c r="C283">
        <f t="shared" si="4"/>
        <v>93025</v>
      </c>
      <c r="D283" s="1" t="s">
        <v>1657</v>
      </c>
    </row>
    <row r="284" ht="15.6" spans="1:4">
      <c r="A284" s="1">
        <v>3026</v>
      </c>
      <c r="B284" s="1" t="s">
        <v>1658</v>
      </c>
      <c r="C284">
        <f t="shared" si="4"/>
        <v>93026</v>
      </c>
      <c r="D284" s="1" t="s">
        <v>1659</v>
      </c>
    </row>
    <row r="285" ht="15.6" spans="1:4">
      <c r="A285" s="1">
        <v>3027</v>
      </c>
      <c r="B285" s="1" t="s">
        <v>1660</v>
      </c>
      <c r="C285">
        <f t="shared" si="4"/>
        <v>93027</v>
      </c>
      <c r="D285" s="1" t="s">
        <v>1661</v>
      </c>
    </row>
    <row r="286" ht="15.6" spans="1:4">
      <c r="A286" s="1">
        <v>3028</v>
      </c>
      <c r="B286" s="1" t="s">
        <v>1662</v>
      </c>
      <c r="C286">
        <f t="shared" si="4"/>
        <v>93028</v>
      </c>
      <c r="D286" s="1" t="s">
        <v>1663</v>
      </c>
    </row>
    <row r="287" ht="15.6" spans="1:4">
      <c r="A287" s="1">
        <v>3029</v>
      </c>
      <c r="B287" s="1" t="s">
        <v>1664</v>
      </c>
      <c r="C287">
        <f t="shared" si="4"/>
        <v>93029</v>
      </c>
      <c r="D287" s="1" t="s">
        <v>1665</v>
      </c>
    </row>
    <row r="288" ht="15.6" spans="1:4">
      <c r="A288" s="1">
        <v>3030</v>
      </c>
      <c r="B288" s="1" t="s">
        <v>1666</v>
      </c>
      <c r="C288">
        <f t="shared" si="4"/>
        <v>93030</v>
      </c>
      <c r="D288" s="1" t="s">
        <v>1667</v>
      </c>
    </row>
    <row r="289" ht="15.6" spans="1:4">
      <c r="A289" s="1">
        <v>3031</v>
      </c>
      <c r="B289" s="1" t="s">
        <v>1668</v>
      </c>
      <c r="C289">
        <f t="shared" si="4"/>
        <v>93031</v>
      </c>
      <c r="D289" s="1" t="s">
        <v>1669</v>
      </c>
    </row>
    <row r="290" ht="15.6" spans="1:4">
      <c r="A290" s="1">
        <v>3032</v>
      </c>
      <c r="B290" s="1" t="s">
        <v>1670</v>
      </c>
      <c r="C290">
        <f t="shared" si="4"/>
        <v>93032</v>
      </c>
      <c r="D290" s="1" t="s">
        <v>1671</v>
      </c>
    </row>
    <row r="291" ht="15.6" spans="1:4">
      <c r="A291" s="1">
        <v>3033</v>
      </c>
      <c r="B291" s="1" t="s">
        <v>1672</v>
      </c>
      <c r="C291">
        <f t="shared" si="4"/>
        <v>93033</v>
      </c>
      <c r="D291" s="1" t="s">
        <v>1673</v>
      </c>
    </row>
    <row r="292" ht="15.6" spans="1:4">
      <c r="A292" s="1">
        <v>3034</v>
      </c>
      <c r="B292" s="1" t="s">
        <v>1674</v>
      </c>
      <c r="C292">
        <f t="shared" si="4"/>
        <v>93034</v>
      </c>
      <c r="D292" s="1" t="s">
        <v>1675</v>
      </c>
    </row>
    <row r="293" ht="15.6" spans="1:4">
      <c r="A293" s="1">
        <v>3035</v>
      </c>
      <c r="B293" s="1" t="s">
        <v>1676</v>
      </c>
      <c r="C293">
        <f t="shared" si="4"/>
        <v>93035</v>
      </c>
      <c r="D293" s="1" t="s">
        <v>1677</v>
      </c>
    </row>
    <row r="294" ht="15.6" spans="1:4">
      <c r="A294" s="1">
        <v>3036</v>
      </c>
      <c r="B294" s="1" t="s">
        <v>1678</v>
      </c>
      <c r="C294">
        <f t="shared" si="4"/>
        <v>93036</v>
      </c>
      <c r="D294" s="1" t="s">
        <v>1679</v>
      </c>
    </row>
    <row r="295" ht="15.6" spans="1:4">
      <c r="A295" s="1">
        <v>3037</v>
      </c>
      <c r="B295" s="1" t="s">
        <v>1680</v>
      </c>
      <c r="C295">
        <f t="shared" si="4"/>
        <v>93037</v>
      </c>
      <c r="D295" s="1" t="s">
        <v>1681</v>
      </c>
    </row>
    <row r="296" ht="15.6" spans="1:4">
      <c r="A296" s="1">
        <v>3038</v>
      </c>
      <c r="B296" s="1" t="s">
        <v>1682</v>
      </c>
      <c r="C296">
        <f t="shared" si="4"/>
        <v>93038</v>
      </c>
      <c r="D296" s="1" t="s">
        <v>1683</v>
      </c>
    </row>
    <row r="297" ht="15.6" spans="1:4">
      <c r="A297" s="1">
        <v>3039</v>
      </c>
      <c r="B297" s="1" t="s">
        <v>1684</v>
      </c>
      <c r="C297">
        <f t="shared" si="4"/>
        <v>93039</v>
      </c>
      <c r="D297" s="1" t="s">
        <v>1685</v>
      </c>
    </row>
    <row r="298" ht="15.6" spans="1:4">
      <c r="A298" s="1">
        <v>3040</v>
      </c>
      <c r="B298" s="1" t="s">
        <v>1686</v>
      </c>
      <c r="C298">
        <f t="shared" si="4"/>
        <v>93040</v>
      </c>
      <c r="D298" s="1" t="s">
        <v>1687</v>
      </c>
    </row>
    <row r="299" ht="15.6" spans="1:4">
      <c r="A299" s="1">
        <v>3041</v>
      </c>
      <c r="B299" s="1" t="s">
        <v>1688</v>
      </c>
      <c r="C299">
        <f t="shared" si="4"/>
        <v>93041</v>
      </c>
      <c r="D299" s="1" t="s">
        <v>1689</v>
      </c>
    </row>
    <row r="300" ht="15.6" spans="1:4">
      <c r="A300" s="1">
        <v>3042</v>
      </c>
      <c r="B300" s="1" t="s">
        <v>1690</v>
      </c>
      <c r="C300">
        <f t="shared" si="4"/>
        <v>93042</v>
      </c>
      <c r="D300" s="1" t="s">
        <v>1691</v>
      </c>
    </row>
    <row r="301" ht="15.6" spans="1:4">
      <c r="A301" s="1">
        <v>3043</v>
      </c>
      <c r="B301" s="1" t="s">
        <v>1692</v>
      </c>
      <c r="C301">
        <f t="shared" si="4"/>
        <v>93043</v>
      </c>
      <c r="D301" s="1" t="s">
        <v>1693</v>
      </c>
    </row>
    <row r="302" ht="15.6" spans="1:4">
      <c r="A302" s="1">
        <v>3044</v>
      </c>
      <c r="B302" s="1" t="s">
        <v>1694</v>
      </c>
      <c r="C302">
        <f t="shared" si="4"/>
        <v>93044</v>
      </c>
      <c r="D302" s="1" t="s">
        <v>1695</v>
      </c>
    </row>
    <row r="303" ht="15.6" spans="1:4">
      <c r="A303" s="1">
        <v>3045</v>
      </c>
      <c r="B303" s="1" t="s">
        <v>1696</v>
      </c>
      <c r="C303">
        <f t="shared" si="4"/>
        <v>93045</v>
      </c>
      <c r="D303" s="1" t="s">
        <v>1697</v>
      </c>
    </row>
    <row r="304" ht="15.6" spans="1:4">
      <c r="A304" s="1">
        <v>3046</v>
      </c>
      <c r="B304" s="1" t="s">
        <v>1698</v>
      </c>
      <c r="C304">
        <f t="shared" si="4"/>
        <v>93046</v>
      </c>
      <c r="D304" s="1" t="s">
        <v>1699</v>
      </c>
    </row>
    <row r="305" ht="15.6" spans="1:4">
      <c r="A305" s="1">
        <v>3047</v>
      </c>
      <c r="B305" s="1" t="s">
        <v>1700</v>
      </c>
      <c r="C305">
        <f t="shared" si="4"/>
        <v>93047</v>
      </c>
      <c r="D305" s="1" t="s">
        <v>1701</v>
      </c>
    </row>
    <row r="306" ht="15.6" spans="1:4">
      <c r="A306" s="1">
        <v>3048</v>
      </c>
      <c r="B306" s="1" t="s">
        <v>1702</v>
      </c>
      <c r="C306">
        <f t="shared" si="4"/>
        <v>93048</v>
      </c>
      <c r="D306" s="1" t="s">
        <v>1703</v>
      </c>
    </row>
    <row r="307" ht="15.6" spans="1:4">
      <c r="A307" s="1">
        <v>3049</v>
      </c>
      <c r="B307" s="1" t="s">
        <v>1704</v>
      </c>
      <c r="C307">
        <f t="shared" si="4"/>
        <v>93049</v>
      </c>
      <c r="D307" s="1" t="s">
        <v>1705</v>
      </c>
    </row>
    <row r="308" ht="15.6" spans="1:4">
      <c r="A308" s="1">
        <v>3050</v>
      </c>
      <c r="B308" s="1" t="s">
        <v>1706</v>
      </c>
      <c r="C308">
        <f t="shared" si="4"/>
        <v>93050</v>
      </c>
      <c r="D308" s="1" t="s">
        <v>1707</v>
      </c>
    </row>
    <row r="309" ht="15.6" spans="1:4">
      <c r="A309" s="1">
        <v>3051</v>
      </c>
      <c r="B309" s="1" t="s">
        <v>1708</v>
      </c>
      <c r="C309">
        <f t="shared" si="4"/>
        <v>93051</v>
      </c>
      <c r="D309" s="1" t="s">
        <v>1709</v>
      </c>
    </row>
    <row r="310" ht="15.6" spans="1:4">
      <c r="A310" s="1">
        <v>3052</v>
      </c>
      <c r="B310" s="1" t="s">
        <v>1710</v>
      </c>
      <c r="C310">
        <f t="shared" si="4"/>
        <v>93052</v>
      </c>
      <c r="D310" s="1" t="s">
        <v>1711</v>
      </c>
    </row>
    <row r="311" ht="15.6" spans="1:4">
      <c r="A311" s="1">
        <v>3053</v>
      </c>
      <c r="B311" s="1" t="s">
        <v>1712</v>
      </c>
      <c r="C311">
        <f t="shared" si="4"/>
        <v>93053</v>
      </c>
      <c r="D311" s="1" t="s">
        <v>1713</v>
      </c>
    </row>
    <row r="312" ht="15.6" spans="1:4">
      <c r="A312" s="1">
        <v>3054</v>
      </c>
      <c r="B312" s="1" t="s">
        <v>1714</v>
      </c>
      <c r="C312">
        <f t="shared" si="4"/>
        <v>93054</v>
      </c>
      <c r="D312" s="1" t="s">
        <v>1715</v>
      </c>
    </row>
    <row r="313" ht="15.6" spans="1:4">
      <c r="A313" s="1">
        <v>3055</v>
      </c>
      <c r="B313" s="1" t="s">
        <v>1716</v>
      </c>
      <c r="C313">
        <f t="shared" si="4"/>
        <v>93055</v>
      </c>
      <c r="D313" s="1" t="s">
        <v>1717</v>
      </c>
    </row>
    <row r="314" ht="15.6" spans="1:4">
      <c r="A314" s="1">
        <v>3056</v>
      </c>
      <c r="B314" s="1" t="s">
        <v>1718</v>
      </c>
      <c r="C314">
        <f t="shared" si="4"/>
        <v>93056</v>
      </c>
      <c r="D314" s="1" t="s">
        <v>1719</v>
      </c>
    </row>
    <row r="315" ht="15.6" spans="1:4">
      <c r="A315" s="1">
        <v>3057</v>
      </c>
      <c r="B315" s="1" t="s">
        <v>1720</v>
      </c>
      <c r="C315">
        <f t="shared" si="4"/>
        <v>93057</v>
      </c>
      <c r="D315" s="1" t="s">
        <v>1721</v>
      </c>
    </row>
    <row r="316" ht="15.6" spans="1:4">
      <c r="A316" s="1">
        <v>3058</v>
      </c>
      <c r="B316" s="1" t="s">
        <v>1722</v>
      </c>
      <c r="C316">
        <f t="shared" si="4"/>
        <v>93058</v>
      </c>
      <c r="D316" s="1" t="s">
        <v>1723</v>
      </c>
    </row>
    <row r="317" ht="15.6" spans="1:4">
      <c r="A317" s="1">
        <v>3059</v>
      </c>
      <c r="B317" s="4" t="s">
        <v>1724</v>
      </c>
      <c r="C317">
        <f t="shared" si="4"/>
        <v>93059</v>
      </c>
      <c r="D317" s="1" t="s">
        <v>1725</v>
      </c>
    </row>
    <row r="318" ht="15.6" spans="1:4">
      <c r="A318" s="1">
        <v>3060</v>
      </c>
      <c r="B318" s="1" t="s">
        <v>1726</v>
      </c>
      <c r="C318">
        <f t="shared" si="4"/>
        <v>93060</v>
      </c>
      <c r="D318" s="1" t="s">
        <v>1727</v>
      </c>
    </row>
    <row r="319" ht="15.6" spans="1:4">
      <c r="A319" s="1">
        <v>3061</v>
      </c>
      <c r="B319" s="1" t="s">
        <v>1728</v>
      </c>
      <c r="C319">
        <f t="shared" si="4"/>
        <v>93061</v>
      </c>
      <c r="D319" s="1" t="s">
        <v>1729</v>
      </c>
    </row>
    <row r="320" ht="15.6" spans="1:4">
      <c r="A320" s="1">
        <v>3062</v>
      </c>
      <c r="B320" s="1" t="s">
        <v>1730</v>
      </c>
      <c r="C320">
        <f t="shared" si="4"/>
        <v>93062</v>
      </c>
      <c r="D320" s="1" t="s">
        <v>1731</v>
      </c>
    </row>
    <row r="321" ht="15.6" spans="1:4">
      <c r="A321" s="1">
        <v>3063</v>
      </c>
      <c r="B321" s="1" t="s">
        <v>1732</v>
      </c>
      <c r="C321">
        <f t="shared" si="4"/>
        <v>93063</v>
      </c>
      <c r="D321" s="1" t="s">
        <v>1733</v>
      </c>
    </row>
    <row r="322" ht="15.6" spans="1:4">
      <c r="A322" s="1">
        <v>3064</v>
      </c>
      <c r="B322" s="1" t="s">
        <v>1734</v>
      </c>
      <c r="C322">
        <f t="shared" ref="C322:C385" si="5">90000+A322</f>
        <v>93064</v>
      </c>
      <c r="D322" s="1" t="s">
        <v>1735</v>
      </c>
    </row>
    <row r="323" ht="15.6" spans="1:4">
      <c r="A323" s="4">
        <v>3065</v>
      </c>
      <c r="B323" s="4" t="s">
        <v>1736</v>
      </c>
      <c r="C323">
        <f t="shared" si="5"/>
        <v>93065</v>
      </c>
      <c r="D323" s="1" t="s">
        <v>1737</v>
      </c>
    </row>
    <row r="324" ht="15.6" spans="1:4">
      <c r="A324" s="4">
        <v>3066</v>
      </c>
      <c r="B324" s="4" t="s">
        <v>1738</v>
      </c>
      <c r="C324">
        <f t="shared" si="5"/>
        <v>93066</v>
      </c>
      <c r="D324" s="1" t="s">
        <v>1739</v>
      </c>
    </row>
    <row r="325" ht="15.6" spans="1:4">
      <c r="A325" s="4">
        <v>3067</v>
      </c>
      <c r="B325" s="4" t="s">
        <v>1740</v>
      </c>
      <c r="C325">
        <f t="shared" si="5"/>
        <v>93067</v>
      </c>
      <c r="D325" s="1" t="s">
        <v>1741</v>
      </c>
    </row>
    <row r="326" ht="15.6" spans="1:4">
      <c r="A326" s="4">
        <v>3068</v>
      </c>
      <c r="B326" s="4" t="s">
        <v>1742</v>
      </c>
      <c r="C326">
        <f t="shared" si="5"/>
        <v>93068</v>
      </c>
      <c r="D326" s="1" t="s">
        <v>1743</v>
      </c>
    </row>
    <row r="327" ht="15.6" spans="1:4">
      <c r="A327" s="4">
        <v>3069</v>
      </c>
      <c r="B327" s="4" t="s">
        <v>1744</v>
      </c>
      <c r="C327">
        <f t="shared" si="5"/>
        <v>93069</v>
      </c>
      <c r="D327" s="1" t="s">
        <v>1745</v>
      </c>
    </row>
    <row r="328" ht="15.6" spans="1:4">
      <c r="A328" s="4">
        <v>3070</v>
      </c>
      <c r="B328" s="4" t="s">
        <v>1746</v>
      </c>
      <c r="C328">
        <f t="shared" si="5"/>
        <v>93070</v>
      </c>
      <c r="D328" s="1" t="s">
        <v>1747</v>
      </c>
    </row>
    <row r="329" ht="15.6" spans="1:4">
      <c r="A329" s="4">
        <v>3071</v>
      </c>
      <c r="B329" s="4" t="s">
        <v>1748</v>
      </c>
      <c r="C329">
        <f t="shared" si="5"/>
        <v>93071</v>
      </c>
      <c r="D329" s="1" t="s">
        <v>1749</v>
      </c>
    </row>
    <row r="330" ht="15.6" spans="1:4">
      <c r="A330" s="4">
        <v>3072</v>
      </c>
      <c r="B330" s="4" t="s">
        <v>1750</v>
      </c>
      <c r="C330">
        <f t="shared" si="5"/>
        <v>93072</v>
      </c>
      <c r="D330" s="1" t="s">
        <v>1751</v>
      </c>
    </row>
    <row r="331" ht="15.6" spans="1:4">
      <c r="A331" s="4">
        <v>3073</v>
      </c>
      <c r="B331" s="4" t="s">
        <v>1752</v>
      </c>
      <c r="C331">
        <f t="shared" si="5"/>
        <v>93073</v>
      </c>
      <c r="D331" s="1" t="s">
        <v>1413</v>
      </c>
    </row>
    <row r="332" ht="15.6" spans="1:4">
      <c r="A332" s="4">
        <v>3074</v>
      </c>
      <c r="B332" s="4" t="s">
        <v>1753</v>
      </c>
      <c r="C332">
        <f t="shared" si="5"/>
        <v>93074</v>
      </c>
      <c r="D332" s="1" t="s">
        <v>1617</v>
      </c>
    </row>
    <row r="333" ht="15.6" spans="1:4">
      <c r="A333" s="4">
        <v>3075</v>
      </c>
      <c r="B333" s="4" t="s">
        <v>1754</v>
      </c>
      <c r="C333">
        <f t="shared" si="5"/>
        <v>93075</v>
      </c>
      <c r="D333" s="1" t="s">
        <v>1755</v>
      </c>
    </row>
    <row r="334" ht="15.6" spans="1:4">
      <c r="A334" s="4">
        <v>3076</v>
      </c>
      <c r="B334" s="4" t="s">
        <v>1756</v>
      </c>
      <c r="C334">
        <f t="shared" si="5"/>
        <v>93076</v>
      </c>
      <c r="D334" s="1" t="s">
        <v>1757</v>
      </c>
    </row>
    <row r="335" ht="15.6" spans="1:4">
      <c r="A335" s="4">
        <v>3077</v>
      </c>
      <c r="B335" s="4" t="s">
        <v>1758</v>
      </c>
      <c r="C335">
        <f t="shared" si="5"/>
        <v>93077</v>
      </c>
      <c r="D335" s="1" t="s">
        <v>1759</v>
      </c>
    </row>
    <row r="336" ht="15.6" spans="1:4">
      <c r="A336" s="4">
        <v>3078</v>
      </c>
      <c r="B336" s="4" t="s">
        <v>1760</v>
      </c>
      <c r="C336">
        <f t="shared" si="5"/>
        <v>93078</v>
      </c>
      <c r="D336" s="1" t="s">
        <v>1761</v>
      </c>
    </row>
    <row r="337" ht="15.6" spans="1:4">
      <c r="A337" s="4">
        <v>3079</v>
      </c>
      <c r="B337" s="4" t="s">
        <v>1762</v>
      </c>
      <c r="C337">
        <f t="shared" si="5"/>
        <v>93079</v>
      </c>
      <c r="D337" s="1" t="s">
        <v>1763</v>
      </c>
    </row>
    <row r="338" ht="15.6" spans="1:4">
      <c r="A338" s="4">
        <v>3080</v>
      </c>
      <c r="B338" s="4" t="s">
        <v>1764</v>
      </c>
      <c r="C338">
        <f t="shared" si="5"/>
        <v>93080</v>
      </c>
      <c r="D338" s="1" t="s">
        <v>1765</v>
      </c>
    </row>
    <row r="339" ht="15.6" spans="1:4">
      <c r="A339" s="4">
        <v>3081</v>
      </c>
      <c r="B339" s="4" t="s">
        <v>1766</v>
      </c>
      <c r="C339">
        <f t="shared" si="5"/>
        <v>93081</v>
      </c>
      <c r="D339" s="1" t="s">
        <v>1767</v>
      </c>
    </row>
    <row r="340" ht="15.6" spans="1:4">
      <c r="A340" s="4">
        <v>3082</v>
      </c>
      <c r="B340" s="4" t="s">
        <v>1768</v>
      </c>
      <c r="C340">
        <f t="shared" si="5"/>
        <v>93082</v>
      </c>
      <c r="D340" s="1" t="s">
        <v>1769</v>
      </c>
    </row>
    <row r="341" ht="15.6" spans="1:4">
      <c r="A341" s="4">
        <v>3083</v>
      </c>
      <c r="B341" s="4" t="s">
        <v>1770</v>
      </c>
      <c r="C341">
        <f t="shared" si="5"/>
        <v>93083</v>
      </c>
      <c r="D341" s="1" t="s">
        <v>1771</v>
      </c>
    </row>
    <row r="342" ht="15.6" spans="1:4">
      <c r="A342" s="4">
        <v>3084</v>
      </c>
      <c r="B342" s="4" t="s">
        <v>1772</v>
      </c>
      <c r="C342">
        <f t="shared" si="5"/>
        <v>93084</v>
      </c>
      <c r="D342" s="1" t="s">
        <v>1773</v>
      </c>
    </row>
    <row r="343" ht="15.6" spans="1:4">
      <c r="A343" s="4">
        <v>3085</v>
      </c>
      <c r="B343" s="4" t="s">
        <v>1774</v>
      </c>
      <c r="C343">
        <f t="shared" si="5"/>
        <v>93085</v>
      </c>
      <c r="D343" s="1" t="s">
        <v>1775</v>
      </c>
    </row>
    <row r="344" ht="15.6" spans="1:4">
      <c r="A344" s="4">
        <v>3086</v>
      </c>
      <c r="B344" s="4" t="s">
        <v>1583</v>
      </c>
      <c r="C344">
        <f t="shared" si="5"/>
        <v>93086</v>
      </c>
      <c r="D344" s="1" t="s">
        <v>1776</v>
      </c>
    </row>
    <row r="345" ht="15.6" spans="1:4">
      <c r="A345" s="4">
        <v>3087</v>
      </c>
      <c r="B345" s="4" t="s">
        <v>1564</v>
      </c>
      <c r="C345">
        <f t="shared" si="5"/>
        <v>93087</v>
      </c>
      <c r="D345" s="1" t="s">
        <v>1565</v>
      </c>
    </row>
    <row r="346" ht="15.6" spans="1:4">
      <c r="A346" s="4">
        <v>3088</v>
      </c>
      <c r="B346" s="4" t="s">
        <v>1777</v>
      </c>
      <c r="C346">
        <f t="shared" si="5"/>
        <v>93088</v>
      </c>
      <c r="D346" s="1" t="s">
        <v>1611</v>
      </c>
    </row>
    <row r="347" ht="15.6" spans="1:4">
      <c r="A347" s="4">
        <v>3089</v>
      </c>
      <c r="B347" s="4" t="s">
        <v>1778</v>
      </c>
      <c r="C347">
        <f t="shared" si="5"/>
        <v>93089</v>
      </c>
      <c r="D347" s="1" t="s">
        <v>1779</v>
      </c>
    </row>
    <row r="348" ht="15.6" spans="1:4">
      <c r="A348" s="4">
        <v>3090</v>
      </c>
      <c r="B348" s="4" t="s">
        <v>1780</v>
      </c>
      <c r="C348">
        <f t="shared" si="5"/>
        <v>93090</v>
      </c>
      <c r="D348" s="1" t="s">
        <v>1781</v>
      </c>
    </row>
    <row r="349" ht="15.6" spans="1:4">
      <c r="A349" s="4">
        <v>3091</v>
      </c>
      <c r="B349" s="4" t="s">
        <v>1782</v>
      </c>
      <c r="C349">
        <f t="shared" si="5"/>
        <v>93091</v>
      </c>
      <c r="D349" s="1" t="s">
        <v>1783</v>
      </c>
    </row>
    <row r="350" ht="15.6" spans="1:4">
      <c r="A350" s="4">
        <v>3092</v>
      </c>
      <c r="B350" s="4" t="s">
        <v>1784</v>
      </c>
      <c r="C350">
        <f t="shared" si="5"/>
        <v>93092</v>
      </c>
      <c r="D350" s="1" t="s">
        <v>1785</v>
      </c>
    </row>
    <row r="351" ht="15.6" spans="1:4">
      <c r="A351" s="4">
        <v>3093</v>
      </c>
      <c r="B351" s="4" t="s">
        <v>1786</v>
      </c>
      <c r="C351">
        <f t="shared" si="5"/>
        <v>93093</v>
      </c>
      <c r="D351" s="1" t="s">
        <v>1787</v>
      </c>
    </row>
    <row r="352" ht="15.6" spans="1:4">
      <c r="A352" s="4">
        <v>3094</v>
      </c>
      <c r="B352" s="4" t="s">
        <v>1788</v>
      </c>
      <c r="C352">
        <f t="shared" si="5"/>
        <v>93094</v>
      </c>
      <c r="D352" s="1" t="s">
        <v>1571</v>
      </c>
    </row>
    <row r="353" ht="15.6" spans="1:4">
      <c r="A353" s="4">
        <v>3095</v>
      </c>
      <c r="B353" s="4" t="s">
        <v>1789</v>
      </c>
      <c r="C353">
        <f t="shared" si="5"/>
        <v>93095</v>
      </c>
      <c r="D353" s="1" t="s">
        <v>1790</v>
      </c>
    </row>
    <row r="354" ht="15.6" spans="1:4">
      <c r="A354" s="4">
        <v>3096</v>
      </c>
      <c r="B354" s="4" t="s">
        <v>1791</v>
      </c>
      <c r="C354">
        <f t="shared" si="5"/>
        <v>93096</v>
      </c>
      <c r="D354" s="1" t="s">
        <v>1792</v>
      </c>
    </row>
    <row r="355" ht="15.6" spans="1:4">
      <c r="A355" s="4">
        <v>3097</v>
      </c>
      <c r="B355" s="4" t="s">
        <v>1793</v>
      </c>
      <c r="C355">
        <f t="shared" si="5"/>
        <v>93097</v>
      </c>
      <c r="D355" s="1" t="s">
        <v>1794</v>
      </c>
    </row>
    <row r="356" ht="15.6" spans="1:4">
      <c r="A356" s="4">
        <v>3098</v>
      </c>
      <c r="B356" s="4" t="s">
        <v>1795</v>
      </c>
      <c r="C356">
        <f t="shared" si="5"/>
        <v>93098</v>
      </c>
      <c r="D356" s="1" t="s">
        <v>1796</v>
      </c>
    </row>
    <row r="357" ht="15.6" spans="1:4">
      <c r="A357" s="4">
        <v>3099</v>
      </c>
      <c r="B357" s="4" t="s">
        <v>1797</v>
      </c>
      <c r="C357">
        <f t="shared" si="5"/>
        <v>93099</v>
      </c>
      <c r="D357" s="1" t="s">
        <v>1798</v>
      </c>
    </row>
    <row r="358" ht="15.6" spans="1:4">
      <c r="A358" s="4">
        <v>3100</v>
      </c>
      <c r="B358" s="4" t="s">
        <v>1799</v>
      </c>
      <c r="C358">
        <f t="shared" si="5"/>
        <v>93100</v>
      </c>
      <c r="D358" s="1" t="s">
        <v>1800</v>
      </c>
    </row>
    <row r="359" ht="15.6" spans="1:4">
      <c r="A359" s="4">
        <v>3101</v>
      </c>
      <c r="B359" s="5" t="s">
        <v>1736</v>
      </c>
      <c r="C359">
        <f t="shared" si="5"/>
        <v>93101</v>
      </c>
      <c r="D359" s="5" t="s">
        <v>1801</v>
      </c>
    </row>
    <row r="360" ht="15.6" spans="1:4">
      <c r="A360" s="4">
        <v>3102</v>
      </c>
      <c r="B360" s="5" t="s">
        <v>1802</v>
      </c>
      <c r="C360">
        <f t="shared" si="5"/>
        <v>93102</v>
      </c>
      <c r="D360" s="5" t="s">
        <v>1803</v>
      </c>
    </row>
    <row r="361" ht="15.6" spans="1:4">
      <c r="A361" s="4">
        <v>3103</v>
      </c>
      <c r="B361" s="5" t="s">
        <v>1804</v>
      </c>
      <c r="C361">
        <f t="shared" si="5"/>
        <v>93103</v>
      </c>
      <c r="D361" s="5" t="s">
        <v>1805</v>
      </c>
    </row>
    <row r="362" ht="15.6" spans="1:4">
      <c r="A362" s="4">
        <v>3104</v>
      </c>
      <c r="B362" s="5" t="s">
        <v>1806</v>
      </c>
      <c r="C362">
        <f t="shared" si="5"/>
        <v>93104</v>
      </c>
      <c r="D362" s="5" t="s">
        <v>1807</v>
      </c>
    </row>
    <row r="363" ht="15.6" spans="1:4">
      <c r="A363" s="4">
        <v>3105</v>
      </c>
      <c r="B363" s="5" t="s">
        <v>1808</v>
      </c>
      <c r="C363">
        <f t="shared" si="5"/>
        <v>93105</v>
      </c>
      <c r="D363" s="5" t="s">
        <v>1809</v>
      </c>
    </row>
    <row r="364" ht="15.6" spans="1:4">
      <c r="A364" s="4">
        <v>3106</v>
      </c>
      <c r="B364" s="5" t="s">
        <v>1810</v>
      </c>
      <c r="C364">
        <f t="shared" si="5"/>
        <v>93106</v>
      </c>
      <c r="D364" s="5" t="s">
        <v>1811</v>
      </c>
    </row>
    <row r="365" ht="15.6" spans="1:4">
      <c r="A365" s="4">
        <v>3107</v>
      </c>
      <c r="B365" s="5" t="s">
        <v>1812</v>
      </c>
      <c r="C365">
        <f t="shared" si="5"/>
        <v>93107</v>
      </c>
      <c r="D365" s="5" t="s">
        <v>1813</v>
      </c>
    </row>
    <row r="366" ht="15.6" spans="1:4">
      <c r="A366" s="4">
        <v>3108</v>
      </c>
      <c r="B366" s="5" t="s">
        <v>1814</v>
      </c>
      <c r="C366">
        <f t="shared" si="5"/>
        <v>93108</v>
      </c>
      <c r="D366" s="5" t="s">
        <v>1815</v>
      </c>
    </row>
    <row r="367" ht="15.6" spans="1:4">
      <c r="A367" s="4">
        <v>3109</v>
      </c>
      <c r="B367" s="5" t="s">
        <v>1816</v>
      </c>
      <c r="C367">
        <f t="shared" si="5"/>
        <v>93109</v>
      </c>
      <c r="D367" s="5" t="s">
        <v>1817</v>
      </c>
    </row>
    <row r="368" ht="15.6" spans="1:4">
      <c r="A368" s="4">
        <v>3110</v>
      </c>
      <c r="B368" s="5" t="s">
        <v>1818</v>
      </c>
      <c r="C368">
        <f t="shared" si="5"/>
        <v>93110</v>
      </c>
      <c r="D368" s="5" t="s">
        <v>1819</v>
      </c>
    </row>
    <row r="369" ht="15.6" spans="1:4">
      <c r="A369" s="4">
        <v>3111</v>
      </c>
      <c r="B369" s="5" t="s">
        <v>1820</v>
      </c>
      <c r="C369">
        <f t="shared" si="5"/>
        <v>93111</v>
      </c>
      <c r="D369" s="5" t="s">
        <v>1821</v>
      </c>
    </row>
    <row r="370" ht="15.6" spans="1:4">
      <c r="A370" s="4">
        <v>3112</v>
      </c>
      <c r="B370" s="5" t="s">
        <v>1822</v>
      </c>
      <c r="C370">
        <f t="shared" si="5"/>
        <v>93112</v>
      </c>
      <c r="D370" s="5" t="s">
        <v>1823</v>
      </c>
    </row>
    <row r="371" ht="15.6" spans="1:4">
      <c r="A371" s="4">
        <v>3113</v>
      </c>
      <c r="B371" s="5" t="s">
        <v>1824</v>
      </c>
      <c r="C371">
        <f t="shared" si="5"/>
        <v>93113</v>
      </c>
      <c r="D371" s="5" t="s">
        <v>1825</v>
      </c>
    </row>
    <row r="372" ht="15.6" spans="1:4">
      <c r="A372" s="4">
        <v>3114</v>
      </c>
      <c r="B372" s="5" t="s">
        <v>1826</v>
      </c>
      <c r="C372">
        <f t="shared" si="5"/>
        <v>93114</v>
      </c>
      <c r="D372" s="5" t="s">
        <v>1827</v>
      </c>
    </row>
    <row r="373" ht="15.6" spans="1:4">
      <c r="A373" s="4">
        <v>3115</v>
      </c>
      <c r="B373" s="5" t="s">
        <v>1828</v>
      </c>
      <c r="C373">
        <f t="shared" si="5"/>
        <v>93115</v>
      </c>
      <c r="D373" s="5" t="s">
        <v>1829</v>
      </c>
    </row>
    <row r="374" ht="15.6" spans="1:4">
      <c r="A374" s="4">
        <v>3116</v>
      </c>
      <c r="B374" s="5" t="s">
        <v>1830</v>
      </c>
      <c r="C374">
        <f t="shared" si="5"/>
        <v>93116</v>
      </c>
      <c r="D374" s="5" t="s">
        <v>1831</v>
      </c>
    </row>
    <row r="375" ht="15.6" spans="1:4">
      <c r="A375" s="4">
        <v>3117</v>
      </c>
      <c r="B375" s="5" t="s">
        <v>1832</v>
      </c>
      <c r="C375">
        <f t="shared" si="5"/>
        <v>93117</v>
      </c>
      <c r="D375" s="5" t="s">
        <v>1833</v>
      </c>
    </row>
    <row r="376" ht="15.6" spans="1:4">
      <c r="A376" s="4">
        <v>3118</v>
      </c>
      <c r="B376" s="4" t="s">
        <v>1834</v>
      </c>
      <c r="C376">
        <f t="shared" si="5"/>
        <v>93118</v>
      </c>
      <c r="D376" s="4" t="s">
        <v>1835</v>
      </c>
    </row>
    <row r="377" ht="15.6" spans="1:4">
      <c r="A377" s="5">
        <v>3119</v>
      </c>
      <c r="B377" s="5" t="s">
        <v>1836</v>
      </c>
      <c r="C377">
        <f t="shared" si="5"/>
        <v>93119</v>
      </c>
      <c r="D377" s="5" t="s">
        <v>1837</v>
      </c>
    </row>
    <row r="378" ht="15.6" spans="1:4">
      <c r="A378" s="5">
        <v>3120</v>
      </c>
      <c r="B378" s="5" t="s">
        <v>1838</v>
      </c>
      <c r="C378">
        <f t="shared" si="5"/>
        <v>93120</v>
      </c>
      <c r="D378" s="5" t="s">
        <v>1839</v>
      </c>
    </row>
    <row r="379" ht="15.6" spans="1:4">
      <c r="A379" s="5">
        <v>3121</v>
      </c>
      <c r="B379" s="5" t="s">
        <v>1840</v>
      </c>
      <c r="C379">
        <f t="shared" si="5"/>
        <v>93121</v>
      </c>
      <c r="D379" s="5" t="s">
        <v>1841</v>
      </c>
    </row>
    <row r="380" ht="15.6" spans="1:4">
      <c r="A380" s="5">
        <v>3122</v>
      </c>
      <c r="B380" s="5" t="s">
        <v>1842</v>
      </c>
      <c r="C380">
        <f t="shared" si="5"/>
        <v>93122</v>
      </c>
      <c r="D380" s="5" t="s">
        <v>1843</v>
      </c>
    </row>
    <row r="381" ht="15.6" spans="1:4">
      <c r="A381" s="5">
        <v>3123</v>
      </c>
      <c r="B381" s="5" t="s">
        <v>1844</v>
      </c>
      <c r="C381">
        <f t="shared" si="5"/>
        <v>93123</v>
      </c>
      <c r="D381" s="5" t="s">
        <v>1845</v>
      </c>
    </row>
    <row r="382" ht="15.6" spans="1:4">
      <c r="A382" s="5">
        <v>3124</v>
      </c>
      <c r="B382" s="5" t="s">
        <v>1846</v>
      </c>
      <c r="C382">
        <f t="shared" si="5"/>
        <v>93124</v>
      </c>
      <c r="D382" s="5" t="s">
        <v>1847</v>
      </c>
    </row>
    <row r="383" ht="15.6" spans="1:4">
      <c r="A383" s="5">
        <v>3125</v>
      </c>
      <c r="B383" s="5" t="s">
        <v>1848</v>
      </c>
      <c r="C383">
        <f t="shared" si="5"/>
        <v>93125</v>
      </c>
      <c r="D383" s="5" t="s">
        <v>1849</v>
      </c>
    </row>
    <row r="384" ht="15.6" spans="1:4">
      <c r="A384" s="5">
        <v>3126</v>
      </c>
      <c r="B384" s="5" t="s">
        <v>1850</v>
      </c>
      <c r="C384">
        <f t="shared" si="5"/>
        <v>93126</v>
      </c>
      <c r="D384" s="5" t="s">
        <v>1851</v>
      </c>
    </row>
    <row r="385" ht="15.6" spans="1:4">
      <c r="A385" s="5">
        <v>3127</v>
      </c>
      <c r="B385" s="5" t="s">
        <v>1852</v>
      </c>
      <c r="C385">
        <f t="shared" si="5"/>
        <v>93127</v>
      </c>
      <c r="D385" s="5" t="s">
        <v>1853</v>
      </c>
    </row>
    <row r="386" ht="15.6" spans="1:4">
      <c r="A386" s="6">
        <v>3128</v>
      </c>
      <c r="B386" s="6" t="s">
        <v>1854</v>
      </c>
      <c r="C386">
        <f t="shared" ref="C386:C449" si="6">90000+A386</f>
        <v>93128</v>
      </c>
      <c r="D386" s="6" t="s">
        <v>1855</v>
      </c>
    </row>
    <row r="387" ht="15.6" spans="1:4">
      <c r="A387" s="6">
        <v>3129</v>
      </c>
      <c r="B387" s="6" t="s">
        <v>1856</v>
      </c>
      <c r="C387">
        <f t="shared" si="6"/>
        <v>93129</v>
      </c>
      <c r="D387" s="6" t="s">
        <v>1857</v>
      </c>
    </row>
    <row r="388" ht="15.6" spans="1:4">
      <c r="A388" s="6">
        <v>3130</v>
      </c>
      <c r="B388" s="6" t="s">
        <v>1858</v>
      </c>
      <c r="C388">
        <f t="shared" si="6"/>
        <v>93130</v>
      </c>
      <c r="D388" s="6" t="s">
        <v>1859</v>
      </c>
    </row>
    <row r="389" ht="15.6" spans="1:4">
      <c r="A389" s="6">
        <v>3131</v>
      </c>
      <c r="B389" s="6" t="s">
        <v>1860</v>
      </c>
      <c r="C389">
        <f t="shared" si="6"/>
        <v>93131</v>
      </c>
      <c r="D389" s="6" t="s">
        <v>1861</v>
      </c>
    </row>
    <row r="390" ht="15.6" spans="1:4">
      <c r="A390" s="6">
        <v>3132</v>
      </c>
      <c r="B390" s="6" t="s">
        <v>1862</v>
      </c>
      <c r="C390">
        <f t="shared" si="6"/>
        <v>93132</v>
      </c>
      <c r="D390" s="6" t="s">
        <v>1863</v>
      </c>
    </row>
    <row r="391" ht="15.6" spans="1:4">
      <c r="A391" s="6">
        <v>3133</v>
      </c>
      <c r="B391" s="6" t="s">
        <v>1864</v>
      </c>
      <c r="C391">
        <f t="shared" si="6"/>
        <v>93133</v>
      </c>
      <c r="D391" s="6" t="s">
        <v>1865</v>
      </c>
    </row>
    <row r="392" ht="15.6" spans="1:4">
      <c r="A392" s="6">
        <v>3134</v>
      </c>
      <c r="B392" s="6" t="s">
        <v>1866</v>
      </c>
      <c r="C392">
        <f t="shared" si="6"/>
        <v>93134</v>
      </c>
      <c r="D392" s="6" t="s">
        <v>1867</v>
      </c>
    </row>
    <row r="393" ht="15.6" spans="1:4">
      <c r="A393" s="6">
        <v>3135</v>
      </c>
      <c r="B393" s="6" t="s">
        <v>1868</v>
      </c>
      <c r="C393">
        <f t="shared" si="6"/>
        <v>93135</v>
      </c>
      <c r="D393" s="6" t="s">
        <v>1869</v>
      </c>
    </row>
    <row r="394" ht="15.6" spans="1:4">
      <c r="A394" s="6">
        <v>3136</v>
      </c>
      <c r="B394" s="6" t="s">
        <v>1870</v>
      </c>
      <c r="C394">
        <f t="shared" si="6"/>
        <v>93136</v>
      </c>
      <c r="D394" s="6" t="s">
        <v>1871</v>
      </c>
    </row>
    <row r="395" ht="15.6" spans="1:4">
      <c r="A395" s="6">
        <v>3137</v>
      </c>
      <c r="B395" s="6" t="s">
        <v>1872</v>
      </c>
      <c r="C395">
        <f t="shared" si="6"/>
        <v>93137</v>
      </c>
      <c r="D395" s="6" t="s">
        <v>1873</v>
      </c>
    </row>
    <row r="396" ht="15.6" spans="1:4">
      <c r="A396" s="6">
        <v>3138</v>
      </c>
      <c r="B396" s="6" t="s">
        <v>1874</v>
      </c>
      <c r="C396">
        <f t="shared" si="6"/>
        <v>93138</v>
      </c>
      <c r="D396" s="6" t="s">
        <v>1875</v>
      </c>
    </row>
    <row r="397" ht="15.6" spans="1:4">
      <c r="A397" s="6">
        <v>3139</v>
      </c>
      <c r="B397" s="6" t="s">
        <v>1876</v>
      </c>
      <c r="C397">
        <f t="shared" si="6"/>
        <v>93139</v>
      </c>
      <c r="D397" s="6" t="s">
        <v>1877</v>
      </c>
    </row>
    <row r="398" ht="15.6" spans="1:4">
      <c r="A398" s="6">
        <v>3140</v>
      </c>
      <c r="B398" s="6" t="s">
        <v>1878</v>
      </c>
      <c r="C398">
        <f t="shared" si="6"/>
        <v>93140</v>
      </c>
      <c r="D398" s="6" t="s">
        <v>1879</v>
      </c>
    </row>
    <row r="399" ht="15.6" spans="1:4">
      <c r="A399" s="6">
        <v>3141</v>
      </c>
      <c r="B399" s="6" t="s">
        <v>1880</v>
      </c>
      <c r="C399">
        <f t="shared" si="6"/>
        <v>93141</v>
      </c>
      <c r="D399" s="6" t="s">
        <v>1881</v>
      </c>
    </row>
    <row r="400" ht="15.6" spans="1:4">
      <c r="A400" s="6">
        <v>3142</v>
      </c>
      <c r="B400" s="6" t="s">
        <v>1882</v>
      </c>
      <c r="C400">
        <f t="shared" si="6"/>
        <v>93142</v>
      </c>
      <c r="D400" s="6" t="s">
        <v>1883</v>
      </c>
    </row>
    <row r="401" ht="15.6" spans="1:4">
      <c r="A401" s="1">
        <v>4001</v>
      </c>
      <c r="B401" s="1" t="s">
        <v>1884</v>
      </c>
      <c r="C401">
        <f t="shared" si="6"/>
        <v>94001</v>
      </c>
      <c r="D401" s="1" t="s">
        <v>1885</v>
      </c>
    </row>
    <row r="402" ht="15.6" spans="1:4">
      <c r="A402" s="1">
        <v>4002</v>
      </c>
      <c r="B402" s="1" t="s">
        <v>1886</v>
      </c>
      <c r="C402">
        <f t="shared" si="6"/>
        <v>94002</v>
      </c>
      <c r="D402" s="1" t="s">
        <v>1887</v>
      </c>
    </row>
    <row r="403" ht="15.6" spans="1:4">
      <c r="A403" s="1">
        <v>4003</v>
      </c>
      <c r="B403" s="1" t="s">
        <v>1888</v>
      </c>
      <c r="C403">
        <f t="shared" si="6"/>
        <v>94003</v>
      </c>
      <c r="D403" s="1" t="s">
        <v>1889</v>
      </c>
    </row>
    <row r="404" ht="15.6" spans="1:4">
      <c r="A404" s="1">
        <v>4004</v>
      </c>
      <c r="B404" s="1" t="s">
        <v>1890</v>
      </c>
      <c r="C404">
        <f t="shared" si="6"/>
        <v>94004</v>
      </c>
      <c r="D404" s="1" t="s">
        <v>1891</v>
      </c>
    </row>
    <row r="405" ht="15.6" spans="1:4">
      <c r="A405" s="1">
        <v>4005</v>
      </c>
      <c r="B405" s="1" t="s">
        <v>1892</v>
      </c>
      <c r="C405">
        <f t="shared" si="6"/>
        <v>94005</v>
      </c>
      <c r="D405" s="1" t="s">
        <v>1893</v>
      </c>
    </row>
    <row r="406" ht="15.6" spans="1:4">
      <c r="A406" s="1">
        <v>4006</v>
      </c>
      <c r="B406" s="1" t="s">
        <v>1894</v>
      </c>
      <c r="C406">
        <f t="shared" si="6"/>
        <v>94006</v>
      </c>
      <c r="D406" s="1" t="s">
        <v>1895</v>
      </c>
    </row>
    <row r="407" ht="15.6" spans="1:4">
      <c r="A407" s="1">
        <v>4007</v>
      </c>
      <c r="B407" s="1" t="s">
        <v>1896</v>
      </c>
      <c r="C407">
        <f t="shared" si="6"/>
        <v>94007</v>
      </c>
      <c r="D407" s="1" t="s">
        <v>1897</v>
      </c>
    </row>
    <row r="408" ht="15.6" spans="1:4">
      <c r="A408" s="1">
        <v>4008</v>
      </c>
      <c r="B408" s="1" t="s">
        <v>1898</v>
      </c>
      <c r="C408">
        <f t="shared" si="6"/>
        <v>94008</v>
      </c>
      <c r="D408" s="1" t="s">
        <v>1899</v>
      </c>
    </row>
    <row r="409" ht="15.6" spans="1:4">
      <c r="A409" s="1">
        <v>4009</v>
      </c>
      <c r="B409" s="1" t="s">
        <v>1900</v>
      </c>
      <c r="C409">
        <f t="shared" si="6"/>
        <v>94009</v>
      </c>
      <c r="D409" s="1" t="s">
        <v>1901</v>
      </c>
    </row>
    <row r="410" ht="15.6" spans="1:4">
      <c r="A410" s="1">
        <v>4010</v>
      </c>
      <c r="B410" s="1" t="s">
        <v>1902</v>
      </c>
      <c r="C410">
        <f t="shared" si="6"/>
        <v>94010</v>
      </c>
      <c r="D410" s="1" t="s">
        <v>1903</v>
      </c>
    </row>
    <row r="411" ht="15.6" spans="1:4">
      <c r="A411" s="1">
        <v>4011</v>
      </c>
      <c r="B411" s="4" t="s">
        <v>1904</v>
      </c>
      <c r="C411">
        <f t="shared" si="6"/>
        <v>94011</v>
      </c>
      <c r="D411" s="1" t="s">
        <v>1905</v>
      </c>
    </row>
    <row r="412" ht="15.6" spans="1:4">
      <c r="A412" s="1">
        <v>4012</v>
      </c>
      <c r="B412" s="1" t="s">
        <v>1906</v>
      </c>
      <c r="C412">
        <f t="shared" si="6"/>
        <v>94012</v>
      </c>
      <c r="D412" s="1" t="s">
        <v>1907</v>
      </c>
    </row>
    <row r="413" ht="15.6" spans="1:4">
      <c r="A413" s="1">
        <v>4013</v>
      </c>
      <c r="B413" s="1" t="s">
        <v>1908</v>
      </c>
      <c r="C413">
        <f t="shared" si="6"/>
        <v>94013</v>
      </c>
      <c r="D413" s="1" t="s">
        <v>1909</v>
      </c>
    </row>
    <row r="414" ht="15.6" spans="1:4">
      <c r="A414" s="4">
        <v>4014</v>
      </c>
      <c r="B414" s="4" t="s">
        <v>1910</v>
      </c>
      <c r="C414">
        <f t="shared" si="6"/>
        <v>94014</v>
      </c>
      <c r="D414" s="1" t="s">
        <v>1911</v>
      </c>
    </row>
    <row r="415" ht="15.6" spans="1:4">
      <c r="A415" s="4">
        <v>4015</v>
      </c>
      <c r="B415" s="4" t="s">
        <v>1912</v>
      </c>
      <c r="C415">
        <f t="shared" si="6"/>
        <v>94015</v>
      </c>
      <c r="D415" s="1" t="s">
        <v>1913</v>
      </c>
    </row>
    <row r="416" ht="15.6" spans="1:4">
      <c r="A416" s="4">
        <v>4016</v>
      </c>
      <c r="B416" s="4" t="s">
        <v>1914</v>
      </c>
      <c r="C416">
        <f t="shared" si="6"/>
        <v>94016</v>
      </c>
      <c r="D416" s="1" t="s">
        <v>1915</v>
      </c>
    </row>
    <row r="417" ht="15.6" spans="1:4">
      <c r="A417" s="4">
        <v>4017</v>
      </c>
      <c r="B417" s="4" t="s">
        <v>1916</v>
      </c>
      <c r="C417">
        <f t="shared" si="6"/>
        <v>94017</v>
      </c>
      <c r="D417" s="1" t="s">
        <v>1917</v>
      </c>
    </row>
    <row r="418" ht="15.6" spans="1:4">
      <c r="A418" s="4">
        <v>4018</v>
      </c>
      <c r="B418" s="4" t="s">
        <v>1918</v>
      </c>
      <c r="C418">
        <f t="shared" si="6"/>
        <v>94018</v>
      </c>
      <c r="D418" s="1" t="s">
        <v>1919</v>
      </c>
    </row>
    <row r="419" ht="15.6" spans="1:4">
      <c r="A419" s="4">
        <v>4019</v>
      </c>
      <c r="B419" s="4" t="s">
        <v>1920</v>
      </c>
      <c r="C419">
        <f t="shared" si="6"/>
        <v>94019</v>
      </c>
      <c r="D419" s="1" t="s">
        <v>1921</v>
      </c>
    </row>
    <row r="420" ht="15.6" spans="1:4">
      <c r="A420" s="4">
        <v>4020</v>
      </c>
      <c r="B420" s="4" t="s">
        <v>1922</v>
      </c>
      <c r="C420">
        <f t="shared" si="6"/>
        <v>94020</v>
      </c>
      <c r="D420" s="1" t="s">
        <v>1923</v>
      </c>
    </row>
    <row r="421" ht="15.6" spans="1:4">
      <c r="A421" s="4">
        <v>4021</v>
      </c>
      <c r="B421" s="4" t="s">
        <v>1924</v>
      </c>
      <c r="C421">
        <f t="shared" si="6"/>
        <v>94021</v>
      </c>
      <c r="D421" s="1" t="s">
        <v>1925</v>
      </c>
    </row>
    <row r="422" ht="15.6" spans="1:4">
      <c r="A422" s="4">
        <v>4022</v>
      </c>
      <c r="B422" s="4" t="s">
        <v>1926</v>
      </c>
      <c r="C422">
        <f t="shared" si="6"/>
        <v>94022</v>
      </c>
      <c r="D422" s="1" t="s">
        <v>1927</v>
      </c>
    </row>
    <row r="423" ht="15.6" spans="1:4">
      <c r="A423" s="4">
        <v>4023</v>
      </c>
      <c r="B423" s="4" t="s">
        <v>1928</v>
      </c>
      <c r="C423">
        <f t="shared" si="6"/>
        <v>94023</v>
      </c>
      <c r="D423" s="1" t="s">
        <v>1929</v>
      </c>
    </row>
    <row r="424" ht="15.6" spans="1:4">
      <c r="A424" s="4">
        <v>4024</v>
      </c>
      <c r="B424" s="4" t="s">
        <v>1930</v>
      </c>
      <c r="C424">
        <f t="shared" si="6"/>
        <v>94024</v>
      </c>
      <c r="D424" s="1" t="s">
        <v>1931</v>
      </c>
    </row>
    <row r="425" ht="15.6" spans="1:4">
      <c r="A425" s="4">
        <v>4025</v>
      </c>
      <c r="B425" s="4" t="s">
        <v>1932</v>
      </c>
      <c r="C425">
        <f t="shared" si="6"/>
        <v>94025</v>
      </c>
      <c r="D425" s="1" t="s">
        <v>1933</v>
      </c>
    </row>
    <row r="426" ht="15.6" spans="1:4">
      <c r="A426" s="4">
        <v>4026</v>
      </c>
      <c r="B426" s="4" t="s">
        <v>1934</v>
      </c>
      <c r="C426">
        <f t="shared" si="6"/>
        <v>94026</v>
      </c>
      <c r="D426" s="1" t="s">
        <v>1935</v>
      </c>
    </row>
    <row r="427" ht="15.6" spans="1:4">
      <c r="A427" s="4">
        <v>4027</v>
      </c>
      <c r="B427" s="4" t="s">
        <v>1936</v>
      </c>
      <c r="C427">
        <f t="shared" si="6"/>
        <v>94027</v>
      </c>
      <c r="D427" s="1" t="s">
        <v>1937</v>
      </c>
    </row>
    <row r="428" ht="15.6" spans="1:4">
      <c r="A428" s="4">
        <v>4028</v>
      </c>
      <c r="B428" s="4" t="s">
        <v>1938</v>
      </c>
      <c r="C428">
        <f t="shared" si="6"/>
        <v>94028</v>
      </c>
      <c r="D428" s="1" t="s">
        <v>1939</v>
      </c>
    </row>
    <row r="429" ht="15.6" spans="1:4">
      <c r="A429" s="4">
        <v>4029</v>
      </c>
      <c r="B429" s="4" t="s">
        <v>1940</v>
      </c>
      <c r="C429">
        <f t="shared" si="6"/>
        <v>94029</v>
      </c>
      <c r="D429" s="1" t="s">
        <v>1941</v>
      </c>
    </row>
    <row r="430" ht="15.6" spans="1:4">
      <c r="A430" s="4">
        <v>4030</v>
      </c>
      <c r="B430" s="4" t="s">
        <v>1942</v>
      </c>
      <c r="C430">
        <f t="shared" si="6"/>
        <v>94030</v>
      </c>
      <c r="D430" s="1" t="s">
        <v>1943</v>
      </c>
    </row>
    <row r="431" ht="15.6" spans="1:4">
      <c r="A431" s="4">
        <v>4031</v>
      </c>
      <c r="B431" s="4" t="s">
        <v>1944</v>
      </c>
      <c r="C431">
        <f t="shared" si="6"/>
        <v>94031</v>
      </c>
      <c r="D431" s="1" t="s">
        <v>1945</v>
      </c>
    </row>
    <row r="432" ht="15.6" spans="1:4">
      <c r="A432" s="4">
        <v>4032</v>
      </c>
      <c r="B432" s="4" t="s">
        <v>1946</v>
      </c>
      <c r="C432">
        <f t="shared" si="6"/>
        <v>94032</v>
      </c>
      <c r="D432" s="1" t="s">
        <v>1947</v>
      </c>
    </row>
    <row r="433" ht="15.6" spans="1:4">
      <c r="A433" s="4">
        <v>4033</v>
      </c>
      <c r="B433" s="4" t="s">
        <v>1948</v>
      </c>
      <c r="C433">
        <f t="shared" si="6"/>
        <v>94033</v>
      </c>
      <c r="D433" s="1" t="s">
        <v>1949</v>
      </c>
    </row>
    <row r="434" ht="15.6" spans="1:4">
      <c r="A434" s="4">
        <v>4034</v>
      </c>
      <c r="B434" s="4" t="s">
        <v>1950</v>
      </c>
      <c r="C434">
        <f t="shared" si="6"/>
        <v>94034</v>
      </c>
      <c r="D434" s="1" t="s">
        <v>1951</v>
      </c>
    </row>
    <row r="435" ht="15.6" spans="1:4">
      <c r="A435" s="4">
        <v>4035</v>
      </c>
      <c r="B435" s="4" t="s">
        <v>1952</v>
      </c>
      <c r="C435">
        <f t="shared" si="6"/>
        <v>94035</v>
      </c>
      <c r="D435" s="1" t="s">
        <v>1953</v>
      </c>
    </row>
    <row r="436" ht="15.6" spans="1:4">
      <c r="A436" s="4">
        <v>4036</v>
      </c>
      <c r="B436" s="4" t="s">
        <v>1954</v>
      </c>
      <c r="C436">
        <f t="shared" si="6"/>
        <v>94036</v>
      </c>
      <c r="D436" s="1" t="s">
        <v>1955</v>
      </c>
    </row>
    <row r="437" ht="15.6" spans="1:4">
      <c r="A437" s="4">
        <v>4037</v>
      </c>
      <c r="B437" s="4" t="s">
        <v>1956</v>
      </c>
      <c r="C437">
        <f t="shared" si="6"/>
        <v>94037</v>
      </c>
      <c r="D437" s="1" t="s">
        <v>1957</v>
      </c>
    </row>
    <row r="438" ht="15.6" spans="1:4">
      <c r="A438" s="4">
        <v>4038</v>
      </c>
      <c r="B438" s="4" t="s">
        <v>1958</v>
      </c>
      <c r="C438">
        <f t="shared" si="6"/>
        <v>94038</v>
      </c>
      <c r="D438" s="1" t="s">
        <v>1959</v>
      </c>
    </row>
    <row r="439" ht="15.6" spans="1:4">
      <c r="A439" s="4">
        <v>4039</v>
      </c>
      <c r="B439" s="4" t="s">
        <v>1960</v>
      </c>
      <c r="C439">
        <f t="shared" si="6"/>
        <v>94039</v>
      </c>
      <c r="D439" s="1" t="s">
        <v>1961</v>
      </c>
    </row>
    <row r="440" ht="15.6" spans="1:4">
      <c r="A440" s="4">
        <v>4040</v>
      </c>
      <c r="B440" s="4" t="s">
        <v>1962</v>
      </c>
      <c r="C440">
        <f t="shared" si="6"/>
        <v>94040</v>
      </c>
      <c r="D440" s="1" t="s">
        <v>1963</v>
      </c>
    </row>
    <row r="441" ht="15.6" spans="1:4">
      <c r="A441" s="4">
        <v>4041</v>
      </c>
      <c r="B441" s="4" t="s">
        <v>1964</v>
      </c>
      <c r="C441">
        <f t="shared" si="6"/>
        <v>94041</v>
      </c>
      <c r="D441" s="1" t="s">
        <v>1965</v>
      </c>
    </row>
    <row r="442" ht="15.6" spans="1:4">
      <c r="A442" s="4">
        <v>4042</v>
      </c>
      <c r="B442" s="4" t="s">
        <v>1966</v>
      </c>
      <c r="C442">
        <f t="shared" si="6"/>
        <v>94042</v>
      </c>
      <c r="D442" s="1" t="s">
        <v>1967</v>
      </c>
    </row>
    <row r="443" ht="15.6" spans="1:4">
      <c r="A443" s="4">
        <v>4043</v>
      </c>
      <c r="B443" s="4" t="s">
        <v>1968</v>
      </c>
      <c r="C443">
        <f t="shared" si="6"/>
        <v>94043</v>
      </c>
      <c r="D443" s="1" t="s">
        <v>1897</v>
      </c>
    </row>
    <row r="444" ht="15.6" spans="1:4">
      <c r="A444" s="4">
        <v>4044</v>
      </c>
      <c r="B444" s="4" t="s">
        <v>1969</v>
      </c>
      <c r="C444">
        <f t="shared" si="6"/>
        <v>94044</v>
      </c>
      <c r="D444" s="1" t="s">
        <v>1970</v>
      </c>
    </row>
    <row r="445" ht="15.6" spans="1:4">
      <c r="A445" s="4">
        <v>4045</v>
      </c>
      <c r="B445" s="4" t="s">
        <v>1971</v>
      </c>
      <c r="C445">
        <f t="shared" si="6"/>
        <v>94045</v>
      </c>
      <c r="D445" s="1" t="s">
        <v>1972</v>
      </c>
    </row>
    <row r="446" ht="15.6" spans="1:4">
      <c r="A446" s="4">
        <v>4046</v>
      </c>
      <c r="B446" s="4" t="s">
        <v>1973</v>
      </c>
      <c r="C446">
        <f t="shared" si="6"/>
        <v>94046</v>
      </c>
      <c r="D446" s="1" t="s">
        <v>1974</v>
      </c>
    </row>
    <row r="447" ht="15.6" spans="1:4">
      <c r="A447" s="4">
        <v>4047</v>
      </c>
      <c r="B447" s="4" t="s">
        <v>1975</v>
      </c>
      <c r="C447">
        <f t="shared" si="6"/>
        <v>94047</v>
      </c>
      <c r="D447" s="1" t="s">
        <v>1976</v>
      </c>
    </row>
    <row r="448" ht="15.6" spans="1:4">
      <c r="A448" s="4">
        <v>4048</v>
      </c>
      <c r="B448" s="4" t="s">
        <v>1977</v>
      </c>
      <c r="C448">
        <f t="shared" si="6"/>
        <v>94048</v>
      </c>
      <c r="D448" s="1" t="s">
        <v>1978</v>
      </c>
    </row>
    <row r="449" ht="15.6" spans="1:4">
      <c r="A449" s="4">
        <v>4049</v>
      </c>
      <c r="B449" s="4" t="s">
        <v>1979</v>
      </c>
      <c r="C449">
        <f t="shared" si="6"/>
        <v>94049</v>
      </c>
      <c r="D449" s="1" t="s">
        <v>1980</v>
      </c>
    </row>
    <row r="450" ht="15.6" spans="1:4">
      <c r="A450" s="4">
        <v>4050</v>
      </c>
      <c r="B450" s="4" t="s">
        <v>1981</v>
      </c>
      <c r="C450">
        <f t="shared" ref="C450:C513" si="7">90000+A450</f>
        <v>94050</v>
      </c>
      <c r="D450" s="1" t="s">
        <v>1982</v>
      </c>
    </row>
    <row r="451" ht="15.6" spans="1:4">
      <c r="A451" s="4">
        <v>4051</v>
      </c>
      <c r="B451" s="4" t="s">
        <v>1983</v>
      </c>
      <c r="C451">
        <f t="shared" si="7"/>
        <v>94051</v>
      </c>
      <c r="D451" s="1" t="s">
        <v>1909</v>
      </c>
    </row>
    <row r="452" ht="15.6" spans="1:4">
      <c r="A452" s="4">
        <v>4052</v>
      </c>
      <c r="B452" s="4" t="s">
        <v>1984</v>
      </c>
      <c r="C452">
        <f t="shared" si="7"/>
        <v>94052</v>
      </c>
      <c r="D452" s="1" t="s">
        <v>1985</v>
      </c>
    </row>
    <row r="453" ht="15.6" spans="1:4">
      <c r="A453" s="4">
        <v>4053</v>
      </c>
      <c r="B453" s="4" t="s">
        <v>1986</v>
      </c>
      <c r="C453">
        <f t="shared" si="7"/>
        <v>94053</v>
      </c>
      <c r="D453" s="1" t="s">
        <v>1987</v>
      </c>
    </row>
    <row r="454" ht="15.6" spans="1:4">
      <c r="A454" s="4">
        <v>4054</v>
      </c>
      <c r="B454" s="4" t="s">
        <v>1988</v>
      </c>
      <c r="C454">
        <f t="shared" si="7"/>
        <v>94054</v>
      </c>
      <c r="D454" s="1" t="s">
        <v>1989</v>
      </c>
    </row>
    <row r="455" ht="15.6" spans="1:4">
      <c r="A455" s="4">
        <v>4055</v>
      </c>
      <c r="B455" s="4" t="s">
        <v>1990</v>
      </c>
      <c r="C455">
        <f t="shared" si="7"/>
        <v>94055</v>
      </c>
      <c r="D455" s="1" t="s">
        <v>1991</v>
      </c>
    </row>
    <row r="456" ht="15.6" spans="1:4">
      <c r="A456" s="4">
        <v>4056</v>
      </c>
      <c r="B456" s="4" t="s">
        <v>1992</v>
      </c>
      <c r="C456">
        <f t="shared" si="7"/>
        <v>94056</v>
      </c>
      <c r="D456" s="1" t="s">
        <v>1993</v>
      </c>
    </row>
    <row r="457" ht="15.6" spans="1:4">
      <c r="A457" s="4">
        <v>4057</v>
      </c>
      <c r="B457" s="4" t="s">
        <v>1994</v>
      </c>
      <c r="C457">
        <f t="shared" si="7"/>
        <v>94057</v>
      </c>
      <c r="D457" s="1" t="s">
        <v>1995</v>
      </c>
    </row>
    <row r="458" ht="15.6" spans="1:4">
      <c r="A458" s="4">
        <v>4058</v>
      </c>
      <c r="B458" s="4" t="s">
        <v>1996</v>
      </c>
      <c r="C458">
        <f t="shared" si="7"/>
        <v>94058</v>
      </c>
      <c r="D458" s="1" t="s">
        <v>1997</v>
      </c>
    </row>
    <row r="459" ht="15.6" spans="1:4">
      <c r="A459" s="4">
        <v>4059</v>
      </c>
      <c r="B459" s="4" t="s">
        <v>1998</v>
      </c>
      <c r="C459">
        <f t="shared" si="7"/>
        <v>94059</v>
      </c>
      <c r="D459" s="1" t="s">
        <v>1999</v>
      </c>
    </row>
    <row r="460" ht="15.6" spans="1:4">
      <c r="A460" s="4">
        <v>4060</v>
      </c>
      <c r="B460" s="5" t="s">
        <v>2000</v>
      </c>
      <c r="C460">
        <f t="shared" si="7"/>
        <v>94060</v>
      </c>
      <c r="D460" s="5" t="s">
        <v>2001</v>
      </c>
    </row>
    <row r="461" ht="15.6" spans="1:4">
      <c r="A461" s="4">
        <v>4061</v>
      </c>
      <c r="B461" s="5" t="s">
        <v>2002</v>
      </c>
      <c r="C461">
        <f t="shared" si="7"/>
        <v>94061</v>
      </c>
      <c r="D461" s="5" t="s">
        <v>2003</v>
      </c>
    </row>
    <row r="462" ht="15.6" spans="1:4">
      <c r="A462" s="4">
        <v>4062</v>
      </c>
      <c r="B462" s="5" t="s">
        <v>2004</v>
      </c>
      <c r="C462">
        <f t="shared" si="7"/>
        <v>94062</v>
      </c>
      <c r="D462" s="5" t="s">
        <v>2005</v>
      </c>
    </row>
    <row r="463" ht="15.6" spans="1:4">
      <c r="A463" s="4">
        <v>4063</v>
      </c>
      <c r="B463" s="5" t="s">
        <v>2006</v>
      </c>
      <c r="C463">
        <f t="shared" si="7"/>
        <v>94063</v>
      </c>
      <c r="D463" s="5" t="s">
        <v>2007</v>
      </c>
    </row>
    <row r="464" ht="15.6" spans="1:4">
      <c r="A464" s="4">
        <v>4064</v>
      </c>
      <c r="B464" s="5" t="s">
        <v>2008</v>
      </c>
      <c r="C464">
        <f t="shared" si="7"/>
        <v>94064</v>
      </c>
      <c r="D464" s="5" t="s">
        <v>2009</v>
      </c>
    </row>
    <row r="465" ht="15.6" spans="1:4">
      <c r="A465" s="4">
        <v>4065</v>
      </c>
      <c r="B465" s="5" t="s">
        <v>2010</v>
      </c>
      <c r="C465">
        <f t="shared" si="7"/>
        <v>94065</v>
      </c>
      <c r="D465" s="5" t="s">
        <v>2011</v>
      </c>
    </row>
    <row r="466" ht="15.6" spans="1:4">
      <c r="A466" s="4">
        <v>4066</v>
      </c>
      <c r="B466" s="5" t="s">
        <v>2012</v>
      </c>
      <c r="C466">
        <f t="shared" si="7"/>
        <v>94066</v>
      </c>
      <c r="D466" s="5" t="s">
        <v>2013</v>
      </c>
    </row>
    <row r="467" ht="15.6" spans="1:4">
      <c r="A467" s="4">
        <v>4067</v>
      </c>
      <c r="B467" s="5" t="s">
        <v>2014</v>
      </c>
      <c r="C467">
        <f t="shared" si="7"/>
        <v>94067</v>
      </c>
      <c r="D467" s="5" t="s">
        <v>503</v>
      </c>
    </row>
    <row r="468" ht="15.6" spans="1:4">
      <c r="A468" s="4">
        <v>4068</v>
      </c>
      <c r="B468" s="5" t="s">
        <v>2015</v>
      </c>
      <c r="C468">
        <f t="shared" si="7"/>
        <v>94068</v>
      </c>
      <c r="D468" s="5" t="s">
        <v>2016</v>
      </c>
    </row>
    <row r="469" ht="15.6" spans="1:4">
      <c r="A469" s="5">
        <v>4069</v>
      </c>
      <c r="B469" s="5" t="s">
        <v>2017</v>
      </c>
      <c r="C469">
        <f t="shared" si="7"/>
        <v>94069</v>
      </c>
      <c r="D469" s="5" t="s">
        <v>2018</v>
      </c>
    </row>
    <row r="470" ht="15.6" spans="1:4">
      <c r="A470" s="5">
        <v>4070</v>
      </c>
      <c r="B470" s="5" t="s">
        <v>2019</v>
      </c>
      <c r="C470">
        <f t="shared" si="7"/>
        <v>94070</v>
      </c>
      <c r="D470" s="5" t="s">
        <v>2020</v>
      </c>
    </row>
    <row r="471" ht="15.6" spans="1:4">
      <c r="A471" s="5">
        <v>4071</v>
      </c>
      <c r="B471" s="5" t="s">
        <v>2021</v>
      </c>
      <c r="C471">
        <f t="shared" si="7"/>
        <v>94071</v>
      </c>
      <c r="D471" s="5" t="s">
        <v>2022</v>
      </c>
    </row>
    <row r="472" ht="15.6" spans="1:4">
      <c r="A472" s="5">
        <v>4072</v>
      </c>
      <c r="B472" s="5" t="s">
        <v>2023</v>
      </c>
      <c r="C472">
        <f t="shared" si="7"/>
        <v>94072</v>
      </c>
      <c r="D472" s="5" t="s">
        <v>2024</v>
      </c>
    </row>
    <row r="473" ht="15.6" spans="1:4">
      <c r="A473" s="6">
        <v>4073</v>
      </c>
      <c r="B473" s="6" t="s">
        <v>2025</v>
      </c>
      <c r="C473">
        <f t="shared" si="7"/>
        <v>94073</v>
      </c>
      <c r="D473" s="6" t="s">
        <v>2026</v>
      </c>
    </row>
    <row r="474" ht="15.6" spans="1:4">
      <c r="A474" s="6">
        <v>4074</v>
      </c>
      <c r="B474" s="6" t="s">
        <v>2027</v>
      </c>
      <c r="C474">
        <f t="shared" si="7"/>
        <v>94074</v>
      </c>
      <c r="D474" s="6" t="s">
        <v>2028</v>
      </c>
    </row>
    <row r="475" ht="15.6" spans="1:4">
      <c r="A475" s="6">
        <v>4075</v>
      </c>
      <c r="B475" s="6" t="s">
        <v>2029</v>
      </c>
      <c r="C475">
        <f t="shared" si="7"/>
        <v>94075</v>
      </c>
      <c r="D475" s="6" t="s">
        <v>2030</v>
      </c>
    </row>
    <row r="476" ht="15.6" spans="1:4">
      <c r="A476" s="6">
        <v>4076</v>
      </c>
      <c r="B476" s="6" t="s">
        <v>2031</v>
      </c>
      <c r="C476">
        <f t="shared" si="7"/>
        <v>94076</v>
      </c>
      <c r="D476" s="6" t="s">
        <v>2032</v>
      </c>
    </row>
    <row r="477" ht="15.6" spans="1:4">
      <c r="A477" s="6">
        <v>4077</v>
      </c>
      <c r="B477" s="6" t="s">
        <v>2033</v>
      </c>
      <c r="C477">
        <f t="shared" si="7"/>
        <v>94077</v>
      </c>
      <c r="D477" s="6" t="s">
        <v>2034</v>
      </c>
    </row>
    <row r="478" ht="15.6" spans="1:4">
      <c r="A478" s="6">
        <v>4078</v>
      </c>
      <c r="B478" s="6" t="s">
        <v>2035</v>
      </c>
      <c r="C478">
        <f t="shared" si="7"/>
        <v>94078</v>
      </c>
      <c r="D478" s="6" t="s">
        <v>2036</v>
      </c>
    </row>
    <row r="479" ht="15.6" spans="1:4">
      <c r="A479" s="6">
        <v>4079</v>
      </c>
      <c r="B479" s="6" t="s">
        <v>2037</v>
      </c>
      <c r="C479">
        <f t="shared" si="7"/>
        <v>94079</v>
      </c>
      <c r="D479" s="6" t="s">
        <v>2038</v>
      </c>
    </row>
    <row r="480" ht="15.6" spans="1:4">
      <c r="A480" s="6">
        <v>4080</v>
      </c>
      <c r="B480" s="6" t="s">
        <v>2039</v>
      </c>
      <c r="C480">
        <f t="shared" si="7"/>
        <v>94080</v>
      </c>
      <c r="D480" s="6" t="s">
        <v>2040</v>
      </c>
    </row>
    <row r="481" ht="15.6" spans="1:4">
      <c r="A481" s="6">
        <v>4081</v>
      </c>
      <c r="B481" s="6" t="s">
        <v>2041</v>
      </c>
      <c r="C481">
        <f t="shared" si="7"/>
        <v>94081</v>
      </c>
      <c r="D481" s="6" t="s">
        <v>2042</v>
      </c>
    </row>
    <row r="482" ht="15.6" spans="1:4">
      <c r="A482" s="4">
        <v>5001</v>
      </c>
      <c r="B482" s="4" t="s">
        <v>2043</v>
      </c>
      <c r="C482">
        <f t="shared" si="7"/>
        <v>95001</v>
      </c>
      <c r="D482" s="4" t="s">
        <v>2044</v>
      </c>
    </row>
    <row r="483" ht="15.6" spans="1:4">
      <c r="A483" s="4">
        <v>5002</v>
      </c>
      <c r="B483" s="4" t="s">
        <v>2045</v>
      </c>
      <c r="C483">
        <f t="shared" si="7"/>
        <v>95002</v>
      </c>
      <c r="D483" s="4" t="s">
        <v>2046</v>
      </c>
    </row>
    <row r="484" ht="15.6" spans="1:4">
      <c r="A484" s="4">
        <v>5003</v>
      </c>
      <c r="B484" s="4" t="s">
        <v>2047</v>
      </c>
      <c r="C484">
        <f t="shared" si="7"/>
        <v>95003</v>
      </c>
      <c r="D484" s="4" t="s">
        <v>2048</v>
      </c>
    </row>
    <row r="485" ht="15.6" spans="1:4">
      <c r="A485" s="4">
        <v>5004</v>
      </c>
      <c r="B485" s="4" t="s">
        <v>2049</v>
      </c>
      <c r="C485">
        <f t="shared" si="7"/>
        <v>95004</v>
      </c>
      <c r="D485" s="4" t="s">
        <v>1929</v>
      </c>
    </row>
    <row r="486" ht="15.6" spans="1:4">
      <c r="A486" s="4">
        <v>5005</v>
      </c>
      <c r="B486" s="4" t="s">
        <v>2050</v>
      </c>
      <c r="C486">
        <f t="shared" si="7"/>
        <v>95005</v>
      </c>
      <c r="D486" s="4" t="s">
        <v>2051</v>
      </c>
    </row>
    <row r="487" ht="15.6" spans="1:4">
      <c r="A487" s="4">
        <v>5006</v>
      </c>
      <c r="B487" s="4" t="s">
        <v>2052</v>
      </c>
      <c r="C487">
        <f t="shared" si="7"/>
        <v>95006</v>
      </c>
      <c r="D487" s="4" t="s">
        <v>2053</v>
      </c>
    </row>
    <row r="488" ht="15.6" spans="1:4">
      <c r="A488" s="4">
        <v>5007</v>
      </c>
      <c r="B488" s="4" t="s">
        <v>2054</v>
      </c>
      <c r="C488">
        <f t="shared" si="7"/>
        <v>95007</v>
      </c>
      <c r="D488" s="4" t="s">
        <v>2055</v>
      </c>
    </row>
    <row r="489" ht="15.6" spans="1:4">
      <c r="A489" s="4">
        <v>5008</v>
      </c>
      <c r="B489" s="4" t="s">
        <v>2056</v>
      </c>
      <c r="C489">
        <f t="shared" si="7"/>
        <v>95008</v>
      </c>
      <c r="D489" s="4" t="s">
        <v>2057</v>
      </c>
    </row>
    <row r="490" ht="15.6" spans="1:4">
      <c r="A490" s="4">
        <v>5009</v>
      </c>
      <c r="B490" s="4" t="s">
        <v>2058</v>
      </c>
      <c r="C490">
        <f t="shared" si="7"/>
        <v>95009</v>
      </c>
      <c r="D490" s="4" t="s">
        <v>2059</v>
      </c>
    </row>
    <row r="491" ht="15.6" spans="1:4">
      <c r="A491" s="4">
        <v>5010</v>
      </c>
      <c r="B491" s="4" t="s">
        <v>2060</v>
      </c>
      <c r="C491">
        <f t="shared" si="7"/>
        <v>95010</v>
      </c>
      <c r="D491" s="4" t="s">
        <v>2061</v>
      </c>
    </row>
    <row r="492" ht="15.6" spans="1:4">
      <c r="A492" s="4">
        <v>5011</v>
      </c>
      <c r="B492" s="4" t="s">
        <v>2062</v>
      </c>
      <c r="C492">
        <f t="shared" si="7"/>
        <v>95011</v>
      </c>
      <c r="D492" s="4" t="s">
        <v>7</v>
      </c>
    </row>
    <row r="493" ht="15.6" spans="1:4">
      <c r="A493" s="4">
        <v>5012</v>
      </c>
      <c r="B493" s="4" t="s">
        <v>2063</v>
      </c>
      <c r="C493">
        <f t="shared" si="7"/>
        <v>95012</v>
      </c>
      <c r="D493" s="4" t="s">
        <v>2064</v>
      </c>
    </row>
    <row r="494" ht="15.6" spans="1:4">
      <c r="A494" s="4">
        <v>5013</v>
      </c>
      <c r="B494" s="4" t="s">
        <v>2065</v>
      </c>
      <c r="C494">
        <f t="shared" si="7"/>
        <v>95013</v>
      </c>
      <c r="D494" s="4" t="s">
        <v>2066</v>
      </c>
    </row>
    <row r="495" ht="15.6" spans="1:4">
      <c r="A495" s="4">
        <v>5014</v>
      </c>
      <c r="B495" s="4" t="s">
        <v>2067</v>
      </c>
      <c r="C495">
        <f t="shared" si="7"/>
        <v>95014</v>
      </c>
      <c r="D495" s="4" t="s">
        <v>2068</v>
      </c>
    </row>
    <row r="496" ht="15.6" spans="1:4">
      <c r="A496" s="4">
        <v>5015</v>
      </c>
      <c r="B496" s="4" t="s">
        <v>2069</v>
      </c>
      <c r="C496">
        <f t="shared" si="7"/>
        <v>95015</v>
      </c>
      <c r="D496" s="4" t="s">
        <v>2070</v>
      </c>
    </row>
    <row r="497" ht="15.6" spans="1:4">
      <c r="A497" s="4">
        <v>5016</v>
      </c>
      <c r="B497" s="4" t="s">
        <v>2071</v>
      </c>
      <c r="C497">
        <f t="shared" si="7"/>
        <v>95016</v>
      </c>
      <c r="D497" s="4" t="s">
        <v>2072</v>
      </c>
    </row>
    <row r="498" ht="15.6" spans="1:4">
      <c r="A498" s="4">
        <v>5017</v>
      </c>
      <c r="B498" s="4" t="s">
        <v>2073</v>
      </c>
      <c r="C498">
        <f t="shared" si="7"/>
        <v>95017</v>
      </c>
      <c r="D498" s="4" t="s">
        <v>2074</v>
      </c>
    </row>
    <row r="499" ht="15.6" spans="1:4">
      <c r="A499" s="4">
        <v>5018</v>
      </c>
      <c r="B499" s="4" t="s">
        <v>2075</v>
      </c>
      <c r="C499">
        <f t="shared" si="7"/>
        <v>95018</v>
      </c>
      <c r="D499" s="4" t="s">
        <v>2076</v>
      </c>
    </row>
    <row r="500" ht="15.6" spans="1:4">
      <c r="A500" s="4">
        <v>5019</v>
      </c>
      <c r="B500" s="4" t="s">
        <v>2077</v>
      </c>
      <c r="C500">
        <f t="shared" si="7"/>
        <v>95019</v>
      </c>
      <c r="D500" s="4" t="s">
        <v>2078</v>
      </c>
    </row>
    <row r="501" ht="15.6" spans="1:4">
      <c r="A501" s="4">
        <v>5020</v>
      </c>
      <c r="B501" s="4" t="s">
        <v>2079</v>
      </c>
      <c r="C501">
        <f t="shared" si="7"/>
        <v>95020</v>
      </c>
      <c r="D501" s="4" t="s">
        <v>2080</v>
      </c>
    </row>
    <row r="502" ht="15.6" spans="1:4">
      <c r="A502" s="4">
        <v>5021</v>
      </c>
      <c r="B502" s="4" t="s">
        <v>2081</v>
      </c>
      <c r="C502">
        <f t="shared" si="7"/>
        <v>95021</v>
      </c>
      <c r="D502" s="4" t="s">
        <v>2082</v>
      </c>
    </row>
    <row r="503" ht="15.6" spans="1:4">
      <c r="A503" s="4">
        <v>5022</v>
      </c>
      <c r="B503" s="4" t="s">
        <v>2083</v>
      </c>
      <c r="C503">
        <f t="shared" si="7"/>
        <v>95022</v>
      </c>
      <c r="D503" s="4" t="s">
        <v>2084</v>
      </c>
    </row>
    <row r="504" ht="15.6" spans="1:4">
      <c r="A504" s="4">
        <v>5023</v>
      </c>
      <c r="B504" s="4" t="s">
        <v>2085</v>
      </c>
      <c r="C504">
        <f t="shared" si="7"/>
        <v>95023</v>
      </c>
      <c r="D504" s="4" t="s">
        <v>2086</v>
      </c>
    </row>
    <row r="505" ht="15.6" spans="1:4">
      <c r="A505" s="5">
        <v>5024</v>
      </c>
      <c r="B505" s="5" t="s">
        <v>2087</v>
      </c>
      <c r="C505">
        <f t="shared" si="7"/>
        <v>95024</v>
      </c>
      <c r="D505" s="4" t="s">
        <v>2088</v>
      </c>
    </row>
    <row r="506" ht="15.6" spans="1:4">
      <c r="A506" s="5">
        <v>5025</v>
      </c>
      <c r="B506" s="5" t="s">
        <v>2089</v>
      </c>
      <c r="C506">
        <f t="shared" si="7"/>
        <v>95025</v>
      </c>
      <c r="D506" s="4" t="s">
        <v>2090</v>
      </c>
    </row>
    <row r="507" ht="15.6" spans="1:4">
      <c r="A507" s="8">
        <v>73</v>
      </c>
      <c r="B507" s="8" t="s">
        <v>2091</v>
      </c>
      <c r="C507">
        <f t="shared" si="7"/>
        <v>90073</v>
      </c>
      <c r="D507" s="8" t="s">
        <v>2092</v>
      </c>
    </row>
    <row r="508" ht="15.6" spans="1:4">
      <c r="A508" s="8">
        <v>74</v>
      </c>
      <c r="B508" s="8" t="s">
        <v>2093</v>
      </c>
      <c r="C508">
        <f t="shared" si="7"/>
        <v>90074</v>
      </c>
      <c r="D508" s="8" t="s">
        <v>2094</v>
      </c>
    </row>
    <row r="509" ht="15.6" spans="1:4">
      <c r="A509" s="8">
        <v>75</v>
      </c>
      <c r="B509" s="8" t="s">
        <v>2095</v>
      </c>
      <c r="C509">
        <f t="shared" si="7"/>
        <v>90075</v>
      </c>
      <c r="D509" s="8" t="s">
        <v>2096</v>
      </c>
    </row>
    <row r="510" ht="15.6" spans="1:4">
      <c r="A510" s="8">
        <v>76</v>
      </c>
      <c r="B510" s="8" t="s">
        <v>2097</v>
      </c>
      <c r="C510">
        <f t="shared" si="7"/>
        <v>90076</v>
      </c>
      <c r="D510" s="8" t="s">
        <v>2098</v>
      </c>
    </row>
    <row r="511" ht="15.6" spans="1:4">
      <c r="A511" s="8">
        <v>77</v>
      </c>
      <c r="B511" s="8" t="s">
        <v>2099</v>
      </c>
      <c r="C511">
        <f t="shared" si="7"/>
        <v>90077</v>
      </c>
      <c r="D511" s="8" t="s">
        <v>2100</v>
      </c>
    </row>
    <row r="512" ht="15.6" spans="1:4">
      <c r="A512" s="8">
        <v>78</v>
      </c>
      <c r="B512" s="8" t="s">
        <v>2101</v>
      </c>
      <c r="C512">
        <f t="shared" si="7"/>
        <v>90078</v>
      </c>
      <c r="D512" s="8" t="s">
        <v>2102</v>
      </c>
    </row>
    <row r="513" ht="15.6" spans="1:4">
      <c r="A513" s="8">
        <v>79</v>
      </c>
      <c r="B513" s="8" t="s">
        <v>2103</v>
      </c>
      <c r="C513">
        <f t="shared" si="7"/>
        <v>90079</v>
      </c>
      <c r="D513" s="8" t="s">
        <v>2104</v>
      </c>
    </row>
    <row r="514" ht="15.6" spans="1:4">
      <c r="A514" s="8">
        <v>146</v>
      </c>
      <c r="B514" s="8" t="s">
        <v>2105</v>
      </c>
      <c r="C514">
        <f t="shared" ref="C514:C577" si="8">90000+A514</f>
        <v>90146</v>
      </c>
      <c r="D514" s="8" t="s">
        <v>2106</v>
      </c>
    </row>
    <row r="515" ht="15.6" spans="1:4">
      <c r="A515" s="8">
        <v>147</v>
      </c>
      <c r="B515" s="8" t="s">
        <v>2107</v>
      </c>
      <c r="C515">
        <f t="shared" si="8"/>
        <v>90147</v>
      </c>
      <c r="D515" s="8" t="s">
        <v>2108</v>
      </c>
    </row>
    <row r="516" ht="15.6" spans="1:4">
      <c r="A516" s="8">
        <v>1057</v>
      </c>
      <c r="B516" s="8" t="s">
        <v>2109</v>
      </c>
      <c r="C516">
        <f t="shared" si="8"/>
        <v>91057</v>
      </c>
      <c r="D516" s="8" t="s">
        <v>2110</v>
      </c>
    </row>
    <row r="517" ht="15.6" spans="1:4">
      <c r="A517" s="8">
        <v>1058</v>
      </c>
      <c r="B517" s="8" t="s">
        <v>2111</v>
      </c>
      <c r="C517">
        <f t="shared" si="8"/>
        <v>91058</v>
      </c>
      <c r="D517" s="8" t="s">
        <v>2112</v>
      </c>
    </row>
    <row r="518" ht="15.6" spans="1:4">
      <c r="A518" s="8">
        <v>1059</v>
      </c>
      <c r="B518" s="8" t="s">
        <v>1450</v>
      </c>
      <c r="C518">
        <f t="shared" si="8"/>
        <v>91059</v>
      </c>
      <c r="D518" s="8" t="s">
        <v>2113</v>
      </c>
    </row>
    <row r="519" ht="15.6" spans="1:4">
      <c r="A519" s="8">
        <v>2106</v>
      </c>
      <c r="B519" s="8" t="s">
        <v>2114</v>
      </c>
      <c r="C519">
        <f t="shared" si="8"/>
        <v>92106</v>
      </c>
      <c r="D519" s="8" t="s">
        <v>2115</v>
      </c>
    </row>
    <row r="520" ht="15.6" spans="1:4">
      <c r="A520" s="8">
        <v>2107</v>
      </c>
      <c r="B520" s="8" t="s">
        <v>2116</v>
      </c>
      <c r="C520">
        <f t="shared" si="8"/>
        <v>92107</v>
      </c>
      <c r="D520" s="8" t="s">
        <v>2117</v>
      </c>
    </row>
    <row r="521" ht="15.6" spans="1:4">
      <c r="A521" s="8">
        <v>2108</v>
      </c>
      <c r="B521" s="8" t="s">
        <v>2118</v>
      </c>
      <c r="C521">
        <f t="shared" si="8"/>
        <v>92108</v>
      </c>
      <c r="D521" s="8" t="s">
        <v>2119</v>
      </c>
    </row>
    <row r="522" ht="15.6" spans="1:4">
      <c r="A522" s="8">
        <v>2109</v>
      </c>
      <c r="B522" s="8" t="s">
        <v>2120</v>
      </c>
      <c r="C522">
        <f t="shared" si="8"/>
        <v>92109</v>
      </c>
      <c r="D522" s="8" t="s">
        <v>2121</v>
      </c>
    </row>
    <row r="523" ht="15.6" spans="1:4">
      <c r="A523" s="8">
        <v>2110</v>
      </c>
      <c r="B523" s="8" t="s">
        <v>2122</v>
      </c>
      <c r="C523">
        <f t="shared" si="8"/>
        <v>92110</v>
      </c>
      <c r="D523" s="8" t="s">
        <v>2123</v>
      </c>
    </row>
    <row r="524" ht="15.6" spans="1:4">
      <c r="A524" s="8">
        <v>2111</v>
      </c>
      <c r="B524" s="8" t="s">
        <v>2124</v>
      </c>
      <c r="C524">
        <f t="shared" si="8"/>
        <v>92111</v>
      </c>
      <c r="D524" s="8" t="s">
        <v>2125</v>
      </c>
    </row>
    <row r="525" ht="15.6" spans="1:4">
      <c r="A525" s="8">
        <v>2112</v>
      </c>
      <c r="B525" s="8" t="s">
        <v>2126</v>
      </c>
      <c r="C525">
        <f t="shared" si="8"/>
        <v>92112</v>
      </c>
      <c r="D525" s="8" t="s">
        <v>2127</v>
      </c>
    </row>
    <row r="526" ht="15.6" spans="1:4">
      <c r="A526" s="8">
        <v>2113</v>
      </c>
      <c r="B526" s="8" t="s">
        <v>2128</v>
      </c>
      <c r="C526">
        <f t="shared" si="8"/>
        <v>92113</v>
      </c>
      <c r="D526" s="8" t="s">
        <v>2129</v>
      </c>
    </row>
    <row r="527" ht="15.6" spans="1:4">
      <c r="A527" s="8">
        <v>2114</v>
      </c>
      <c r="B527" s="8" t="s">
        <v>2130</v>
      </c>
      <c r="C527">
        <f t="shared" si="8"/>
        <v>92114</v>
      </c>
      <c r="D527" s="8" t="s">
        <v>2131</v>
      </c>
    </row>
    <row r="528" ht="15.6" spans="1:4">
      <c r="A528" s="8">
        <v>2115</v>
      </c>
      <c r="B528" s="8" t="s">
        <v>1581</v>
      </c>
      <c r="C528">
        <f t="shared" si="8"/>
        <v>92115</v>
      </c>
      <c r="D528" s="8" t="s">
        <v>2132</v>
      </c>
    </row>
    <row r="529" ht="15.6" spans="1:4">
      <c r="A529" s="8">
        <v>2116</v>
      </c>
      <c r="B529" s="8" t="s">
        <v>2133</v>
      </c>
      <c r="C529">
        <f t="shared" si="8"/>
        <v>92116</v>
      </c>
      <c r="D529" s="8" t="s">
        <v>2134</v>
      </c>
    </row>
    <row r="530" ht="15.6" spans="1:4">
      <c r="A530" s="8">
        <v>3143</v>
      </c>
      <c r="B530" s="8" t="s">
        <v>2135</v>
      </c>
      <c r="C530">
        <f t="shared" si="8"/>
        <v>93143</v>
      </c>
      <c r="D530" s="8" t="s">
        <v>2136</v>
      </c>
    </row>
    <row r="531" ht="15.6" spans="1:4">
      <c r="A531" s="8">
        <v>3144</v>
      </c>
      <c r="B531" s="8" t="s">
        <v>2137</v>
      </c>
      <c r="C531">
        <f t="shared" si="8"/>
        <v>93144</v>
      </c>
      <c r="D531" s="8" t="s">
        <v>2138</v>
      </c>
    </row>
    <row r="532" ht="15.6" spans="1:4">
      <c r="A532" s="8">
        <v>3145</v>
      </c>
      <c r="B532" s="8" t="s">
        <v>2139</v>
      </c>
      <c r="C532">
        <f t="shared" si="8"/>
        <v>93145</v>
      </c>
      <c r="D532" s="8" t="s">
        <v>2140</v>
      </c>
    </row>
    <row r="533" ht="15.6" spans="1:4">
      <c r="A533" s="8">
        <v>3146</v>
      </c>
      <c r="B533" s="8" t="s">
        <v>2141</v>
      </c>
      <c r="C533">
        <f t="shared" si="8"/>
        <v>93146</v>
      </c>
      <c r="D533" s="8" t="s">
        <v>2142</v>
      </c>
    </row>
    <row r="534" ht="15.6" spans="1:4">
      <c r="A534" s="8">
        <v>3147</v>
      </c>
      <c r="B534" s="8" t="s">
        <v>2143</v>
      </c>
      <c r="C534">
        <f t="shared" si="8"/>
        <v>93147</v>
      </c>
      <c r="D534" s="8" t="s">
        <v>2144</v>
      </c>
    </row>
    <row r="535" ht="15.6" spans="1:4">
      <c r="A535" s="8">
        <v>3148</v>
      </c>
      <c r="B535" s="8" t="s">
        <v>2145</v>
      </c>
      <c r="C535">
        <f t="shared" si="8"/>
        <v>93148</v>
      </c>
      <c r="D535" s="8" t="s">
        <v>2146</v>
      </c>
    </row>
    <row r="536" ht="15.6" spans="1:4">
      <c r="A536" s="8">
        <v>3149</v>
      </c>
      <c r="B536" s="8" t="s">
        <v>2147</v>
      </c>
      <c r="C536">
        <f t="shared" si="8"/>
        <v>93149</v>
      </c>
      <c r="D536" s="8" t="s">
        <v>2148</v>
      </c>
    </row>
    <row r="537" ht="15.6" spans="1:4">
      <c r="A537" s="8">
        <v>3150</v>
      </c>
      <c r="B537" s="8" t="s">
        <v>2149</v>
      </c>
      <c r="C537">
        <f t="shared" si="8"/>
        <v>93150</v>
      </c>
      <c r="D537" s="8" t="s">
        <v>2150</v>
      </c>
    </row>
    <row r="538" ht="15.6" spans="1:4">
      <c r="A538" s="8">
        <v>3151</v>
      </c>
      <c r="B538" s="8" t="s">
        <v>2151</v>
      </c>
      <c r="C538">
        <f t="shared" si="8"/>
        <v>93151</v>
      </c>
      <c r="D538" s="8" t="s">
        <v>2152</v>
      </c>
    </row>
    <row r="539" ht="15.6" spans="1:4">
      <c r="A539" s="8">
        <v>3152</v>
      </c>
      <c r="B539" s="8" t="s">
        <v>2153</v>
      </c>
      <c r="C539">
        <f t="shared" si="8"/>
        <v>93152</v>
      </c>
      <c r="D539" s="8" t="s">
        <v>2154</v>
      </c>
    </row>
    <row r="540" ht="15.6" spans="1:4">
      <c r="A540" s="8">
        <v>3153</v>
      </c>
      <c r="B540" s="8" t="s">
        <v>2155</v>
      </c>
      <c r="C540">
        <f t="shared" si="8"/>
        <v>93153</v>
      </c>
      <c r="D540" s="8" t="s">
        <v>2156</v>
      </c>
    </row>
    <row r="541" ht="15.6" spans="1:4">
      <c r="A541" s="8">
        <v>3154</v>
      </c>
      <c r="B541" s="8" t="s">
        <v>2157</v>
      </c>
      <c r="C541">
        <f t="shared" si="8"/>
        <v>93154</v>
      </c>
      <c r="D541" s="8" t="s">
        <v>2158</v>
      </c>
    </row>
    <row r="542" ht="15.6" spans="1:4">
      <c r="A542" s="8">
        <v>3155</v>
      </c>
      <c r="B542" s="8" t="s">
        <v>2159</v>
      </c>
      <c r="C542">
        <f t="shared" si="8"/>
        <v>93155</v>
      </c>
      <c r="D542" s="8" t="s">
        <v>2160</v>
      </c>
    </row>
    <row r="543" ht="15.6" spans="1:4">
      <c r="A543" s="8">
        <v>4082</v>
      </c>
      <c r="B543" s="8" t="s">
        <v>2161</v>
      </c>
      <c r="C543">
        <f t="shared" si="8"/>
        <v>94082</v>
      </c>
      <c r="D543" s="8" t="s">
        <v>2162</v>
      </c>
    </row>
    <row r="544" ht="15.6" spans="1:4">
      <c r="A544" s="8">
        <v>4083</v>
      </c>
      <c r="B544" s="8" t="s">
        <v>2163</v>
      </c>
      <c r="C544">
        <f t="shared" si="8"/>
        <v>94083</v>
      </c>
      <c r="D544" s="8" t="s">
        <v>2164</v>
      </c>
    </row>
    <row r="545" ht="15.6" spans="1:4">
      <c r="A545" s="8">
        <v>4084</v>
      </c>
      <c r="B545" s="8" t="s">
        <v>2165</v>
      </c>
      <c r="C545">
        <f t="shared" si="8"/>
        <v>94084</v>
      </c>
      <c r="D545" s="8" t="s">
        <v>2166</v>
      </c>
    </row>
    <row r="546" ht="15.6" spans="1:4">
      <c r="A546" s="8">
        <v>4085</v>
      </c>
      <c r="B546" s="8" t="s">
        <v>2167</v>
      </c>
      <c r="C546">
        <f t="shared" si="8"/>
        <v>94085</v>
      </c>
      <c r="D546" s="8" t="s">
        <v>2168</v>
      </c>
    </row>
    <row r="547" ht="15.6" spans="1:4">
      <c r="A547" s="8">
        <v>4086</v>
      </c>
      <c r="B547" s="8" t="s">
        <v>2169</v>
      </c>
      <c r="C547">
        <f t="shared" si="8"/>
        <v>94086</v>
      </c>
      <c r="D547" s="8" t="s">
        <v>2170</v>
      </c>
    </row>
    <row r="548" ht="15.6" spans="1:4">
      <c r="A548" s="8">
        <v>4087</v>
      </c>
      <c r="B548" s="8" t="s">
        <v>2171</v>
      </c>
      <c r="C548">
        <f t="shared" si="8"/>
        <v>94087</v>
      </c>
      <c r="D548" s="8" t="s">
        <v>2172</v>
      </c>
    </row>
    <row r="549" ht="15.6" spans="1:4">
      <c r="A549" s="8">
        <v>4088</v>
      </c>
      <c r="B549" s="8" t="s">
        <v>2173</v>
      </c>
      <c r="C549">
        <f t="shared" si="8"/>
        <v>94088</v>
      </c>
      <c r="D549" s="8" t="s">
        <v>2174</v>
      </c>
    </row>
    <row r="550" ht="15.6" spans="1:4">
      <c r="A550" s="8">
        <v>4089</v>
      </c>
      <c r="B550" s="8" t="s">
        <v>2175</v>
      </c>
      <c r="C550">
        <f t="shared" si="8"/>
        <v>94089</v>
      </c>
      <c r="D550" s="8" t="s">
        <v>2176</v>
      </c>
    </row>
    <row r="551" ht="15.6" spans="1:4">
      <c r="A551" s="8">
        <v>4090</v>
      </c>
      <c r="B551" s="8" t="s">
        <v>2177</v>
      </c>
      <c r="C551">
        <f t="shared" si="8"/>
        <v>94090</v>
      </c>
      <c r="D551" s="8" t="s">
        <v>2178</v>
      </c>
    </row>
    <row r="552" ht="15.6" spans="1:4">
      <c r="A552" s="8">
        <v>4091</v>
      </c>
      <c r="B552" s="8" t="s">
        <v>2179</v>
      </c>
      <c r="C552">
        <f t="shared" si="8"/>
        <v>94091</v>
      </c>
      <c r="D552" s="8" t="s">
        <v>2180</v>
      </c>
    </row>
    <row r="553" ht="15.6" spans="1:4">
      <c r="A553" s="8">
        <v>4092</v>
      </c>
      <c r="B553" s="8" t="s">
        <v>2181</v>
      </c>
      <c r="C553">
        <f t="shared" si="8"/>
        <v>94092</v>
      </c>
      <c r="D553" s="8" t="s">
        <v>2182</v>
      </c>
    </row>
    <row r="554" ht="15.6" spans="1:4">
      <c r="A554" s="8">
        <v>4093</v>
      </c>
      <c r="B554" s="8" t="s">
        <v>2183</v>
      </c>
      <c r="C554">
        <f t="shared" si="8"/>
        <v>94093</v>
      </c>
      <c r="D554" s="8" t="s">
        <v>2184</v>
      </c>
    </row>
    <row r="555" ht="15.6" spans="1:4">
      <c r="A555" s="8">
        <v>4094</v>
      </c>
      <c r="B555" s="8" t="s">
        <v>2185</v>
      </c>
      <c r="C555">
        <f t="shared" si="8"/>
        <v>94094</v>
      </c>
      <c r="D555" s="8" t="s">
        <v>2186</v>
      </c>
    </row>
    <row r="556" ht="15.6" spans="1:4">
      <c r="A556" s="8">
        <v>4095</v>
      </c>
      <c r="B556" s="8" t="s">
        <v>2187</v>
      </c>
      <c r="C556">
        <f t="shared" si="8"/>
        <v>94095</v>
      </c>
      <c r="D556" s="8" t="s">
        <v>2188</v>
      </c>
    </row>
    <row r="557" ht="15.6" spans="1:4">
      <c r="A557" s="8">
        <v>4096</v>
      </c>
      <c r="B557" s="8" t="s">
        <v>2189</v>
      </c>
      <c r="C557">
        <f t="shared" si="8"/>
        <v>94096</v>
      </c>
      <c r="D557" s="8" t="s">
        <v>2190</v>
      </c>
    </row>
    <row r="558" ht="15.6" spans="1:4">
      <c r="A558" s="8">
        <v>4097</v>
      </c>
      <c r="B558" s="8" t="s">
        <v>2191</v>
      </c>
      <c r="C558">
        <f t="shared" si="8"/>
        <v>94097</v>
      </c>
      <c r="D558" s="8" t="s">
        <v>2192</v>
      </c>
    </row>
    <row r="559" ht="15.6" spans="1:4">
      <c r="A559" s="8">
        <v>5026</v>
      </c>
      <c r="B559" s="8" t="s">
        <v>2193</v>
      </c>
      <c r="C559">
        <f t="shared" si="8"/>
        <v>95026</v>
      </c>
      <c r="D559" s="8" t="s">
        <v>2194</v>
      </c>
    </row>
    <row r="560" ht="15.6" spans="1:4">
      <c r="A560" s="8">
        <v>5027</v>
      </c>
      <c r="B560" s="8" t="s">
        <v>2195</v>
      </c>
      <c r="C560">
        <f t="shared" si="8"/>
        <v>95027</v>
      </c>
      <c r="D560" s="8" t="s">
        <v>2196</v>
      </c>
    </row>
    <row r="561" ht="15.6" spans="1:4">
      <c r="A561" s="8">
        <v>5028</v>
      </c>
      <c r="B561" s="8" t="s">
        <v>2197</v>
      </c>
      <c r="C561">
        <f t="shared" si="8"/>
        <v>95028</v>
      </c>
      <c r="D561" s="8" t="s">
        <v>2198</v>
      </c>
    </row>
    <row r="562" ht="15.6" spans="1:4">
      <c r="A562" s="8">
        <v>2117</v>
      </c>
      <c r="B562" s="8" t="s">
        <v>2199</v>
      </c>
      <c r="C562">
        <f t="shared" si="8"/>
        <v>92117</v>
      </c>
      <c r="D562" s="8" t="s">
        <v>2200</v>
      </c>
    </row>
    <row r="563" ht="15.6" spans="1:4">
      <c r="A563" s="8">
        <v>5029</v>
      </c>
      <c r="B563" s="8" t="s">
        <v>2201</v>
      </c>
      <c r="C563">
        <f t="shared" si="8"/>
        <v>95029</v>
      </c>
      <c r="D563" s="8" t="s">
        <v>2202</v>
      </c>
    </row>
    <row r="564" ht="15.6" spans="1:4">
      <c r="A564" s="8">
        <v>5030</v>
      </c>
      <c r="B564" s="8" t="s">
        <v>2203</v>
      </c>
      <c r="C564">
        <f t="shared" si="8"/>
        <v>95030</v>
      </c>
      <c r="D564" s="8" t="s">
        <v>2204</v>
      </c>
    </row>
    <row r="565" ht="15.6" spans="1:4">
      <c r="A565" s="8">
        <v>4098</v>
      </c>
      <c r="B565" s="8" t="s">
        <v>2205</v>
      </c>
      <c r="C565">
        <f t="shared" si="8"/>
        <v>94098</v>
      </c>
      <c r="D565" s="8" t="s">
        <v>2206</v>
      </c>
    </row>
    <row r="566" ht="15.6" spans="1:4">
      <c r="A566" s="9">
        <v>80</v>
      </c>
      <c r="B566" s="9" t="s">
        <v>2207</v>
      </c>
      <c r="C566">
        <f t="shared" si="8"/>
        <v>90080</v>
      </c>
      <c r="D566" s="9" t="s">
        <v>2208</v>
      </c>
    </row>
    <row r="567" ht="15.6" spans="1:4">
      <c r="A567" s="9">
        <v>81</v>
      </c>
      <c r="B567" s="9" t="s">
        <v>2209</v>
      </c>
      <c r="C567">
        <f t="shared" si="8"/>
        <v>90081</v>
      </c>
      <c r="D567" s="9" t="s">
        <v>2210</v>
      </c>
    </row>
    <row r="568" ht="15.6" spans="1:4">
      <c r="A568" s="9">
        <v>82</v>
      </c>
      <c r="B568" s="9" t="s">
        <v>2211</v>
      </c>
      <c r="C568">
        <f t="shared" si="8"/>
        <v>90082</v>
      </c>
      <c r="D568" s="9" t="s">
        <v>2212</v>
      </c>
    </row>
    <row r="569" ht="15.6" spans="1:4">
      <c r="A569" s="9">
        <v>83</v>
      </c>
      <c r="B569" s="9" t="s">
        <v>2213</v>
      </c>
      <c r="C569">
        <f t="shared" si="8"/>
        <v>90083</v>
      </c>
      <c r="D569" s="9" t="s">
        <v>2214</v>
      </c>
    </row>
    <row r="570" ht="15.6" spans="1:4">
      <c r="A570" s="9">
        <v>84</v>
      </c>
      <c r="B570" s="9" t="s">
        <v>2215</v>
      </c>
      <c r="C570">
        <f t="shared" si="8"/>
        <v>90084</v>
      </c>
      <c r="D570" s="9" t="s">
        <v>2216</v>
      </c>
    </row>
    <row r="571" ht="15.6" spans="1:4">
      <c r="A571" s="9">
        <v>85</v>
      </c>
      <c r="B571" s="9" t="s">
        <v>2217</v>
      </c>
      <c r="C571">
        <f t="shared" si="8"/>
        <v>90085</v>
      </c>
      <c r="D571" s="9" t="s">
        <v>2218</v>
      </c>
    </row>
    <row r="572" ht="15.6" spans="1:4">
      <c r="A572" s="9">
        <v>86</v>
      </c>
      <c r="B572" s="9" t="s">
        <v>2219</v>
      </c>
      <c r="C572">
        <f t="shared" si="8"/>
        <v>90086</v>
      </c>
      <c r="D572" s="9" t="s">
        <v>2220</v>
      </c>
    </row>
    <row r="573" ht="15.6" spans="1:4">
      <c r="A573" s="9">
        <v>87</v>
      </c>
      <c r="B573" s="9" t="s">
        <v>2221</v>
      </c>
      <c r="C573">
        <f t="shared" si="8"/>
        <v>90087</v>
      </c>
      <c r="D573" s="9" t="s">
        <v>2222</v>
      </c>
    </row>
    <row r="574" ht="15.6" spans="1:4">
      <c r="A574" s="9">
        <v>88</v>
      </c>
      <c r="B574" s="9" t="s">
        <v>2223</v>
      </c>
      <c r="C574">
        <f t="shared" si="8"/>
        <v>90088</v>
      </c>
      <c r="D574" s="9" t="s">
        <v>2224</v>
      </c>
    </row>
    <row r="575" ht="15.6" spans="1:4">
      <c r="A575" s="9">
        <v>89</v>
      </c>
      <c r="B575" s="9" t="s">
        <v>2225</v>
      </c>
      <c r="C575">
        <f t="shared" si="8"/>
        <v>90089</v>
      </c>
      <c r="D575" s="9" t="s">
        <v>2226</v>
      </c>
    </row>
    <row r="576" ht="15.6" spans="1:4">
      <c r="A576" s="9">
        <v>90</v>
      </c>
      <c r="B576" s="9" t="s">
        <v>2227</v>
      </c>
      <c r="C576">
        <f t="shared" si="8"/>
        <v>90090</v>
      </c>
      <c r="D576" s="9" t="s">
        <v>2228</v>
      </c>
    </row>
    <row r="577" ht="15.6" spans="1:4">
      <c r="A577" s="9">
        <v>148</v>
      </c>
      <c r="B577" s="9" t="s">
        <v>2229</v>
      </c>
      <c r="C577">
        <f t="shared" si="8"/>
        <v>90148</v>
      </c>
      <c r="D577" s="9" t="s">
        <v>2230</v>
      </c>
    </row>
    <row r="578" ht="15.6" spans="1:4">
      <c r="A578" s="9">
        <v>149</v>
      </c>
      <c r="B578" s="9" t="s">
        <v>2231</v>
      </c>
      <c r="C578">
        <f t="shared" ref="C578:C637" si="9">90000+A578</f>
        <v>90149</v>
      </c>
      <c r="D578" s="9" t="s">
        <v>2232</v>
      </c>
    </row>
    <row r="579" ht="15.6" spans="1:4">
      <c r="A579" s="9">
        <v>150</v>
      </c>
      <c r="B579" s="9" t="s">
        <v>2233</v>
      </c>
      <c r="C579">
        <f t="shared" si="9"/>
        <v>90150</v>
      </c>
      <c r="D579" s="9" t="s">
        <v>2234</v>
      </c>
    </row>
    <row r="580" ht="15.6" spans="1:4">
      <c r="A580" s="9">
        <v>151</v>
      </c>
      <c r="B580" s="9" t="s">
        <v>2235</v>
      </c>
      <c r="C580">
        <f t="shared" si="9"/>
        <v>90151</v>
      </c>
      <c r="D580" s="9" t="s">
        <v>2236</v>
      </c>
    </row>
    <row r="581" ht="15.6" spans="1:4">
      <c r="A581" s="9">
        <v>152</v>
      </c>
      <c r="B581" s="9" t="s">
        <v>2237</v>
      </c>
      <c r="C581">
        <f t="shared" si="9"/>
        <v>90152</v>
      </c>
      <c r="D581" s="9" t="s">
        <v>2238</v>
      </c>
    </row>
    <row r="582" ht="15.6" spans="1:4">
      <c r="A582" s="9">
        <v>153</v>
      </c>
      <c r="B582" s="9" t="s">
        <v>2239</v>
      </c>
      <c r="C582">
        <f t="shared" si="9"/>
        <v>90153</v>
      </c>
      <c r="D582" s="9" t="s">
        <v>2240</v>
      </c>
    </row>
    <row r="583" ht="15.6" spans="1:4">
      <c r="A583" s="9">
        <v>154</v>
      </c>
      <c r="B583" s="9" t="s">
        <v>2241</v>
      </c>
      <c r="C583">
        <f t="shared" si="9"/>
        <v>90154</v>
      </c>
      <c r="D583" s="9" t="s">
        <v>2242</v>
      </c>
    </row>
    <row r="584" ht="15.6" spans="1:4">
      <c r="A584" s="9">
        <v>1060</v>
      </c>
      <c r="B584" s="9" t="s">
        <v>2243</v>
      </c>
      <c r="C584">
        <f t="shared" si="9"/>
        <v>91060</v>
      </c>
      <c r="D584" s="9" t="s">
        <v>2244</v>
      </c>
    </row>
    <row r="585" ht="15.6" spans="1:4">
      <c r="A585" s="9">
        <v>1061</v>
      </c>
      <c r="B585" s="9" t="s">
        <v>2245</v>
      </c>
      <c r="C585">
        <f t="shared" si="9"/>
        <v>91061</v>
      </c>
      <c r="D585" s="9" t="s">
        <v>2246</v>
      </c>
    </row>
    <row r="586" ht="15.6" spans="1:4">
      <c r="A586" s="9">
        <v>1062</v>
      </c>
      <c r="B586" s="9" t="s">
        <v>2247</v>
      </c>
      <c r="C586">
        <f t="shared" si="9"/>
        <v>91062</v>
      </c>
      <c r="D586" s="9" t="s">
        <v>2248</v>
      </c>
    </row>
    <row r="587" ht="15.6" spans="1:4">
      <c r="A587" s="9">
        <v>1063</v>
      </c>
      <c r="B587" s="9" t="s">
        <v>2249</v>
      </c>
      <c r="C587">
        <f t="shared" si="9"/>
        <v>91063</v>
      </c>
      <c r="D587" s="9" t="s">
        <v>2250</v>
      </c>
    </row>
    <row r="588" ht="15.6" spans="1:4">
      <c r="A588" s="9">
        <v>1064</v>
      </c>
      <c r="B588" s="9" t="s">
        <v>2251</v>
      </c>
      <c r="C588">
        <f t="shared" si="9"/>
        <v>91064</v>
      </c>
      <c r="D588" s="9" t="s">
        <v>2252</v>
      </c>
    </row>
    <row r="589" ht="15.6" spans="1:4">
      <c r="A589" s="9">
        <v>2118</v>
      </c>
      <c r="B589" s="9" t="s">
        <v>2253</v>
      </c>
      <c r="C589">
        <f t="shared" si="9"/>
        <v>92118</v>
      </c>
      <c r="D589" s="9" t="s">
        <v>2254</v>
      </c>
    </row>
    <row r="590" ht="15.6" spans="1:4">
      <c r="A590" s="9">
        <v>2119</v>
      </c>
      <c r="B590" s="9" t="s">
        <v>2255</v>
      </c>
      <c r="C590">
        <f t="shared" si="9"/>
        <v>92119</v>
      </c>
      <c r="D590" s="9" t="s">
        <v>2256</v>
      </c>
    </row>
    <row r="591" ht="15.6" spans="1:4">
      <c r="A591" s="9">
        <v>2120</v>
      </c>
      <c r="B591" s="9" t="s">
        <v>2257</v>
      </c>
      <c r="C591">
        <f t="shared" si="9"/>
        <v>92120</v>
      </c>
      <c r="D591" s="9" t="s">
        <v>2258</v>
      </c>
    </row>
    <row r="592" ht="15.6" spans="1:4">
      <c r="A592" s="9">
        <v>2121</v>
      </c>
      <c r="B592" s="9" t="s">
        <v>2259</v>
      </c>
      <c r="C592">
        <f t="shared" si="9"/>
        <v>92121</v>
      </c>
      <c r="D592" s="9" t="s">
        <v>2260</v>
      </c>
    </row>
    <row r="593" ht="15.6" spans="1:4">
      <c r="A593" s="9">
        <v>2122</v>
      </c>
      <c r="B593" s="9" t="s">
        <v>2261</v>
      </c>
      <c r="C593">
        <f t="shared" si="9"/>
        <v>92122</v>
      </c>
      <c r="D593" s="9" t="s">
        <v>2262</v>
      </c>
    </row>
    <row r="594" ht="15.6" spans="1:4">
      <c r="A594" s="9">
        <v>2123</v>
      </c>
      <c r="B594" s="9" t="s">
        <v>2263</v>
      </c>
      <c r="C594">
        <f t="shared" si="9"/>
        <v>92123</v>
      </c>
      <c r="D594" s="9" t="s">
        <v>2264</v>
      </c>
    </row>
    <row r="595" ht="15.6" spans="1:4">
      <c r="A595" s="9">
        <v>3156</v>
      </c>
      <c r="B595" s="9" t="s">
        <v>2265</v>
      </c>
      <c r="C595">
        <f t="shared" si="9"/>
        <v>93156</v>
      </c>
      <c r="D595" s="9" t="s">
        <v>2266</v>
      </c>
    </row>
    <row r="596" ht="15.6" spans="1:4">
      <c r="A596" s="9">
        <v>3157</v>
      </c>
      <c r="B596" s="9" t="s">
        <v>2267</v>
      </c>
      <c r="C596">
        <f t="shared" si="9"/>
        <v>93157</v>
      </c>
      <c r="D596" s="9" t="s">
        <v>2268</v>
      </c>
    </row>
    <row r="597" ht="15.6" spans="1:4">
      <c r="A597" s="9">
        <v>3158</v>
      </c>
      <c r="B597" s="9" t="s">
        <v>2269</v>
      </c>
      <c r="C597">
        <f t="shared" si="9"/>
        <v>93158</v>
      </c>
      <c r="D597" s="9" t="s">
        <v>2270</v>
      </c>
    </row>
    <row r="598" ht="15.6" spans="1:4">
      <c r="A598" s="9">
        <v>3159</v>
      </c>
      <c r="B598" s="9" t="s">
        <v>2271</v>
      </c>
      <c r="C598">
        <f t="shared" si="9"/>
        <v>93159</v>
      </c>
      <c r="D598" s="9" t="s">
        <v>2272</v>
      </c>
    </row>
    <row r="599" ht="15.6" spans="1:4">
      <c r="A599" s="9">
        <v>3160</v>
      </c>
      <c r="B599" s="9" t="s">
        <v>2273</v>
      </c>
      <c r="C599">
        <f t="shared" si="9"/>
        <v>93160</v>
      </c>
      <c r="D599" s="9" t="s">
        <v>2274</v>
      </c>
    </row>
    <row r="600" ht="15.6" spans="1:4">
      <c r="A600" s="9">
        <v>3161</v>
      </c>
      <c r="B600" s="9" t="s">
        <v>2275</v>
      </c>
      <c r="C600">
        <f t="shared" si="9"/>
        <v>93161</v>
      </c>
      <c r="D600" s="9" t="s">
        <v>2276</v>
      </c>
    </row>
    <row r="601" ht="15.6" spans="1:4">
      <c r="A601" s="9">
        <v>3162</v>
      </c>
      <c r="B601" s="9" t="s">
        <v>2277</v>
      </c>
      <c r="C601">
        <f t="shared" si="9"/>
        <v>93162</v>
      </c>
      <c r="D601" s="9" t="s">
        <v>2277</v>
      </c>
    </row>
    <row r="602" ht="15.6" spans="1:4">
      <c r="A602" s="9">
        <v>3163</v>
      </c>
      <c r="B602" s="9" t="s">
        <v>2278</v>
      </c>
      <c r="C602">
        <f t="shared" si="9"/>
        <v>93163</v>
      </c>
      <c r="D602" s="9" t="s">
        <v>2279</v>
      </c>
    </row>
    <row r="603" ht="15.6" spans="1:4">
      <c r="A603" s="9">
        <v>3164</v>
      </c>
      <c r="B603" s="9" t="s">
        <v>2280</v>
      </c>
      <c r="C603">
        <f t="shared" si="9"/>
        <v>93164</v>
      </c>
      <c r="D603" s="9" t="s">
        <v>2281</v>
      </c>
    </row>
    <row r="604" ht="15.6" spans="1:4">
      <c r="A604" s="9">
        <v>3165</v>
      </c>
      <c r="B604" s="9" t="s">
        <v>2282</v>
      </c>
      <c r="C604">
        <f t="shared" si="9"/>
        <v>93165</v>
      </c>
      <c r="D604" s="9" t="s">
        <v>2283</v>
      </c>
    </row>
    <row r="605" ht="15.6" spans="1:4">
      <c r="A605" s="9">
        <v>3166</v>
      </c>
      <c r="B605" s="9" t="s">
        <v>2284</v>
      </c>
      <c r="C605">
        <f t="shared" si="9"/>
        <v>93166</v>
      </c>
      <c r="D605" s="9" t="s">
        <v>2285</v>
      </c>
    </row>
    <row r="606" ht="15.6" spans="1:4">
      <c r="A606" s="9">
        <v>3167</v>
      </c>
      <c r="B606" s="9" t="s">
        <v>2286</v>
      </c>
      <c r="C606">
        <f t="shared" si="9"/>
        <v>93167</v>
      </c>
      <c r="D606" s="9" t="s">
        <v>2287</v>
      </c>
    </row>
    <row r="607" ht="15.6" spans="1:4">
      <c r="A607" s="9">
        <v>3168</v>
      </c>
      <c r="B607" s="9" t="s">
        <v>2288</v>
      </c>
      <c r="C607">
        <f t="shared" si="9"/>
        <v>93168</v>
      </c>
      <c r="D607" s="9" t="s">
        <v>2289</v>
      </c>
    </row>
    <row r="608" ht="15.6" spans="1:4">
      <c r="A608" s="9">
        <v>3169</v>
      </c>
      <c r="B608" s="9" t="s">
        <v>2290</v>
      </c>
      <c r="C608">
        <f t="shared" si="9"/>
        <v>93169</v>
      </c>
      <c r="D608" s="9" t="s">
        <v>2291</v>
      </c>
    </row>
    <row r="609" ht="15.6" spans="1:4">
      <c r="A609" s="9">
        <v>3170</v>
      </c>
      <c r="B609" s="9" t="s">
        <v>2292</v>
      </c>
      <c r="C609">
        <f t="shared" si="9"/>
        <v>93170</v>
      </c>
      <c r="D609" s="9" t="s">
        <v>2293</v>
      </c>
    </row>
    <row r="610" ht="15.6" spans="1:4">
      <c r="A610" s="9">
        <v>3171</v>
      </c>
      <c r="B610" s="9" t="s">
        <v>2294</v>
      </c>
      <c r="C610">
        <f t="shared" si="9"/>
        <v>93171</v>
      </c>
      <c r="D610" s="9" t="s">
        <v>2295</v>
      </c>
    </row>
    <row r="611" ht="15.6" spans="1:4">
      <c r="A611" s="9">
        <v>3172</v>
      </c>
      <c r="B611" s="9" t="s">
        <v>2296</v>
      </c>
      <c r="C611">
        <f t="shared" si="9"/>
        <v>93172</v>
      </c>
      <c r="D611" s="9" t="s">
        <v>2297</v>
      </c>
    </row>
    <row r="612" ht="15.6" spans="1:4">
      <c r="A612" s="9">
        <v>3173</v>
      </c>
      <c r="B612" s="9" t="s">
        <v>2298</v>
      </c>
      <c r="C612">
        <f t="shared" si="9"/>
        <v>93173</v>
      </c>
      <c r="D612" s="9" t="s">
        <v>2299</v>
      </c>
    </row>
    <row r="613" ht="15.6" spans="1:4">
      <c r="A613" s="9">
        <v>3174</v>
      </c>
      <c r="B613" s="9" t="s">
        <v>2300</v>
      </c>
      <c r="C613">
        <f t="shared" si="9"/>
        <v>93174</v>
      </c>
      <c r="D613" s="9" t="s">
        <v>2301</v>
      </c>
    </row>
    <row r="614" ht="15.6" spans="1:4">
      <c r="A614" s="9">
        <v>3175</v>
      </c>
      <c r="B614" s="9" t="s">
        <v>2302</v>
      </c>
      <c r="C614">
        <f t="shared" si="9"/>
        <v>93175</v>
      </c>
      <c r="D614" s="9" t="s">
        <v>2303</v>
      </c>
    </row>
    <row r="615" ht="15.6" spans="1:4">
      <c r="A615" s="9">
        <v>3176</v>
      </c>
      <c r="B615" s="9" t="s">
        <v>2304</v>
      </c>
      <c r="C615">
        <f t="shared" si="9"/>
        <v>93176</v>
      </c>
      <c r="D615" s="9" t="s">
        <v>2305</v>
      </c>
    </row>
    <row r="616" ht="15.6" spans="1:4">
      <c r="A616" s="9">
        <v>3177</v>
      </c>
      <c r="B616" s="9" t="s">
        <v>2306</v>
      </c>
      <c r="C616">
        <f t="shared" si="9"/>
        <v>93177</v>
      </c>
      <c r="D616" s="9" t="s">
        <v>2307</v>
      </c>
    </row>
    <row r="617" ht="15.6" spans="1:4">
      <c r="A617" s="9">
        <v>4099</v>
      </c>
      <c r="B617" s="9" t="s">
        <v>2308</v>
      </c>
      <c r="C617">
        <f t="shared" si="9"/>
        <v>94099</v>
      </c>
      <c r="D617" s="9" t="s">
        <v>2309</v>
      </c>
    </row>
    <row r="618" ht="15.6" spans="1:4">
      <c r="A618" s="9">
        <v>4100</v>
      </c>
      <c r="B618" s="9" t="s">
        <v>2310</v>
      </c>
      <c r="C618">
        <f t="shared" si="9"/>
        <v>94100</v>
      </c>
      <c r="D618" s="9" t="s">
        <v>2311</v>
      </c>
    </row>
    <row r="619" ht="15.6" spans="1:4">
      <c r="A619" s="9">
        <v>4101</v>
      </c>
      <c r="B619" s="9" t="s">
        <v>2312</v>
      </c>
      <c r="C619">
        <f t="shared" si="9"/>
        <v>94101</v>
      </c>
      <c r="D619" s="9" t="s">
        <v>2313</v>
      </c>
    </row>
    <row r="620" ht="15.6" spans="1:4">
      <c r="A620" s="9">
        <v>4102</v>
      </c>
      <c r="B620" s="9" t="s">
        <v>2314</v>
      </c>
      <c r="C620">
        <f t="shared" si="9"/>
        <v>94102</v>
      </c>
      <c r="D620" s="9" t="s">
        <v>2315</v>
      </c>
    </row>
    <row r="621" ht="15.6" spans="1:4">
      <c r="A621" s="9">
        <v>4103</v>
      </c>
      <c r="B621" s="9" t="s">
        <v>2316</v>
      </c>
      <c r="C621">
        <f t="shared" si="9"/>
        <v>94103</v>
      </c>
      <c r="D621" s="9" t="s">
        <v>2317</v>
      </c>
    </row>
    <row r="622" ht="15.6" spans="1:4">
      <c r="A622" s="9">
        <v>4104</v>
      </c>
      <c r="B622" s="9" t="s">
        <v>2318</v>
      </c>
      <c r="C622">
        <f t="shared" si="9"/>
        <v>94104</v>
      </c>
      <c r="D622" s="9" t="s">
        <v>2319</v>
      </c>
    </row>
    <row r="623" ht="15.6" spans="1:4">
      <c r="A623" s="9">
        <v>4105</v>
      </c>
      <c r="B623" s="9" t="s">
        <v>2320</v>
      </c>
      <c r="C623">
        <f t="shared" si="9"/>
        <v>94105</v>
      </c>
      <c r="D623" s="9" t="s">
        <v>2321</v>
      </c>
    </row>
    <row r="624" ht="15.6" spans="1:4">
      <c r="A624" s="9">
        <v>4106</v>
      </c>
      <c r="B624" s="9" t="s">
        <v>2322</v>
      </c>
      <c r="C624">
        <f t="shared" si="9"/>
        <v>94106</v>
      </c>
      <c r="D624" s="9" t="s">
        <v>2323</v>
      </c>
    </row>
    <row r="625" ht="15.6" spans="1:4">
      <c r="A625" s="9">
        <v>4107</v>
      </c>
      <c r="B625" s="9" t="s">
        <v>2324</v>
      </c>
      <c r="C625">
        <f t="shared" si="9"/>
        <v>94107</v>
      </c>
      <c r="D625" s="9" t="s">
        <v>2325</v>
      </c>
    </row>
    <row r="626" ht="15.6" spans="1:4">
      <c r="A626" s="9">
        <v>4108</v>
      </c>
      <c r="B626" s="9" t="s">
        <v>2326</v>
      </c>
      <c r="C626">
        <f t="shared" si="9"/>
        <v>94108</v>
      </c>
      <c r="D626" s="9" t="s">
        <v>2327</v>
      </c>
    </row>
    <row r="627" ht="15.6" spans="1:4">
      <c r="A627" s="9">
        <v>4109</v>
      </c>
      <c r="B627" s="9" t="s">
        <v>2328</v>
      </c>
      <c r="C627">
        <f t="shared" si="9"/>
        <v>94109</v>
      </c>
      <c r="D627" s="9" t="s">
        <v>2329</v>
      </c>
    </row>
    <row r="628" ht="15.6" spans="1:4">
      <c r="A628" s="9">
        <v>4110</v>
      </c>
      <c r="B628" s="9" t="s">
        <v>2330</v>
      </c>
      <c r="C628">
        <f t="shared" si="9"/>
        <v>94110</v>
      </c>
      <c r="D628" s="9" t="s">
        <v>2331</v>
      </c>
    </row>
    <row r="629" ht="15.6" spans="1:4">
      <c r="A629" s="9">
        <v>4111</v>
      </c>
      <c r="B629" s="9" t="s">
        <v>2332</v>
      </c>
      <c r="C629">
        <f t="shared" si="9"/>
        <v>94111</v>
      </c>
      <c r="D629" s="9" t="s">
        <v>2333</v>
      </c>
    </row>
    <row r="630" ht="15.6" spans="1:4">
      <c r="A630" s="9">
        <v>4112</v>
      </c>
      <c r="B630" s="9" t="s">
        <v>2334</v>
      </c>
      <c r="C630">
        <f t="shared" si="9"/>
        <v>94112</v>
      </c>
      <c r="D630" s="9" t="s">
        <v>2335</v>
      </c>
    </row>
    <row r="631" ht="15.6" spans="1:4">
      <c r="A631" s="9">
        <v>4113</v>
      </c>
      <c r="B631" s="9" t="s">
        <v>1894</v>
      </c>
      <c r="C631">
        <f t="shared" si="9"/>
        <v>94113</v>
      </c>
      <c r="D631" s="9" t="s">
        <v>2336</v>
      </c>
    </row>
    <row r="632" ht="15.6" spans="1:4">
      <c r="A632" s="9">
        <v>4114</v>
      </c>
      <c r="B632" s="9" t="s">
        <v>2337</v>
      </c>
      <c r="C632">
        <f t="shared" si="9"/>
        <v>94114</v>
      </c>
      <c r="D632" s="9" t="s">
        <v>2338</v>
      </c>
    </row>
    <row r="633" ht="15.6" spans="1:4">
      <c r="A633" s="9">
        <v>4115</v>
      </c>
      <c r="B633" s="9" t="s">
        <v>2339</v>
      </c>
      <c r="C633">
        <f t="shared" si="9"/>
        <v>94115</v>
      </c>
      <c r="D633" s="9" t="s">
        <v>2340</v>
      </c>
    </row>
    <row r="634" ht="15.6" spans="1:4">
      <c r="A634" s="9">
        <v>4116</v>
      </c>
      <c r="B634" s="9" t="s">
        <v>2341</v>
      </c>
      <c r="C634">
        <f t="shared" si="9"/>
        <v>94116</v>
      </c>
      <c r="D634" s="9" t="s">
        <v>2342</v>
      </c>
    </row>
    <row r="635" ht="15.6" spans="1:4">
      <c r="A635" s="9">
        <v>5031</v>
      </c>
      <c r="B635" s="9" t="s">
        <v>2343</v>
      </c>
      <c r="C635">
        <f t="shared" si="9"/>
        <v>95031</v>
      </c>
      <c r="D635" s="9" t="s">
        <v>2344</v>
      </c>
    </row>
    <row r="636" ht="15.6" spans="1:4">
      <c r="A636" s="9">
        <v>5032</v>
      </c>
      <c r="B636" s="9" t="s">
        <v>2345</v>
      </c>
      <c r="C636">
        <f t="shared" si="9"/>
        <v>95032</v>
      </c>
      <c r="D636" s="9" t="s">
        <v>2346</v>
      </c>
    </row>
    <row r="637" ht="15.6" spans="1:4">
      <c r="A637" s="9">
        <v>5033</v>
      </c>
      <c r="B637" s="9" t="s">
        <v>2347</v>
      </c>
      <c r="C637">
        <f t="shared" si="9"/>
        <v>95033</v>
      </c>
      <c r="D637" s="9" t="s">
        <v>2348</v>
      </c>
    </row>
  </sheetData>
  <conditionalFormatting sqref="A147">
    <cfRule type="duplicateValues" dxfId="1" priority="1"/>
  </conditionalFormatting>
  <conditionalFormatting sqref="A30:A41">
    <cfRule type="duplicateValues" dxfId="1" priority="4"/>
  </conditionalFormatting>
  <conditionalFormatting sqref="A72:A92">
    <cfRule type="duplicateValues" dxfId="1" priority="3"/>
  </conditionalFormatting>
  <conditionalFormatting sqref="A128:A146">
    <cfRule type="duplicateValues" dxfId="1" priority="2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程式用</vt:lpstr>
      <vt:lpstr>Sheet2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1</cp:lastModifiedBy>
  <dcterms:created xsi:type="dcterms:W3CDTF">2006-09-16T00:00:00Z</dcterms:created>
  <dcterms:modified xsi:type="dcterms:W3CDTF">2024-04-03T14:03:45Z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10A7EB49D3AD4AD6B79481B286FFE627</vt:lpwstr>
  </property>
</Properties>
</file>