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<sst xmlns="http://schemas.openxmlformats.org/spreadsheetml/2006/main" count="252" uniqueCount="209">
  <si>
    <t>date</t>
  </si>
  <si>
    <t>title</t>
  </si>
  <si>
    <t>source</t>
  </si>
  <si>
    <t>contents</t>
  </si>
  <si>
    <t>link</t>
  </si>
  <si>
    <t>1일</t>
  </si>
  <si>
    <t>3일</t>
  </si>
  <si>
    <t>4일</t>
  </si>
  <si>
    <t>2일</t>
  </si>
  <si>
    <t>4면1단</t>
  </si>
  <si>
    <t>2019.10.21.</t>
  </si>
  <si>
    <t>2019.11.13.</t>
  </si>
  <si>
    <t>2019.10.18.</t>
  </si>
  <si>
    <t>24면1단</t>
  </si>
  <si>
    <t>5일</t>
  </si>
  <si>
    <t>2019.09.16.</t>
  </si>
  <si>
    <t>2019.11.04.</t>
  </si>
  <si>
    <t>2019.10.25.</t>
  </si>
  <si>
    <t>2019.11.05.</t>
  </si>
  <si>
    <t>2019.10.11.</t>
  </si>
  <si>
    <t>2019.10.22.</t>
  </si>
  <si>
    <t>2019.10.05.</t>
  </si>
  <si>
    <t>2019.10.17.</t>
  </si>
  <si>
    <t>2019.10.08.</t>
  </si>
  <si>
    <t>2019.10.19.</t>
  </si>
  <si>
    <t>2019.09.25.</t>
  </si>
  <si>
    <t>'이명박 딸 이수연 남편' 조현범 한국타이어 대표 구속</t>
  </si>
  <si>
    <t>이명박의 허를 찌른, 손석희라는 변수</t>
  </si>
  <si>
    <t>[속보] ‘이명박 사위’ 조현범 한국타이어 대표 구속영장 청구</t>
  </si>
  <si>
    <t>이명박 전 대통령 사위, 조현범 한국타이어 대표 구속</t>
  </si>
  <si>
    <t>검찰, '이명박 사위' 조현범 한국타이어 대표 구속영장 청구</t>
  </si>
  <si>
    <t>이용득 “文노동정책, 이명박ㆍ박근혜 때와 똑같아… 총선 불출마”</t>
  </si>
  <si>
    <t>‘이명박 전 대통령 사위’ 조현범 한국타이어 대표 구속…法 "범죄 혐의 소명...</t>
  </si>
  <si>
    <t>'이명박 전 대통령' 사위 조현범 구속영장</t>
  </si>
  <si>
    <t>역대 대통령이 나눈 '국민과의 대화' (김대중, 노무현, 이명박)</t>
  </si>
  <si>
    <t>이명박 전 대통령 사위 조현범 한국타이어 대표 구속..영장전담 판사 "범죄 혐...</t>
  </si>
  <si>
    <t>이명박 전 대통령 사위 한국타이어 조현범 대표 구속.."구속 사유·필요성 인...</t>
  </si>
  <si>
    <t>이명박 정권 4대강 사업 다큐멘터리 영화 '삽질', 전주 3개 영화관서 상영</t>
  </si>
  <si>
    <t>혈압 오르는 이명박의 '삽질'... 메인 예고편 첫 공개</t>
  </si>
  <si>
    <t>이명박 전 대통령 항소심 내년 2월 선고할 듯</t>
  </si>
  <si>
    <t>"묻지마 통합? 이명박 방통위는 어땠나"</t>
  </si>
  <si>
    <t>[종합] 영화 '삽질' 오마이뉴스 김병기X김종술 기자, "이명박과 이재오 등 부...</t>
  </si>
  <si>
    <t>“이명박 정부가 쿨”…윤석열 발언 논란 후폭풍</t>
  </si>
  <si>
    <t>"노동문제선 이명박·박근혜랑 같아" 민주당 이용득 의원 불출마 선언</t>
  </si>
  <si>
    <t>이명박 사위 조현범 한국타이어 대표, '횡령·배임' 구속영장 청구(상보)</t>
  </si>
  <si>
    <t>정동영 "文정부 부동산 불평등, 이명박-박근혜 정부와 차이 없어"</t>
  </si>
  <si>
    <t>정휘 대표 "이명박 전 대통령 고향집 '애물단지' 전락"</t>
  </si>
  <si>
    <t>"이명박 정부 쿨해"... 윤석열 "발언 취지 오해, 문재인 정부 중립성 말하려다...</t>
  </si>
  <si>
    <t>국민 뒤통수 친 우리 안의 '이명박'을 만나다</t>
  </si>
  <si>
    <t>이명박 전 대통령 자택 무단 침입한 60대 여성 체포</t>
  </si>
  <si>
    <t>[사진] 법정 향하는 이명박 전 대통령</t>
  </si>
  <si>
    <t>'쿨'한 이명박, 더 '쿨'한 윤석열</t>
  </si>
  <si>
    <t>이명박이 故정두언 측에 조문 메시지를 전달했다</t>
  </si>
  <si>
    <t>이명박 전 대통령, 2심 속행공판 출석</t>
  </si>
  <si>
    <t>윤석열 검찰총장이 꼽은 검찰 중립 보장한 정부는 "이명박 정부"</t>
  </si>
  <si>
    <t>이명박의 '집착'과 '거짓말'이 만든 비극의 현장</t>
  </si>
  <si>
    <t>[사진] 지지자들 박수 받는 이명박 전 대통령</t>
  </si>
  <si>
    <t>[사진] 굳은 표정의 이명박 전 대통령</t>
  </si>
  <si>
    <t>[영상] 부축 없이 법정 향하는 이명박 前대통령</t>
  </si>
  <si>
    <t>이명박 항소심, '내년 2월 최종 선고' 결론은?</t>
  </si>
  <si>
    <t>포항 지진, 이명박 정부가 초래했다? "5개월 만에 넥스지오 평가 뒤바껴"</t>
  </si>
  <si>
    <t>'삽질', 이명박 정권 '4대강 사업' 밀착 취재...11월 개봉</t>
  </si>
  <si>
    <t>'삽질' 초호화 캐스팅? 이명박부터 김무성까지</t>
  </si>
  <si>
    <t>법원 청사 들어서는 이명박 전 대통령</t>
  </si>
  <si>
    <t>[포토]고개 숙인 이명박 전 대통령</t>
  </si>
  <si>
    <t>“이명박은 곰탕"이라던 檢, 정경심 수사에는 철저한 입단속</t>
  </si>
  <si>
    <t>[국정감사] 윤석열 "이명박 정부 쿨해".. 이철희 "소가 웃고 고양이가 하품할...</t>
  </si>
  <si>
    <t>MBC PD "윤석열 쿨 하다던 이명박 시기, 암흑의 시절 보내"</t>
  </si>
  <si>
    <t>윤석열, “중립성 보장한 정부 어디냐” 여당 질문에 “이명박정부”</t>
  </si>
  <si>
    <t>이명박의 4대강 사업은 왜 수심 6m에 집착했는가</t>
  </si>
  <si>
    <t>'좌익효수' 징역형 확정, 이명박정부 시절 뭐했길래?</t>
  </si>
  <si>
    <t>[국감]장제원 "박근혜·이명박 전대통령 밤샘조사 사과하라"</t>
  </si>
  <si>
    <t>“역대 정부 중 검찰중립 보장한 데 어디냐”…윤석열 “이명박 때가 가장 쿨...</t>
  </si>
  <si>
    <t>민주당 '공수처' 강조, 장제원 "박근혜·이명박에 사과부터"</t>
  </si>
  <si>
    <t>류여해 "이명박이 영웅 만들어 준 이국종, 文정권서 정치하네"</t>
  </si>
  <si>
    <t>부산일보언론사 선정</t>
  </si>
  <si>
    <t>오마이뉴스언론사 선정</t>
  </si>
  <si>
    <t>국민일보언론사 선정</t>
  </si>
  <si>
    <t>금융소비자뉴스</t>
  </si>
  <si>
    <t>한국경제TV언론사 선정</t>
  </si>
  <si>
    <t>한국일보언론사 선정</t>
  </si>
  <si>
    <t>세계일보</t>
  </si>
  <si>
    <t>말산업저널</t>
  </si>
  <si>
    <t>위키트리</t>
  </si>
  <si>
    <t>뉴스인사이드</t>
  </si>
  <si>
    <t>한국정경신문</t>
  </si>
  <si>
    <t>아시아뉴스통신</t>
  </si>
  <si>
    <t>더팩트언론사 선정</t>
  </si>
  <si>
    <t>미디어오늘언론사 선정</t>
  </si>
  <si>
    <t>톱스타뉴스</t>
  </si>
  <si>
    <t>KBS언론사 선정</t>
  </si>
  <si>
    <t>YTN</t>
  </si>
  <si>
    <t>머니투데이</t>
  </si>
  <si>
    <t>한국경제TV</t>
  </si>
  <si>
    <t>브레이크뉴스</t>
  </si>
  <si>
    <t>법률방송뉴스</t>
  </si>
  <si>
    <t>오마이뉴스</t>
  </si>
  <si>
    <t>조선일보언론사 선정</t>
  </si>
  <si>
    <t>뉴스핌</t>
  </si>
  <si>
    <t>허프포스트코리아</t>
  </si>
  <si>
    <t>연합뉴스</t>
  </si>
  <si>
    <t>SBS</t>
  </si>
  <si>
    <t>머니S</t>
  </si>
  <si>
    <t>톱데일리</t>
  </si>
  <si>
    <t>싱글리스트</t>
  </si>
  <si>
    <t>스포츠투데이</t>
  </si>
  <si>
    <t>뉴시스</t>
  </si>
  <si>
    <t>아시아경제</t>
  </si>
  <si>
    <t>세계일보언론사 선정</t>
  </si>
  <si>
    <t>뉴스프리존</t>
  </si>
  <si>
    <t>뷰어스</t>
  </si>
  <si>
    <t>뉴스1</t>
  </si>
  <si>
    <t>스페셜경제</t>
  </si>
  <si>
    <t>뉴스1언론사 선정</t>
  </si>
  <si>
    <t>연합뉴스 이명박 전 대통령의 사위인 조현범(47) 한국타이어앤테크놀로지(옛 한국타이어) 대표가 검찰에... (COO)도 맡고 있다. 2001년에는 이명박 전 대통령의 셋째 딸 수연(44) 씨와 결혼했다. 박정미 부산닷컴 기자</t>
  </si>
  <si>
    <t>이명박의 또다른 삽질, 선거에도 큰 영향 못 끼쳐 ▲  TV조선은 개국 첫날 당시 박근혜 한나라당 의원... ⓒ TV조선 4대강 사업과 더불어 이명박 정권이 남긴 것은 15번에서 19번까지의 숫자다. 바로 이명박 방송정책의...</t>
  </si>
  <si>
    <t>검찰이 경영비리 혐의를 받는 이명박 전 대통령 사위인 조현범(47) 한국타이어 대표에 대한 구속영장을 청구했다. 서울중앙지검 조세범죄조사부는 19일 배임수재, 업무상 횡령, 범죄수익은닉법 위반 혐의로 조 대표에...</t>
  </si>
  <si>
    <t>2001년 이명박 전 대통령 셋째 딸과 결혼했다. 서울중앙지법 명재권 영장전담 부장판사는 21일 배임수재 등... 효성그룹과 한국타이어는 이명박 대통령의 사돈기업이다. 이 전대통령의 셋째딸 수연씨가 조양래 한국타이어...</t>
  </si>
  <si>
    <t>한국타이어월드와이드 조양래 회장과 장남 조현식 부회장을 필두로, 차남인 조 대표와 장차녀가 계열사 지분을 보유하는 방식으로 일가가 대규모기업집단을 이루고 있다. 조 대표는 이명박 전 대통령 사위이기도 하다.</t>
  </si>
  <si>
    <t>노동정책을 “이명박, 박근혜 전 대통령과 똑같다”고 강하게 비판하면서 내년 총선 불출마를 선언했다. 이... 이 의원은 “노동분야 만큼은 문재인 대통령이나 이명박 전 대통령, 박근혜 전 대통령이 똑같다”며...</t>
  </si>
  <si>
    <t>조 대표는 조양래(82) 한국타이어 전 회장의 차남이다. 1998년 한국타이어에 입사했고, 지난해 대표에 선임됐다. 2001년에는 이명박 전 대통령의 셋째 딸 수연(44)씨와 결혼했다. 김명일 온라인 뉴스 기자</t>
  </si>
  <si>
    <t>말산업저널, HORSEBIZ 이명박 전 대통령의 사위인 조현범 한국타이어앤테크놀로지(옛 한국타이어) 대표이사에 대한 검찰의 구속 영장이 청구됐다. 이명박 전 대통령의 사위인 조현범 한국타이어앤테크놀로지(옛...</t>
  </si>
  <si>
    <t>이명박 전 대통령이명박 전 대통령은 ‘국민과의 대화’를 한번 진행했다. 이때는 ‘국민과의 대화’가 아닌 ‘대통령과의 대화’라는 이름으로 방송했고, 2009년 11월 27일 MBC에서 열렸다. MBC 권재홍 선임기자와 KBS...</t>
  </si>
  <si>
    <t>조 대표는 전 한국타이어 조양래 회장의 차남이자 이명박 전 대통령의 사위이기도 하다. 조 대표는 이날 오전 서울중앙지법에서 열린 구속 전 피의자 심문(영장실질심사)에 출석하며 "성실히 대응했다"라고 답했다.</t>
  </si>
  <si>
    <t>한편 조양래 전 한국타이어 회장의 차남인 조현범 대표는 지난 1998년 한국타이어에 입사해 지난 2018년 한국타이어 대표로 선임됐다. 지난 2001년에는 이명박 전 대통령의 3녀 이수연 씨와 결혼해 주목을 받기도 했다.</t>
  </si>
  <si>
    <t>영화 '삽질' 포스터.(자료제공=엣나인필름) 영화 ‘삽질’은 대한민국 모두를 잘 살게 해주겠다는 이명박... 4대강 사업은 이명박 정부가 한강, 낙동강, 금강, 영산강에 이르는 4대강의 하천 생태계를 복원하겠다는...</t>
  </si>
  <si>
    <t>김 감독은 "2006년 이명박 전 대통령이 후보자 시절, 대운하 사업을 공표하며 국운 융성이니 강을 살리겠다느니, 지역경제 부흥이라느니 여러 장점을 말했지만 다 거짓이었다"며 "그 뒤부터 그걸 취재했었고 오마이뉴스...</t>
  </si>
  <si>
    <t>재판부 "미국 로펌 회신 오면 집중심리" 이명박 전 대통령의 항소심 재판부가 내년 2월까지 선고를 끝내겠다는 구상을 21일 밝혔다. 서울고법 형사1부(정준영 부장판사)는 이날 이 전 대통령의 항소심 속행 공판에서...</t>
  </si>
  <si>
    <t>입장이지만 이명박 정부 때 방송통신위원회를 답습하지 않기 위해 평가가 선행돼야 한다는 지적이다.... 미디어 부처 이원화는 참여정부 때부터 논의했고 이명박 정부가 마련한 방송통신 통합부처 수립에 역행했고...</t>
  </si>
  <si>
    <t>2006년, 이명박 당시 대선 후보가 대운하를 공약할 때부터 취재한 김병기 기자는 "이 영화를 만든 이유가... 이명박과 이재오 등 주동자들이 영화의 주인공이다. 대부분은 화내고 도망치고 0.1%도 부끄럽지 않다고 말한다...</t>
  </si>
  <si>
    <t>"이명박 정부 때 상당히 쿨했다"라는 발언입니다. ​당장, 이명박 정부 당시 검찰의 부당한 수사로 피해를 입었던 당사자들이 비판의 목소리를 높이고 있는데, 대검이 뒤늦게 해명을 내놨습니다. 최창봉 기자가...</t>
  </si>
  <si>
    <t>이 의원은 한국일보와의 전화 통화에서 "노동 분야 만큼은 문재인 대통령이나 이명박 전 대통령, 박근혜 전 대통령이 똑같다"며 "정치에서 노동 부분의 발전 가능성을 찾아볼 수 없다"고 비판하기도 했다. 이용득 의원의...</t>
  </si>
  <si>
    <t>[[the L]검찰, 하청업체로부터 금품 받은 정황 포착] 검찰이 이명박 전 대통령의 사위인 조현범 한국타이어 대표에 대해 구속영장을 청구했다. 검찰은 조 대표가 하청업체로부터 금품을 받고 회삿돈을 빼돌린 정황을 포착한...</t>
  </si>
  <si>
    <t>정동영 민주평화당 대표가 "촛불로 등장한 정부지만 부동산 불평등에 있어서만큼은 이명박-박근혜 정부와 전혀 차이가 없다"고 성토했다. 정 대표는 18일 국회에서 열린 '주택임대차보호법 개정 지지선언'에서 "경제적...</t>
  </si>
  <si>
    <t>▲ 바름정의경제연구소 정휘 대표 (C) 이명박 전 대통령 고향집이 애물단지로 전락하고 있다는 주장이 제기됐다. 무엇이 문제인지 정휘 바름정의경제연구소 대표와 이야기를 나누어 봤다. ▲.이명박 전 대통령 고향집은...</t>
  </si>
  <si>
    <t>윤석열 검찰총장이 17일 대검 국정감사에서 역대 정부 가운데 검찰 중립성과 관련해 "이명박 정부 때 쿨하게 처리했다"고 답변한 것에 대해 대검이 "이명박 정부 때 검찰의 정치적 중립성이 가장 잘 보장되었다"고 답변한...</t>
  </si>
  <si>
    <t>지난 7일 개봉한 &amp;lt;졸업&amp;gt;과 오는 14일 개봉을 앞둔 &amp;lt;삽질&amp;gt;은 2008년 이명박 정권의 등장과 함께 학교가 망가지고... 지금은 총장에서 해임된 김문기 전 이사장 일가가 지배하고 있던 시절 상지대는 이명박, 박근혜 정부의...</t>
  </si>
  <si>
    <t>이명박(78) 전 대통령 자택에 무단으로 침입한 60대 여성이 경찰에 붙잡혔다. 서울 강남경찰서는 이 전 대통령 자택에 무단으로 들어간 엄모(60)씨를 주거 침입 혐의로 현행범으로 체포해 조사하고 있다고 16일 밝혔다....</t>
  </si>
  <si>
    <t>그 사람, 윤석열이 "쿨했다"고 칭찬한 사람 이명박. 그 이명박이 어떻게 대통령에게 맡겨진 국가시스템을 총동원해 전 국민을 상대로 22조여 원에 이르는 거대한 사기극을 벌였는지, 그 전모를 파헤치고자 만든 영화다....</t>
  </si>
  <si>
    <t>이명박 전 대통령이 숨진 정두언 전 새누리당 의원 측에 조문 메시지를 전달했다.17일 연합뉴스는 이 전 대통령의 변호인인 강훈 전 청와대 법무비서관이 이같은 사실을 밝혔다고 전했다. 강 전 비서관은 ”이 전...</t>
  </si>
  <si>
    <t>뇌물과 횡령 등의 혐의로 기소된 이명박 전 대통령이 21일 오전 서울 서초구 서울고등법원에서 열린 항소심 속행공판에 출석하고 있다.2019.10.21</t>
  </si>
  <si>
    <t>이 의원은 윤 총장에게 ”이명박·박근혜 정부와 문재인 정부 중 어느 정부가 (검찰) 중립을 보장했느냐”고 물었다.이에 대해 윤 총장은 다음과 같이 답했다.″제 경험으로 한정하면 이명박 정부 때 대검...</t>
  </si>
  <si>
    <t>하지만 이 영화는, 이명박이 4대강을 기어이 강행해서 강을 얼마나 망쳐버렸는가가 다가 아니다. 첫째, 이명박은 왜 죽어도 4대강을 했어야 했는가. 둘째, 그 4대강을 강행하기 위해 이명박은 어떤 거짓말을 했는가. 셋째...</t>
  </si>
  <si>
    <t>이명박 전 대통령이 오늘(21일) 항소심 재판을 위해 서울고등법원에 출석했습니다. 이 전 대통령은 비교적 여유로운 모습으로 부축 없이 법정으로 향했고, 지지자들과 인사를 나누기도 했습니다. 1심에서 다스 자금...</t>
  </si>
  <si>
    <t>이명박 전 대통령 사건의 항소심 재판부가 삼성이 다스의 미국 소송비를 대납했다는 검찰의 추가 공소사실과 관련해 미국과 사법공조를 통해 사실조회 신청 결과를 받은 뒤 내년 2월에는 최종 판결을 선고하겠다고...</t>
  </si>
  <si>
    <t>4 규모 포항지진을 촉발시킨 것으로 지목되는 지열발전소가 이명박 정부 당시 석연치 않은 검토 결과를... 김 의원은 "5개월 사이에 무슨 일이 있었냐면, 이명박 대통령에게 전 부서가 신재생에너지산업 발전전략을...</t>
  </si>
  <si>
    <t>사진='삽질' 포스터 '삽질'은 대한민국 모두를 잘 살게 해주겠다는 새빨간 거짓말로 국민들의 뒤통수를 친 이명박 정권의 '4대강 사업'을 12년간 밀착 취재해 그 실체를 낱낱이 파헤친다. 영화는 이명박 정권이 공약으로...</t>
  </si>
  <si>
    <t>영화 '삽질'(감독 김병기·제작 오마이뉴스)이 이명박, 이재오, 정종환, 이만의, 권도엽, 심명필 그리고 김무성 등 사상 유례없는 초호화 캐스팅을 22일 소개했다. 이명박 전 대통령은 촛불 시위의 기세에 눌려 대운하를...</t>
  </si>
  <si>
    <t>이명박 전 대통령이 21일 서울 서초구 서울중앙지방법원에서 열린 항소심 36차 공판에 출석하기 위해 법원 청사로 들어서고 있다. 2019.10.21. photo1006@newsis.com 공감언론 뉴시스가 독자 여러분의 소중한 제보를...</t>
  </si>
  <si>
    <t>이명박 전 대통령이 21일 오전 서울 서초구 서울고등법원에서 열린 특정범죄 가중처벌 등에 관한 법률 위반 항소심 공판기일에 출석하고 있다./aymsdream@</t>
  </si>
  <si>
    <t>전직 삼부요인에 해당하는 이명박 전 대통령과 양승태 전 대법원장을 피의자로 불러 조사할 때만 해도 식사 메뉴는 무엇인지까지 시시콜콜 이야기해주던 모습과 대조적이다. 검찰이 수사권과 기소권을 가진 기관이라지만...</t>
  </si>
  <si>
    <t>묻자 이명박 정부를 꼽고 "대통령의 형과 측근 등을 구속할 때 관여가 없고 쿨하게 처리했던 기억이 난다"고... 이 의원은 "이명박, 박근혜 정부 때와 문재인 정부 때를 비교하면 어느 정부가 그나마 중립적입니까? 중립을...</t>
  </si>
  <si>
    <t>17 윤석열 검찰총장의 '(검찰의 독립성과 중립성) 이명박 정부 때 상당히 쿨(cool)했다'는 발언에 대해 한학수 PD가 강하게 비판했다. 17일 대검찰청에서 열린 국회 법제사법위원회 국정감사에서 윤석열 총장은 "이명박...</t>
  </si>
  <si>
    <t>윤 총장은 또 본인 경험상 수사 중립성을 가장 보장한 정부는 “이명박정부”라고 말했다. 이철희... ‘이명박근혜정부’ 때와 ‘문재인정부’ 비교하면 어느 정부가 그나마 중립을 보장하고 있습니까? 윤석열 총장 : 제가...</t>
  </si>
  <si>
    <t>찾은 이명박 정권의 기대와 달리 전문가들 모두가 하나같이 한반도 대운하 사업은 실패할 것이고 강의 생태계를 파괴할 것이라 예측했다. 대운하 사업을 반대하는 여론이 급격히 확산됐고 이명박 정부는 대운하 사업을...</t>
  </si>
  <si>
    <t>이명박정부 시절 야당 인사 등을 비하한 혐의로 재판에 넘겨진 전직 국가정보원 직원 '좌익효수'에게 징역형이 내려졌다. 8일 대법원 1부(주심 권순일 대법관)는 최근 국가정보원법 위반과 모욕 혐의로 기소된 유모씨의...</t>
  </si>
  <si>
    <t>장제원 의원은 검찰이 "정경심 조국 전 법무부장관 부인 조사에 대해서는 수사적폐 청산을 이유로 조사시간 엄수 및 피의사실 공표 금지등을 주장하려면, 박근혜 전 대통령, 이명박 전 대통령 조사 때 밤샘조사와...</t>
  </si>
  <si>
    <t>“이명박·박근혜·문재인 정부 중 어느 정부가 그나마 검찰의 중립성을 보장하고 있나”라는 질문에 윤석열 검찰총장은 “이명박 정부 때가 상당히 쿨(Cool)하게 처리했던 것 같다”고 평가했다. 윤 총장의 이 같은 발언은...</t>
  </si>
  <si>
    <t>" - 김종민 더불어민주당 의원 "법무부는 박근혜·이명박 전 대통령에게 사과하라" - 장제원 자유한국당 의원... 이명박 전 대통령도 21시간 조사했다. 70대 중반이다. 영포빌딩 지하 사무실 도면까지 피의사실 공표가...</t>
  </si>
  <si>
    <t>류여해 전 자유한국당 최고위원은 25일 이국종 아주대병원 권역외상센터장을 겨냥해 "이명박이 영웅 만들어 키워준 이국종, 문재인 정권서 정치하네"라고 비판했다. 류 전 최고위원은 이날 페이스북을 통해 이렇게 말하며...</t>
  </si>
  <si>
    <t>http://www.busan.com/view/busan/view.php?code=2019112208054682845</t>
  </si>
  <si>
    <t>http://www.ohmynews.com/NWS_Web/View/at_pg.aspx?CNTN_CD=A0002587511&amp;CMPT_CD=P0010&amp;utm_source=naver&amp;utm_medium=newsearch&amp;utm_campaign=naver_news</t>
  </si>
  <si>
    <t>http://news.kmib.co.kr/article/view.asp?arcid=0013944506&amp;code=61121111&amp;cp=nv</t>
  </si>
  <si>
    <t>http://www.newsfc.co.kr/news/articleView.html?idxno=38815</t>
  </si>
  <si>
    <t>http://news.wowtv.co.kr/NewsCenter/News/Read?articleId=A201911190305&amp;t=NN</t>
  </si>
  <si>
    <t>http://www.hankookilbo.com/news/npath/201911181707042622?did=NA</t>
  </si>
  <si>
    <t>http://www.segye.com/content/html/2019/11/21/20191121517748.html?OutUrl=naver</t>
  </si>
  <si>
    <t>https://www.horsebiz.co.kr/news/articleView.html?idxno=58424</t>
  </si>
  <si>
    <t>http://www.wikitree.co.kr/main/news_view.php?id=482016</t>
  </si>
  <si>
    <t>http://www.newsinside.kr/news/articleView.html?idxno=1048352</t>
  </si>
  <si>
    <t>http://kpenews.com/View.aspx?No=329962</t>
  </si>
  <si>
    <t>http://www.anewsa.com/detail.php?number=2021616&amp;thread=07r06</t>
  </si>
  <si>
    <t>http://www.ohmynews.com/NWS_Web/View/at_pg.aspx?CNTN_CD=A0002580055&amp;CMPT_CD=P0010&amp;utm_source=naver&amp;utm_medium=newsearch&amp;utm_campaign=naver_news</t>
  </si>
  <si>
    <t>http://news.tf.co.kr/read/life/1766026.htm</t>
  </si>
  <si>
    <t>http://www.mediatoday.co.kr/news/articleView.html?idxno=203587</t>
  </si>
  <si>
    <t>http://www.topstarnews.net/news/articleView.html?idxno=698515</t>
  </si>
  <si>
    <t>http://news.kbs.co.kr/news/view.do?ncd=4305743&amp;ref=A</t>
  </si>
  <si>
    <t>https://www.ytn.co.kr/_ln/0101_201911191030080662</t>
  </si>
  <si>
    <t>http://news.mt.co.kr/mtview.php?no=2019111912108259456</t>
  </si>
  <si>
    <t>http://news.wowtv.co.kr/NewsCenter/News/Read?articleId=A201911180216&amp;t=NN</t>
  </si>
  <si>
    <t>http://www.breaknews.com/691276</t>
  </si>
  <si>
    <t>http://www.ltn.kr/news/articleView.html?idxno=25312</t>
  </si>
  <si>
    <t>http://www.ohmynews.com/NWS_Web/View/at_pg.aspx?CNTN_CD=A0002585702&amp;CMPT_CD=P0010&amp;utm_source=naver&amp;utm_medium=newsearch&amp;utm_campaign=naver_news</t>
  </si>
  <si>
    <t>http://news.chosun.com/site/data/html_dir/2019/09/16/2019091601730.html?utm_source=naver&amp;utm_medium=original&amp;utm_campaign=news</t>
  </si>
  <si>
    <t>http://www.newspim.com/news/view/20191021000192</t>
  </si>
  <si>
    <t>http://www.ohmynews.com/NWS_Web/View/at_pg.aspx?CNTN_CD=A0002583729&amp;CMPT_CD=P0010&amp;utm_source=naver&amp;utm_medium=newsearch&amp;utm_campaign=naver_news</t>
  </si>
  <si>
    <t>https://www.huffingtonpost.kr/entry/story_kr_5d2ea9ffe4b02fd71ddc50a3?utm_id=naver</t>
  </si>
  <si>
    <t>http://yna.kr/PYH20191021024400013?did=1196m</t>
  </si>
  <si>
    <t>https://www.huffingtonpost.kr/entry/story_kr_5da90dabe4b0e0f037891b03?utm_id=naver</t>
  </si>
  <si>
    <t>http://www.ohmynews.com/NWS_Web/View/at_pg.aspx?CNTN_CD=A0002584129&amp;CMPT_CD=P0010&amp;utm_source=naver&amp;utm_medium=newsearch&amp;utm_campaign=naver_news</t>
  </si>
  <si>
    <t>http://www.newspim.com/news/view/20191021000212</t>
  </si>
  <si>
    <t>http://www.newspim.com/news/view/20191021000198</t>
  </si>
  <si>
    <t>https://news.sbs.co.kr/news/endPage.do?news_id=N1005487360&amp;plink=ORI&amp;cooper=NAVER</t>
  </si>
  <si>
    <t>http://moneys.mt.co.kr/news/mwView.php?no=2019102115108074583</t>
  </si>
  <si>
    <t>http://www.topdaily.kr/news/articleView.html?idxno=60008</t>
  </si>
  <si>
    <t>http://www.slist.kr/news/articleView.html?idxno=107559</t>
  </si>
  <si>
    <t>http://stoo.asiae.co.kr/article.php?aid=59023769144</t>
  </si>
  <si>
    <t>http://www.newsis.com/view/?id=NISI20191021_0015725467</t>
  </si>
  <si>
    <t>https://view.asiae.co.kr/article/2019102110033579597</t>
  </si>
  <si>
    <t>http://www.segye.com/content/html/2019/10/05/20191005503448.html?OutUrl=naver</t>
  </si>
  <si>
    <t>http://www.newsfreezone.co.kr/news/articleView.html?idxno=203096</t>
  </si>
  <si>
    <t>http://www.newsfreezone.co.kr/news/articleView.html?idxno=203111</t>
  </si>
  <si>
    <t>http://news.kmib.co.kr/article/view.asp?arcid=0013831540&amp;code=61121311&amp;cp=nv</t>
  </si>
  <si>
    <t>http://theviewers.co.kr/View.aspx?No=294237</t>
  </si>
  <si>
    <t>http://moneys.mt.co.kr/news/mwView.php?no=2019100809428070858</t>
  </si>
  <si>
    <t>http://news1.kr/photos/view/?3877169</t>
  </si>
  <si>
    <t>http://speconomy.com/news/newsview.php?ncode=1065598275836093</t>
  </si>
  <si>
    <t>http://www.ohmynews.com/NWS_Web/View/at_pg.aspx?CNTN_CD=A0002580087&amp;CMPT_CD=P0010&amp;utm_source=naver&amp;utm_medium=newsearch&amp;utm_campaign=naver_news</t>
  </si>
  <si>
    <t>http://news1.kr/articles/?3728697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</si>
</sst>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usan.com/view/busan/view.php?code=2019112208054682845" TargetMode="External"/><Relationship Id="rId2" Type="http://schemas.openxmlformats.org/officeDocument/2006/relationships/hyperlink" Target="http://www.ohmynews.com/NWS_Web/View/at_pg.aspx?CNTN_CD=A0002587511&amp;CMPT_CD=P0010&amp;utm_source=naver&amp;utm_medium=newsearch&amp;utm_campaign=naver_news" TargetMode="External"/><Relationship Id="rId3" Type="http://schemas.openxmlformats.org/officeDocument/2006/relationships/hyperlink" Target="http://news.kmib.co.kr/article/view.asp?arcid=0013944506&amp;code=61121111&amp;cp=nv" TargetMode="External"/><Relationship Id="rId4" Type="http://schemas.openxmlformats.org/officeDocument/2006/relationships/hyperlink" Target="http://www.newsfc.co.kr/news/articleView.html?idxno=38815" TargetMode="External"/><Relationship Id="rId5" Type="http://schemas.openxmlformats.org/officeDocument/2006/relationships/hyperlink" Target="http://news.wowtv.co.kr/NewsCenter/News/Read?articleId=A201911190305&amp;t=NN" TargetMode="External"/><Relationship Id="rId6" Type="http://schemas.openxmlformats.org/officeDocument/2006/relationships/hyperlink" Target="http://www.hankookilbo.com/news/npath/201911181707042622?did=NA" TargetMode="External"/><Relationship Id="rId7" Type="http://schemas.openxmlformats.org/officeDocument/2006/relationships/hyperlink" Target="http://www.segye.com/content/html/2019/11/21/20191121517748.html?OutUrl=naver" TargetMode="External"/><Relationship Id="rId8" Type="http://schemas.openxmlformats.org/officeDocument/2006/relationships/hyperlink" Target="https://www.horsebiz.co.kr/news/articleView.html?idxno=58424" TargetMode="External"/><Relationship Id="rId9" Type="http://schemas.openxmlformats.org/officeDocument/2006/relationships/hyperlink" Target="http://www.wikitree.co.kr/main/news_view.php?id=482016" TargetMode="External"/><Relationship Id="rId10" Type="http://schemas.openxmlformats.org/officeDocument/2006/relationships/hyperlink" Target="http://www.newsinside.kr/news/articleView.html?idxno=1048352" TargetMode="External"/><Relationship Id="rId11" Type="http://schemas.openxmlformats.org/officeDocument/2006/relationships/hyperlink" Target="http://kpenews.com/View.aspx?No=329962" TargetMode="External"/><Relationship Id="rId12" Type="http://schemas.openxmlformats.org/officeDocument/2006/relationships/hyperlink" Target="http://www.anewsa.com/detail.php?number=2021616&amp;thread=07r06" TargetMode="External"/><Relationship Id="rId13" Type="http://schemas.openxmlformats.org/officeDocument/2006/relationships/hyperlink" Target="http://www.ohmynews.com/NWS_Web/View/at_pg.aspx?CNTN_CD=A0002580055&amp;CMPT_CD=P0010&amp;utm_source=naver&amp;utm_medium=newsearch&amp;utm_campaign=naver_news" TargetMode="External"/><Relationship Id="rId14" Type="http://schemas.openxmlformats.org/officeDocument/2006/relationships/hyperlink" Target="http://news.tf.co.kr/read/life/1766026.htm" TargetMode="External"/><Relationship Id="rId15" Type="http://schemas.openxmlformats.org/officeDocument/2006/relationships/hyperlink" Target="http://www.mediatoday.co.kr/news/articleView.html?idxno=203587" TargetMode="External"/><Relationship Id="rId16" Type="http://schemas.openxmlformats.org/officeDocument/2006/relationships/hyperlink" Target="http://www.topstarnews.net/news/articleView.html?idxno=698515" TargetMode="External"/><Relationship Id="rId17" Type="http://schemas.openxmlformats.org/officeDocument/2006/relationships/hyperlink" Target="http://news.kbs.co.kr/news/view.do?ncd=4305743&amp;ref=A" TargetMode="External"/><Relationship Id="rId18" Type="http://schemas.openxmlformats.org/officeDocument/2006/relationships/hyperlink" Target="https://www.ytn.co.kr/_ln/0101_201911191030080662" TargetMode="External"/><Relationship Id="rId19" Type="http://schemas.openxmlformats.org/officeDocument/2006/relationships/hyperlink" Target="http://news.mt.co.kr/mtview.php?no=2019111912108259456" TargetMode="External"/><Relationship Id="rId20" Type="http://schemas.openxmlformats.org/officeDocument/2006/relationships/hyperlink" Target="https://www.horsebiz.co.kr/news/articleView.html?idxno=58424" TargetMode="External"/><Relationship Id="rId21" Type="http://schemas.openxmlformats.org/officeDocument/2006/relationships/hyperlink" Target="http://news.wowtv.co.kr/NewsCenter/News/Read?articleId=A201911180216&amp;t=NN" TargetMode="External"/><Relationship Id="rId22" Type="http://schemas.openxmlformats.org/officeDocument/2006/relationships/hyperlink" Target="http://www.breaknews.com/691276" TargetMode="External"/><Relationship Id="rId23" Type="http://schemas.openxmlformats.org/officeDocument/2006/relationships/hyperlink" Target="http://www.ltn.kr/news/articleView.html?idxno=25312" TargetMode="External"/><Relationship Id="rId24" Type="http://schemas.openxmlformats.org/officeDocument/2006/relationships/hyperlink" Target="http://www.ohmynews.com/NWS_Web/View/at_pg.aspx?CNTN_CD=A0002585702&amp;CMPT_CD=P0010&amp;utm_source=naver&amp;utm_medium=newsearch&amp;utm_campaign=naver_news" TargetMode="External"/><Relationship Id="rId25" Type="http://schemas.openxmlformats.org/officeDocument/2006/relationships/hyperlink" Target="http://news.chosun.com/site/data/html_dir/2019/09/16/2019091601730.html?utm_source=naver&amp;utm_medium=original&amp;utm_campaign=news" TargetMode="External"/><Relationship Id="rId26" Type="http://schemas.openxmlformats.org/officeDocument/2006/relationships/hyperlink" Target="http://www.newspim.com/news/view/20191021000192" TargetMode="External"/><Relationship Id="rId27" Type="http://schemas.openxmlformats.org/officeDocument/2006/relationships/hyperlink" Target="http://www.ohmynews.com/NWS_Web/View/at_pg.aspx?CNTN_CD=A0002583729&amp;CMPT_CD=P0010&amp;utm_source=naver&amp;utm_medium=newsearch&amp;utm_campaign=naver_news" TargetMode="External"/><Relationship Id="rId28" Type="http://schemas.openxmlformats.org/officeDocument/2006/relationships/hyperlink" Target="https://www.huffingtonpost.kr/entry/story_kr_5d2ea9ffe4b02fd71ddc50a3?utm_id=naver" TargetMode="External"/><Relationship Id="rId29" Type="http://schemas.openxmlformats.org/officeDocument/2006/relationships/hyperlink" Target="http://yna.kr/PYH20191021024400013?did=1196m" TargetMode="External"/><Relationship Id="rId30" Type="http://schemas.openxmlformats.org/officeDocument/2006/relationships/hyperlink" Target="https://www.huffingtonpost.kr/entry/story_kr_5da90dabe4b0e0f037891b03?utm_id=naver" TargetMode="External"/><Relationship Id="rId31" Type="http://schemas.openxmlformats.org/officeDocument/2006/relationships/hyperlink" Target="http://www.ohmynews.com/NWS_Web/View/at_pg.aspx?CNTN_CD=A0002584129&amp;CMPT_CD=P0010&amp;utm_source=naver&amp;utm_medium=newsearch&amp;utm_campaign=naver_news" TargetMode="External"/><Relationship Id="rId32" Type="http://schemas.openxmlformats.org/officeDocument/2006/relationships/hyperlink" Target="http://www.newspim.com/news/view/20191021000212" TargetMode="External"/><Relationship Id="rId33" Type="http://schemas.openxmlformats.org/officeDocument/2006/relationships/hyperlink" Target="http://www.newspim.com/news/view/20191021000198" TargetMode="External"/><Relationship Id="rId34" Type="http://schemas.openxmlformats.org/officeDocument/2006/relationships/hyperlink" Target="https://news.sbs.co.kr/news/endPage.do?news_id=N1005487360&amp;plink=ORI&amp;cooper=NAVER" TargetMode="External"/><Relationship Id="rId35" Type="http://schemas.openxmlformats.org/officeDocument/2006/relationships/hyperlink" Target="http://moneys.mt.co.kr/news/mwView.php?no=2019102115108074583" TargetMode="External"/><Relationship Id="rId36" Type="http://schemas.openxmlformats.org/officeDocument/2006/relationships/hyperlink" Target="http://www.topdaily.kr/news/articleView.html?idxno=60008" TargetMode="External"/><Relationship Id="rId37" Type="http://schemas.openxmlformats.org/officeDocument/2006/relationships/hyperlink" Target="http://www.slist.kr/news/articleView.html?idxno=107559" TargetMode="External"/><Relationship Id="rId38" Type="http://schemas.openxmlformats.org/officeDocument/2006/relationships/hyperlink" Target="http://stoo.asiae.co.kr/article.php?aid=59023769144" TargetMode="External"/><Relationship Id="rId39" Type="http://schemas.openxmlformats.org/officeDocument/2006/relationships/hyperlink" Target="http://www.newsis.com/view/?id=NISI20191021_0015725467" TargetMode="External"/><Relationship Id="rId40" Type="http://schemas.openxmlformats.org/officeDocument/2006/relationships/hyperlink" Target="https://view.asiae.co.kr/article/2019102110033579597" TargetMode="External"/><Relationship Id="rId41" Type="http://schemas.openxmlformats.org/officeDocument/2006/relationships/hyperlink" Target="http://www.segye.com/content/html/2019/10/05/20191005503448.html?OutUrl=naver" TargetMode="External"/><Relationship Id="rId42" Type="http://schemas.openxmlformats.org/officeDocument/2006/relationships/hyperlink" Target="http://www.newsfreezone.co.kr/news/articleView.html?idxno=203096" TargetMode="External"/><Relationship Id="rId43" Type="http://schemas.openxmlformats.org/officeDocument/2006/relationships/hyperlink" Target="http://www.newsfreezone.co.kr/news/articleView.html?idxno=203111" TargetMode="External"/><Relationship Id="rId44" Type="http://schemas.openxmlformats.org/officeDocument/2006/relationships/hyperlink" Target="http://news.kmib.co.kr/article/view.asp?arcid=0013831540&amp;code=61121311&amp;cp=nv" TargetMode="External"/><Relationship Id="rId45" Type="http://schemas.openxmlformats.org/officeDocument/2006/relationships/hyperlink" Target="http://theviewers.co.kr/View.aspx?No=294237" TargetMode="External"/><Relationship Id="rId46" Type="http://schemas.openxmlformats.org/officeDocument/2006/relationships/hyperlink" Target="http://moneys.mt.co.kr/news/mwView.php?no=2019100809428070858" TargetMode="External"/><Relationship Id="rId47" Type="http://schemas.openxmlformats.org/officeDocument/2006/relationships/hyperlink" Target="http://news1.kr/photos/view/?3877169" TargetMode="External"/><Relationship Id="rId48" Type="http://schemas.openxmlformats.org/officeDocument/2006/relationships/hyperlink" Target="http://speconomy.com/news/newsview.php?ncode=1065598275836093" TargetMode="External"/><Relationship Id="rId49" Type="http://schemas.openxmlformats.org/officeDocument/2006/relationships/hyperlink" Target="http://www.ohmynews.com/NWS_Web/View/at_pg.aspx?CNTN_CD=A0002580087&amp;CMPT_CD=P0010&amp;utm_source=naver&amp;utm_medium=newsearch&amp;utm_campaign=naver_news" TargetMode="External"/><Relationship Id="rId50" Type="http://schemas.openxmlformats.org/officeDocument/2006/relationships/hyperlink" Target="http://news1.kr/articles/?37286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t="s">
        <v>26</v>
      </c>
      <c r="D2" t="s">
        <v>75</v>
      </c>
      <c r="E2" t="s">
        <v>114</v>
      </c>
      <c r="F2" s="2" t="s">
        <v>160</v>
      </c>
    </row>
    <row r="3" spans="1:6">
      <c r="A3" s="1">
        <v>1</v>
      </c>
      <c r="B3" t="s">
        <v>6</v>
      </c>
      <c r="C3" t="s">
        <v>27</v>
      </c>
      <c r="D3" t="s">
        <v>76</v>
      </c>
      <c r="E3" t="s">
        <v>115</v>
      </c>
      <c r="F3" s="2" t="s">
        <v>161</v>
      </c>
    </row>
    <row r="4" spans="1:6">
      <c r="A4" s="1">
        <v>2</v>
      </c>
      <c r="B4" t="s">
        <v>7</v>
      </c>
      <c r="C4" t="s">
        <v>28</v>
      </c>
      <c r="D4" t="s">
        <v>77</v>
      </c>
      <c r="E4" t="s">
        <v>116</v>
      </c>
      <c r="F4" s="2" t="s">
        <v>162</v>
      </c>
    </row>
    <row r="5" spans="1:6">
      <c r="A5" s="1">
        <v>3</v>
      </c>
      <c r="B5" t="s">
        <v>8</v>
      </c>
      <c r="C5" t="s">
        <v>29</v>
      </c>
      <c r="D5" t="s">
        <v>78</v>
      </c>
      <c r="E5" t="s">
        <v>117</v>
      </c>
      <c r="F5" s="2" t="s">
        <v>163</v>
      </c>
    </row>
    <row r="6" spans="1:6">
      <c r="A6" s="1">
        <v>4</v>
      </c>
      <c r="B6" t="s">
        <v>7</v>
      </c>
      <c r="C6" t="s">
        <v>30</v>
      </c>
      <c r="D6" t="s">
        <v>79</v>
      </c>
      <c r="E6" t="s">
        <v>118</v>
      </c>
      <c r="F6" s="2" t="s">
        <v>164</v>
      </c>
    </row>
    <row r="7" spans="1:6">
      <c r="A7" s="1">
        <v>5</v>
      </c>
      <c r="B7" t="s">
        <v>9</v>
      </c>
      <c r="C7" t="s">
        <v>31</v>
      </c>
      <c r="D7" t="s">
        <v>80</v>
      </c>
      <c r="E7" t="s">
        <v>119</v>
      </c>
      <c r="F7" s="2" t="s">
        <v>165</v>
      </c>
    </row>
    <row r="8" spans="1:6">
      <c r="A8" s="1">
        <v>6</v>
      </c>
      <c r="B8" t="s">
        <v>8</v>
      </c>
      <c r="C8" t="s">
        <v>32</v>
      </c>
      <c r="D8" t="s">
        <v>81</v>
      </c>
      <c r="E8" t="s">
        <v>120</v>
      </c>
      <c r="F8" s="2" t="s">
        <v>166</v>
      </c>
    </row>
    <row r="9" spans="1:6">
      <c r="A9" s="1">
        <v>7</v>
      </c>
      <c r="B9" t="s">
        <v>7</v>
      </c>
      <c r="C9" t="s">
        <v>33</v>
      </c>
      <c r="D9" t="s">
        <v>82</v>
      </c>
      <c r="E9" t="s">
        <v>121</v>
      </c>
      <c r="F9" s="2" t="s">
        <v>167</v>
      </c>
    </row>
    <row r="10" spans="1:6">
      <c r="A10" s="1">
        <v>8</v>
      </c>
      <c r="B10" t="s">
        <v>7</v>
      </c>
      <c r="C10" t="s">
        <v>34</v>
      </c>
      <c r="D10" t="s">
        <v>83</v>
      </c>
      <c r="E10" t="s">
        <v>122</v>
      </c>
      <c r="F10" s="2" t="s">
        <v>168</v>
      </c>
    </row>
    <row r="11" spans="1:6">
      <c r="A11" s="1">
        <v>9</v>
      </c>
      <c r="B11" t="s">
        <v>5</v>
      </c>
      <c r="C11" t="s">
        <v>35</v>
      </c>
      <c r="D11" t="s">
        <v>84</v>
      </c>
      <c r="E11" t="s">
        <v>123</v>
      </c>
      <c r="F11" s="2" t="s">
        <v>169</v>
      </c>
    </row>
    <row r="12" spans="1:6">
      <c r="A12" s="1">
        <v>10</v>
      </c>
      <c r="B12" t="s">
        <v>8</v>
      </c>
      <c r="C12" t="s">
        <v>36</v>
      </c>
      <c r="D12" t="s">
        <v>85</v>
      </c>
      <c r="E12" t="s">
        <v>124</v>
      </c>
      <c r="F12" s="2" t="s">
        <v>170</v>
      </c>
    </row>
    <row r="13" spans="1:6">
      <c r="A13" s="1">
        <v>11</v>
      </c>
      <c r="B13" t="s">
        <v>5</v>
      </c>
      <c r="C13" t="s">
        <v>37</v>
      </c>
      <c r="D13" t="s">
        <v>86</v>
      </c>
      <c r="E13" t="s">
        <v>125</v>
      </c>
      <c r="F13" s="2" t="s">
        <v>171</v>
      </c>
    </row>
    <row r="14" spans="1:6">
      <c r="A14" s="1">
        <v>12</v>
      </c>
      <c r="B14" t="s">
        <v>10</v>
      </c>
      <c r="C14" t="s">
        <v>38</v>
      </c>
      <c r="D14" t="s">
        <v>76</v>
      </c>
      <c r="E14" t="s">
        <v>126</v>
      </c>
      <c r="F14" s="2" t="s">
        <v>172</v>
      </c>
    </row>
    <row r="15" spans="1:6">
      <c r="A15" s="1">
        <v>13</v>
      </c>
      <c r="B15" t="s">
        <v>10</v>
      </c>
      <c r="C15" t="s">
        <v>39</v>
      </c>
      <c r="D15" t="s">
        <v>87</v>
      </c>
      <c r="E15" t="s">
        <v>127</v>
      </c>
      <c r="F15" s="2" t="s">
        <v>173</v>
      </c>
    </row>
    <row r="16" spans="1:6">
      <c r="A16" s="1">
        <v>14</v>
      </c>
      <c r="B16" t="s">
        <v>11</v>
      </c>
      <c r="C16" t="s">
        <v>40</v>
      </c>
      <c r="D16" t="s">
        <v>88</v>
      </c>
      <c r="E16" t="s">
        <v>128</v>
      </c>
      <c r="F16" s="2" t="s">
        <v>174</v>
      </c>
    </row>
    <row r="17" spans="1:6">
      <c r="A17" s="1">
        <v>15</v>
      </c>
      <c r="B17" t="s">
        <v>5</v>
      </c>
      <c r="C17" t="s">
        <v>41</v>
      </c>
      <c r="D17" t="s">
        <v>89</v>
      </c>
      <c r="E17" t="s">
        <v>129</v>
      </c>
      <c r="F17" s="2" t="s">
        <v>175</v>
      </c>
    </row>
    <row r="18" spans="1:6">
      <c r="A18" s="1">
        <v>16</v>
      </c>
      <c r="B18" t="s">
        <v>12</v>
      </c>
      <c r="C18" t="s">
        <v>42</v>
      </c>
      <c r="D18" t="s">
        <v>90</v>
      </c>
      <c r="E18" t="s">
        <v>130</v>
      </c>
      <c r="F18" s="2" t="s">
        <v>176</v>
      </c>
    </row>
    <row r="19" spans="1:6">
      <c r="A19" s="1">
        <v>17</v>
      </c>
      <c r="B19" t="s">
        <v>7</v>
      </c>
      <c r="C19" t="s">
        <v>43</v>
      </c>
      <c r="D19" t="s">
        <v>91</v>
      </c>
      <c r="E19" t="s">
        <v>131</v>
      </c>
      <c r="F19" s="2" t="s">
        <v>177</v>
      </c>
    </row>
    <row r="20" spans="1:6">
      <c r="A20" s="1">
        <v>18</v>
      </c>
      <c r="B20" t="s">
        <v>13</v>
      </c>
      <c r="C20" t="s">
        <v>44</v>
      </c>
      <c r="D20" t="s">
        <v>92</v>
      </c>
      <c r="E20" t="s">
        <v>132</v>
      </c>
      <c r="F20" s="2" t="s">
        <v>178</v>
      </c>
    </row>
    <row r="21" spans="1:6">
      <c r="A21" s="1">
        <v>19</v>
      </c>
      <c r="B21" t="s">
        <v>7</v>
      </c>
      <c r="C21" t="s">
        <v>33</v>
      </c>
      <c r="D21" t="s">
        <v>82</v>
      </c>
      <c r="E21" t="s">
        <v>121</v>
      </c>
      <c r="F21" s="2" t="s">
        <v>167</v>
      </c>
    </row>
    <row r="22" spans="1:6">
      <c r="A22" s="1">
        <v>20</v>
      </c>
      <c r="B22" t="s">
        <v>14</v>
      </c>
      <c r="C22" t="s">
        <v>45</v>
      </c>
      <c r="D22" t="s">
        <v>93</v>
      </c>
      <c r="E22" t="s">
        <v>133</v>
      </c>
      <c r="F22" s="2" t="s">
        <v>179</v>
      </c>
    </row>
    <row r="23" spans="1:6">
      <c r="A23" s="1">
        <v>21</v>
      </c>
      <c r="B23" t="s">
        <v>11</v>
      </c>
      <c r="C23" t="s">
        <v>46</v>
      </c>
      <c r="D23" t="s">
        <v>94</v>
      </c>
      <c r="E23" t="s">
        <v>134</v>
      </c>
      <c r="F23" s="2" t="s">
        <v>180</v>
      </c>
    </row>
    <row r="24" spans="1:6">
      <c r="A24" s="1">
        <v>22</v>
      </c>
      <c r="B24" t="s">
        <v>12</v>
      </c>
      <c r="C24" t="s">
        <v>47</v>
      </c>
      <c r="D24" t="s">
        <v>95</v>
      </c>
      <c r="E24" t="s">
        <v>135</v>
      </c>
      <c r="F24" s="2" t="s">
        <v>181</v>
      </c>
    </row>
    <row r="25" spans="1:6">
      <c r="A25" s="1">
        <v>23</v>
      </c>
      <c r="B25" t="s">
        <v>11</v>
      </c>
      <c r="C25" t="s">
        <v>48</v>
      </c>
      <c r="D25" t="s">
        <v>96</v>
      </c>
      <c r="E25" t="s">
        <v>136</v>
      </c>
      <c r="F25" s="2" t="s">
        <v>182</v>
      </c>
    </row>
    <row r="26" spans="1:6">
      <c r="A26" s="1">
        <v>24</v>
      </c>
      <c r="B26" t="s">
        <v>15</v>
      </c>
      <c r="C26" t="s">
        <v>49</v>
      </c>
      <c r="D26" t="s">
        <v>97</v>
      </c>
      <c r="E26" t="s">
        <v>137</v>
      </c>
      <c r="F26" s="2" t="s">
        <v>183</v>
      </c>
    </row>
    <row r="27" spans="1:6">
      <c r="A27" s="1">
        <v>25</v>
      </c>
      <c r="B27" t="s">
        <v>10</v>
      </c>
      <c r="C27" t="s">
        <v>50</v>
      </c>
      <c r="D27" t="s">
        <v>98</v>
      </c>
      <c r="E27">
        <f> '다스 의혹' 혐의를 받는 이명박 전 대통령이 21일 오전 서울 서초구 서울고등법원에서 열린 항소심 36차 공판에 출석하고 있다. 2019.10.21</f>
        <v>0</v>
      </c>
      <c r="F27" s="2" t="s">
        <v>184</v>
      </c>
    </row>
    <row r="28" spans="1:6">
      <c r="A28" s="1">
        <v>26</v>
      </c>
      <c r="B28" t="s">
        <v>16</v>
      </c>
      <c r="C28" t="s">
        <v>51</v>
      </c>
      <c r="D28" t="s">
        <v>76</v>
      </c>
      <c r="E28" t="s">
        <v>138</v>
      </c>
      <c r="F28" s="2" t="s">
        <v>185</v>
      </c>
    </row>
    <row r="29" spans="1:6">
      <c r="A29" s="1">
        <v>27</v>
      </c>
      <c r="B29" t="s">
        <v>17</v>
      </c>
      <c r="C29" t="s">
        <v>52</v>
      </c>
      <c r="D29" t="s">
        <v>99</v>
      </c>
      <c r="E29" t="s">
        <v>139</v>
      </c>
      <c r="F29" s="2" t="s">
        <v>186</v>
      </c>
    </row>
    <row r="30" spans="1:6">
      <c r="A30" s="1">
        <v>28</v>
      </c>
      <c r="B30" t="s">
        <v>10</v>
      </c>
      <c r="C30" t="s">
        <v>53</v>
      </c>
      <c r="D30" t="s">
        <v>100</v>
      </c>
      <c r="E30" t="s">
        <v>140</v>
      </c>
      <c r="F30" s="2" t="s">
        <v>187</v>
      </c>
    </row>
    <row r="31" spans="1:6">
      <c r="A31" s="1">
        <v>29</v>
      </c>
      <c r="B31" t="s">
        <v>12</v>
      </c>
      <c r="C31" t="s">
        <v>54</v>
      </c>
      <c r="D31" t="s">
        <v>99</v>
      </c>
      <c r="E31" t="s">
        <v>141</v>
      </c>
      <c r="F31" s="2" t="s">
        <v>188</v>
      </c>
    </row>
    <row r="32" spans="1:6">
      <c r="A32" s="1">
        <v>30</v>
      </c>
      <c r="B32" t="s">
        <v>18</v>
      </c>
      <c r="C32" t="s">
        <v>55</v>
      </c>
      <c r="D32" t="s">
        <v>76</v>
      </c>
      <c r="E32" t="s">
        <v>142</v>
      </c>
      <c r="F32" s="2" t="s">
        <v>189</v>
      </c>
    </row>
    <row r="33" spans="1:6">
      <c r="A33" s="1">
        <v>31</v>
      </c>
      <c r="B33" t="s">
        <v>10</v>
      </c>
      <c r="C33" t="s">
        <v>56</v>
      </c>
      <c r="D33" t="s">
        <v>98</v>
      </c>
      <c r="E33">
        <f> '다스 의혹' 혐의를 받는 이명박 전 대통령이 21일 오전 서울 서초구 서울고등법원에서 열린 항소심 36차 공판에 출석하고 있다. 2019.10.21</f>
        <v>0</v>
      </c>
      <c r="F33" s="2" t="s">
        <v>190</v>
      </c>
    </row>
    <row r="34" spans="1:6">
      <c r="A34" s="1">
        <v>32</v>
      </c>
      <c r="B34" t="s">
        <v>10</v>
      </c>
      <c r="C34" t="s">
        <v>57</v>
      </c>
      <c r="D34" t="s">
        <v>98</v>
      </c>
      <c r="E34">
        <f> '다스 의혹' 혐의를 받는 이명박 전 대통령이 21일 오전 서울 서초구 서울고등법원에서 열린 항소심 36차 공판에 출석하고 있다. 2019.10.21</f>
        <v>0</v>
      </c>
      <c r="F34" s="2" t="s">
        <v>191</v>
      </c>
    </row>
    <row r="35" spans="1:6">
      <c r="A35" s="1">
        <v>33</v>
      </c>
      <c r="B35" t="s">
        <v>10</v>
      </c>
      <c r="C35" t="s">
        <v>58</v>
      </c>
      <c r="D35" t="s">
        <v>101</v>
      </c>
      <c r="E35" t="s">
        <v>143</v>
      </c>
      <c r="F35" s="2" t="s">
        <v>192</v>
      </c>
    </row>
    <row r="36" spans="1:6">
      <c r="A36" s="1">
        <v>34</v>
      </c>
      <c r="B36" t="s">
        <v>10</v>
      </c>
      <c r="C36" t="s">
        <v>59</v>
      </c>
      <c r="D36" t="s">
        <v>102</v>
      </c>
      <c r="E36" t="s">
        <v>144</v>
      </c>
      <c r="F36" s="2" t="s">
        <v>193</v>
      </c>
    </row>
    <row r="37" spans="1:6">
      <c r="A37" s="1">
        <v>35</v>
      </c>
      <c r="B37" t="s">
        <v>12</v>
      </c>
      <c r="C37" t="s">
        <v>60</v>
      </c>
      <c r="D37" t="s">
        <v>103</v>
      </c>
      <c r="E37" t="s">
        <v>145</v>
      </c>
      <c r="F37" s="2" t="s">
        <v>194</v>
      </c>
    </row>
    <row r="38" spans="1:6">
      <c r="A38" s="1">
        <v>36</v>
      </c>
      <c r="B38" t="s">
        <v>19</v>
      </c>
      <c r="C38" t="s">
        <v>61</v>
      </c>
      <c r="D38" t="s">
        <v>104</v>
      </c>
      <c r="E38" t="s">
        <v>146</v>
      </c>
      <c r="F38" s="2" t="s">
        <v>195</v>
      </c>
    </row>
    <row r="39" spans="1:6">
      <c r="A39" s="1">
        <v>37</v>
      </c>
      <c r="B39" t="s">
        <v>20</v>
      </c>
      <c r="C39" t="s">
        <v>62</v>
      </c>
      <c r="D39" t="s">
        <v>105</v>
      </c>
      <c r="E39" t="s">
        <v>147</v>
      </c>
      <c r="F39" s="2" t="s">
        <v>196</v>
      </c>
    </row>
    <row r="40" spans="1:6">
      <c r="A40" s="1">
        <v>38</v>
      </c>
      <c r="B40" t="s">
        <v>10</v>
      </c>
      <c r="C40" t="s">
        <v>63</v>
      </c>
      <c r="D40" t="s">
        <v>106</v>
      </c>
      <c r="E40" t="s">
        <v>148</v>
      </c>
      <c r="F40" s="2" t="s">
        <v>197</v>
      </c>
    </row>
    <row r="41" spans="1:6">
      <c r="A41" s="1">
        <v>39</v>
      </c>
      <c r="B41" t="s">
        <v>10</v>
      </c>
      <c r="C41" t="s">
        <v>64</v>
      </c>
      <c r="D41" t="s">
        <v>107</v>
      </c>
      <c r="E41" t="s">
        <v>149</v>
      </c>
      <c r="F41" s="2" t="s">
        <v>198</v>
      </c>
    </row>
    <row r="42" spans="1:6">
      <c r="A42" s="1">
        <v>40</v>
      </c>
      <c r="B42" t="s">
        <v>21</v>
      </c>
      <c r="C42" t="s">
        <v>65</v>
      </c>
      <c r="D42" t="s">
        <v>108</v>
      </c>
      <c r="E42" t="s">
        <v>150</v>
      </c>
      <c r="F42" s="2" t="s">
        <v>199</v>
      </c>
    </row>
    <row r="43" spans="1:6">
      <c r="A43" s="1">
        <v>41</v>
      </c>
      <c r="B43" t="s">
        <v>12</v>
      </c>
      <c r="C43" t="s">
        <v>66</v>
      </c>
      <c r="D43" t="s">
        <v>109</v>
      </c>
      <c r="E43" t="s">
        <v>151</v>
      </c>
      <c r="F43" s="2" t="s">
        <v>200</v>
      </c>
    </row>
    <row r="44" spans="1:6">
      <c r="A44" s="1">
        <v>42</v>
      </c>
      <c r="B44" t="s">
        <v>12</v>
      </c>
      <c r="C44" t="s">
        <v>67</v>
      </c>
      <c r="D44" t="s">
        <v>109</v>
      </c>
      <c r="E44" t="s">
        <v>152</v>
      </c>
      <c r="F44" s="2" t="s">
        <v>201</v>
      </c>
    </row>
    <row r="45" spans="1:6">
      <c r="A45" s="1">
        <v>43</v>
      </c>
      <c r="B45" t="s">
        <v>22</v>
      </c>
      <c r="C45" t="s">
        <v>68</v>
      </c>
      <c r="D45" t="s">
        <v>77</v>
      </c>
      <c r="E45" t="s">
        <v>153</v>
      </c>
      <c r="F45" s="2" t="s">
        <v>202</v>
      </c>
    </row>
    <row r="46" spans="1:6">
      <c r="A46" s="1">
        <v>44</v>
      </c>
      <c r="B46" t="s">
        <v>12</v>
      </c>
      <c r="C46" t="s">
        <v>69</v>
      </c>
      <c r="D46" t="s">
        <v>110</v>
      </c>
      <c r="E46" t="s">
        <v>154</v>
      </c>
      <c r="F46" s="2" t="s">
        <v>203</v>
      </c>
    </row>
    <row r="47" spans="1:6">
      <c r="A47" s="1">
        <v>45</v>
      </c>
      <c r="B47" t="s">
        <v>23</v>
      </c>
      <c r="C47" t="s">
        <v>70</v>
      </c>
      <c r="D47" t="s">
        <v>102</v>
      </c>
      <c r="E47" t="s">
        <v>155</v>
      </c>
      <c r="F47" s="2" t="s">
        <v>204</v>
      </c>
    </row>
    <row r="48" spans="1:6">
      <c r="A48" s="1">
        <v>46</v>
      </c>
      <c r="B48" t="s">
        <v>10</v>
      </c>
      <c r="C48" t="s">
        <v>71</v>
      </c>
      <c r="D48" t="s">
        <v>111</v>
      </c>
      <c r="E48" t="s">
        <v>156</v>
      </c>
      <c r="F48" s="2" t="s">
        <v>205</v>
      </c>
    </row>
    <row r="49" spans="1:6">
      <c r="A49" s="1">
        <v>47</v>
      </c>
      <c r="B49" t="s">
        <v>24</v>
      </c>
      <c r="C49" t="s">
        <v>72</v>
      </c>
      <c r="D49" t="s">
        <v>112</v>
      </c>
      <c r="E49" t="s">
        <v>157</v>
      </c>
      <c r="F49" s="2" t="s">
        <v>206</v>
      </c>
    </row>
    <row r="50" spans="1:6">
      <c r="A50" s="1">
        <v>48</v>
      </c>
      <c r="B50" t="s">
        <v>10</v>
      </c>
      <c r="C50" t="s">
        <v>73</v>
      </c>
      <c r="D50" t="s">
        <v>96</v>
      </c>
      <c r="E50" t="s">
        <v>158</v>
      </c>
      <c r="F50" s="2" t="s">
        <v>207</v>
      </c>
    </row>
    <row r="51" spans="1:6">
      <c r="A51" s="1">
        <v>49</v>
      </c>
      <c r="B51" t="s">
        <v>25</v>
      </c>
      <c r="C51" t="s">
        <v>74</v>
      </c>
      <c r="D51" t="s">
        <v>113</v>
      </c>
      <c r="E51" t="s">
        <v>159</v>
      </c>
      <c r="F51" s="2" t="s">
        <v>208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2019-11-23T15:00:48Z</dcterms:created>
  <dcterms:modified xsi:type="dcterms:W3CDTF">2019-11-23T15:00:48Z</dcterms:modified>
</cp:coreProperties>
</file>