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5" r:id="rId2"/>
    <sheet name="Sheet1 (2)" sheetId="2" r:id="rId3"/>
  </sheet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2" l="1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B64" i="1" l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 l="1"/>
  <c r="B43" i="1"/>
  <c r="B42" i="1"/>
  <c r="B41" i="1"/>
  <c r="B40" i="1" l="1"/>
  <c r="B39" i="1"/>
  <c r="B38" i="1"/>
  <c r="B37" i="1"/>
  <c r="B36" i="1"/>
  <c r="B35" i="1"/>
  <c r="B34" i="1" l="1"/>
  <c r="B33" i="1"/>
  <c r="B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7" i="1"/>
</calcChain>
</file>

<file path=xl/sharedStrings.xml><?xml version="1.0" encoding="utf-8"?>
<sst xmlns="http://schemas.openxmlformats.org/spreadsheetml/2006/main" count="15" uniqueCount="6">
  <si>
    <t>Level No</t>
  </si>
  <si>
    <t>Difficulty</t>
  </si>
  <si>
    <t>Moves to Complete</t>
  </si>
  <si>
    <t>Grand Total</t>
  </si>
  <si>
    <t>Level Difficulty</t>
  </si>
  <si>
    <t>Total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</si>
</sst>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667.753214930555" createdVersion="6" refreshedVersion="6" minRefreshableVersion="3" recordCount="152">
  <cacheSource type="worksheet">
    <worksheetSource ref="A1:C153" sheet="Sheet1 (2)"/>
  </cacheSource>
  <cacheFields count="3">
    <cacheField name="Level No" numFmtId="0">
      <sharedItems containsSemiMixedTypes="0" containsString="0" containsNumber="1" containsInteger="1" minValue="1" maxValue="152"/>
    </cacheField>
    <cacheField name="Difficulty" numFmtId="0">
      <sharedItems containsSemiMixedTypes="0" containsString="0" containsNumber="1" containsInteger="1" minValue="1" maxValue="10" count="10">
        <n v="1"/>
        <n v="2"/>
        <n v="4"/>
        <n v="3"/>
        <n v="7"/>
        <n v="6"/>
        <n v="8"/>
        <n v="10"/>
        <n v="5"/>
        <n v="9"/>
      </sharedItems>
    </cacheField>
    <cacheField name="Moves to Complete" numFmtId="0">
      <sharedItems containsSemiMixedTypes="0" containsString="0" containsNumber="1" containsInteger="1" minValue="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n v="1"/>
    <x v="0"/>
    <n v="2"/>
  </r>
  <r>
    <n v="2"/>
    <x v="0"/>
    <n v="2"/>
  </r>
  <r>
    <n v="3"/>
    <x v="0"/>
    <n v="2"/>
  </r>
  <r>
    <n v="4"/>
    <x v="1"/>
    <n v="4"/>
  </r>
  <r>
    <n v="5"/>
    <x v="1"/>
    <n v="4"/>
  </r>
  <r>
    <n v="6"/>
    <x v="0"/>
    <n v="3"/>
  </r>
  <r>
    <n v="7"/>
    <x v="2"/>
    <n v="6"/>
  </r>
  <r>
    <n v="8"/>
    <x v="3"/>
    <n v="5"/>
  </r>
  <r>
    <n v="9"/>
    <x v="0"/>
    <n v="3"/>
  </r>
  <r>
    <n v="10"/>
    <x v="1"/>
    <n v="4"/>
  </r>
  <r>
    <n v="11"/>
    <x v="3"/>
    <n v="5"/>
  </r>
  <r>
    <n v="12"/>
    <x v="1"/>
    <n v="4"/>
  </r>
  <r>
    <n v="13"/>
    <x v="2"/>
    <n v="6"/>
  </r>
  <r>
    <n v="14"/>
    <x v="0"/>
    <n v="3"/>
  </r>
  <r>
    <n v="15"/>
    <x v="3"/>
    <n v="5"/>
  </r>
  <r>
    <n v="16"/>
    <x v="1"/>
    <n v="4"/>
  </r>
  <r>
    <n v="17"/>
    <x v="0"/>
    <n v="3"/>
  </r>
  <r>
    <n v="18"/>
    <x v="3"/>
    <n v="5"/>
  </r>
  <r>
    <n v="19"/>
    <x v="1"/>
    <n v="4"/>
  </r>
  <r>
    <n v="20"/>
    <x v="0"/>
    <n v="3"/>
  </r>
  <r>
    <n v="21"/>
    <x v="0"/>
    <n v="3"/>
  </r>
  <r>
    <n v="22"/>
    <x v="0"/>
    <n v="3"/>
  </r>
  <r>
    <n v="23"/>
    <x v="3"/>
    <n v="5"/>
  </r>
  <r>
    <n v="24"/>
    <x v="4"/>
    <n v="9"/>
  </r>
  <r>
    <n v="25"/>
    <x v="1"/>
    <n v="4"/>
  </r>
  <r>
    <n v="26"/>
    <x v="3"/>
    <n v="5"/>
  </r>
  <r>
    <n v="27"/>
    <x v="0"/>
    <n v="3"/>
  </r>
  <r>
    <n v="28"/>
    <x v="0"/>
    <n v="3"/>
  </r>
  <r>
    <n v="29"/>
    <x v="0"/>
    <n v="3"/>
  </r>
  <r>
    <n v="30"/>
    <x v="2"/>
    <n v="6"/>
  </r>
  <r>
    <n v="31"/>
    <x v="1"/>
    <n v="4"/>
  </r>
  <r>
    <n v="94"/>
    <x v="5"/>
    <n v="8"/>
  </r>
  <r>
    <n v="95"/>
    <x v="6"/>
    <n v="10"/>
  </r>
  <r>
    <n v="96"/>
    <x v="4"/>
    <n v="9"/>
  </r>
  <r>
    <n v="97"/>
    <x v="7"/>
    <n v="13"/>
  </r>
  <r>
    <n v="98"/>
    <x v="4"/>
    <n v="9"/>
  </r>
  <r>
    <n v="99"/>
    <x v="8"/>
    <n v="7"/>
  </r>
  <r>
    <n v="100"/>
    <x v="8"/>
    <n v="7"/>
  </r>
  <r>
    <n v="101"/>
    <x v="4"/>
    <n v="9"/>
  </r>
  <r>
    <n v="102"/>
    <x v="6"/>
    <n v="10"/>
  </r>
  <r>
    <n v="103"/>
    <x v="7"/>
    <n v="14"/>
  </r>
  <r>
    <n v="104"/>
    <x v="7"/>
    <n v="12"/>
  </r>
  <r>
    <n v="105"/>
    <x v="8"/>
    <n v="7"/>
  </r>
  <r>
    <n v="106"/>
    <x v="7"/>
    <n v="12"/>
  </r>
  <r>
    <n v="107"/>
    <x v="9"/>
    <n v="11"/>
  </r>
  <r>
    <n v="108"/>
    <x v="8"/>
    <n v="7"/>
  </r>
  <r>
    <n v="109"/>
    <x v="6"/>
    <n v="10"/>
  </r>
  <r>
    <n v="110"/>
    <x v="4"/>
    <n v="9"/>
  </r>
  <r>
    <n v="111"/>
    <x v="7"/>
    <n v="20"/>
  </r>
  <r>
    <n v="112"/>
    <x v="5"/>
    <n v="8"/>
  </r>
  <r>
    <n v="113"/>
    <x v="5"/>
    <n v="8"/>
  </r>
  <r>
    <n v="114"/>
    <x v="5"/>
    <n v="8"/>
  </r>
  <r>
    <n v="115"/>
    <x v="6"/>
    <n v="10"/>
  </r>
  <r>
    <n v="116"/>
    <x v="5"/>
    <n v="8"/>
  </r>
  <r>
    <n v="117"/>
    <x v="8"/>
    <n v="7"/>
  </r>
  <r>
    <n v="118"/>
    <x v="8"/>
    <n v="7"/>
  </r>
  <r>
    <n v="119"/>
    <x v="8"/>
    <n v="7"/>
  </r>
  <r>
    <n v="120"/>
    <x v="9"/>
    <n v="11"/>
  </r>
  <r>
    <n v="121"/>
    <x v="9"/>
    <n v="11"/>
  </r>
  <r>
    <n v="122"/>
    <x v="5"/>
    <n v="8"/>
  </r>
  <r>
    <n v="123"/>
    <x v="9"/>
    <n v="11"/>
  </r>
  <r>
    <n v="124"/>
    <x v="6"/>
    <n v="10"/>
  </r>
  <r>
    <n v="125"/>
    <x v="9"/>
    <n v="11"/>
  </r>
  <r>
    <n v="32"/>
    <x v="3"/>
    <n v="5"/>
  </r>
  <r>
    <n v="33"/>
    <x v="1"/>
    <n v="4"/>
  </r>
  <r>
    <n v="34"/>
    <x v="1"/>
    <n v="4"/>
  </r>
  <r>
    <n v="35"/>
    <x v="3"/>
    <n v="5"/>
  </r>
  <r>
    <n v="36"/>
    <x v="1"/>
    <n v="4"/>
  </r>
  <r>
    <n v="37"/>
    <x v="0"/>
    <n v="3"/>
  </r>
  <r>
    <n v="38"/>
    <x v="3"/>
    <n v="5"/>
  </r>
  <r>
    <n v="39"/>
    <x v="3"/>
    <n v="5"/>
  </r>
  <r>
    <n v="40"/>
    <x v="1"/>
    <n v="4"/>
  </r>
  <r>
    <n v="41"/>
    <x v="0"/>
    <n v="2"/>
  </r>
  <r>
    <n v="42"/>
    <x v="1"/>
    <n v="4"/>
  </r>
  <r>
    <n v="43"/>
    <x v="1"/>
    <n v="4"/>
  </r>
  <r>
    <n v="44"/>
    <x v="0"/>
    <n v="3"/>
  </r>
  <r>
    <n v="45"/>
    <x v="0"/>
    <n v="3"/>
  </r>
  <r>
    <n v="46"/>
    <x v="0"/>
    <n v="2"/>
  </r>
  <r>
    <n v="47"/>
    <x v="8"/>
    <n v="7"/>
  </r>
  <r>
    <n v="48"/>
    <x v="0"/>
    <n v="2"/>
  </r>
  <r>
    <n v="49"/>
    <x v="3"/>
    <n v="5"/>
  </r>
  <r>
    <n v="50"/>
    <x v="3"/>
    <n v="5"/>
  </r>
  <r>
    <n v="51"/>
    <x v="2"/>
    <n v="6"/>
  </r>
  <r>
    <n v="52"/>
    <x v="4"/>
    <n v="9"/>
  </r>
  <r>
    <n v="53"/>
    <x v="6"/>
    <n v="10"/>
  </r>
  <r>
    <n v="54"/>
    <x v="6"/>
    <n v="10"/>
  </r>
  <r>
    <n v="55"/>
    <x v="2"/>
    <n v="6"/>
  </r>
  <r>
    <n v="56"/>
    <x v="2"/>
    <n v="6"/>
  </r>
  <r>
    <n v="57"/>
    <x v="2"/>
    <n v="6"/>
  </r>
  <r>
    <n v="58"/>
    <x v="4"/>
    <n v="9"/>
  </r>
  <r>
    <n v="59"/>
    <x v="3"/>
    <n v="5"/>
  </r>
  <r>
    <n v="60"/>
    <x v="3"/>
    <n v="5"/>
  </r>
  <r>
    <n v="61"/>
    <x v="1"/>
    <n v="4"/>
  </r>
  <r>
    <n v="62"/>
    <x v="2"/>
    <n v="6"/>
  </r>
  <r>
    <n v="126"/>
    <x v="5"/>
    <n v="8"/>
  </r>
  <r>
    <n v="127"/>
    <x v="4"/>
    <n v="9"/>
  </r>
  <r>
    <n v="128"/>
    <x v="7"/>
    <n v="12"/>
  </r>
  <r>
    <n v="129"/>
    <x v="9"/>
    <n v="11"/>
  </r>
  <r>
    <n v="130"/>
    <x v="9"/>
    <n v="11"/>
  </r>
  <r>
    <n v="131"/>
    <x v="6"/>
    <n v="10"/>
  </r>
  <r>
    <n v="132"/>
    <x v="8"/>
    <n v="7"/>
  </r>
  <r>
    <n v="133"/>
    <x v="4"/>
    <n v="9"/>
  </r>
  <r>
    <n v="134"/>
    <x v="4"/>
    <n v="9"/>
  </r>
  <r>
    <n v="135"/>
    <x v="7"/>
    <n v="12"/>
  </r>
  <r>
    <n v="136"/>
    <x v="6"/>
    <n v="10"/>
  </r>
  <r>
    <n v="137"/>
    <x v="5"/>
    <n v="8"/>
  </r>
  <r>
    <n v="138"/>
    <x v="5"/>
    <n v="8"/>
  </r>
  <r>
    <n v="139"/>
    <x v="5"/>
    <n v="8"/>
  </r>
  <r>
    <n v="140"/>
    <x v="4"/>
    <n v="9"/>
  </r>
  <r>
    <n v="141"/>
    <x v="6"/>
    <n v="10"/>
  </r>
  <r>
    <n v="142"/>
    <x v="9"/>
    <n v="11"/>
  </r>
  <r>
    <n v="143"/>
    <x v="8"/>
    <n v="7"/>
  </r>
  <r>
    <n v="144"/>
    <x v="6"/>
    <n v="10"/>
  </r>
  <r>
    <n v="145"/>
    <x v="4"/>
    <n v="9"/>
  </r>
  <r>
    <n v="146"/>
    <x v="9"/>
    <n v="11"/>
  </r>
  <r>
    <n v="147"/>
    <x v="4"/>
    <n v="9"/>
  </r>
  <r>
    <n v="148"/>
    <x v="9"/>
    <n v="11"/>
  </r>
  <r>
    <n v="149"/>
    <x v="7"/>
    <n v="12"/>
  </r>
  <r>
    <n v="150"/>
    <x v="7"/>
    <n v="12"/>
  </r>
  <r>
    <n v="151"/>
    <x v="4"/>
    <n v="9"/>
  </r>
  <r>
    <n v="152"/>
    <x v="5"/>
    <n v="8"/>
  </r>
  <r>
    <n v="63"/>
    <x v="3"/>
    <n v="5"/>
  </r>
  <r>
    <n v="64"/>
    <x v="6"/>
    <n v="10"/>
  </r>
  <r>
    <n v="65"/>
    <x v="5"/>
    <n v="8"/>
  </r>
  <r>
    <n v="66"/>
    <x v="2"/>
    <n v="6"/>
  </r>
  <r>
    <n v="67"/>
    <x v="2"/>
    <n v="6"/>
  </r>
  <r>
    <n v="68"/>
    <x v="2"/>
    <n v="6"/>
  </r>
  <r>
    <n v="69"/>
    <x v="1"/>
    <n v="4"/>
  </r>
  <r>
    <n v="70"/>
    <x v="3"/>
    <n v="5"/>
  </r>
  <r>
    <n v="71"/>
    <x v="3"/>
    <n v="5"/>
  </r>
  <r>
    <n v="72"/>
    <x v="3"/>
    <n v="5"/>
  </r>
  <r>
    <n v="73"/>
    <x v="2"/>
    <n v="6"/>
  </r>
  <r>
    <n v="74"/>
    <x v="4"/>
    <n v="9"/>
  </r>
  <r>
    <n v="75"/>
    <x v="3"/>
    <n v="5"/>
  </r>
  <r>
    <n v="76"/>
    <x v="7"/>
    <n v="14"/>
  </r>
  <r>
    <n v="77"/>
    <x v="3"/>
    <n v="5"/>
  </r>
  <r>
    <n v="78"/>
    <x v="5"/>
    <n v="8"/>
  </r>
  <r>
    <n v="79"/>
    <x v="3"/>
    <n v="5"/>
  </r>
  <r>
    <n v="80"/>
    <x v="3"/>
    <n v="5"/>
  </r>
  <r>
    <n v="81"/>
    <x v="7"/>
    <n v="14"/>
  </r>
  <r>
    <n v="82"/>
    <x v="2"/>
    <n v="6"/>
  </r>
  <r>
    <n v="83"/>
    <x v="2"/>
    <n v="6"/>
  </r>
  <r>
    <n v="84"/>
    <x v="1"/>
    <n v="4"/>
  </r>
  <r>
    <n v="85"/>
    <x v="8"/>
    <n v="7"/>
  </r>
  <r>
    <n v="86"/>
    <x v="2"/>
    <n v="6"/>
  </r>
  <r>
    <n v="87"/>
    <x v="8"/>
    <n v="7"/>
  </r>
  <r>
    <n v="88"/>
    <x v="5"/>
    <n v="8"/>
  </r>
  <r>
    <n v="89"/>
    <x v="0"/>
    <n v="3"/>
  </r>
  <r>
    <n v="90"/>
    <x v="3"/>
    <n v="5"/>
  </r>
  <r>
    <n v="91"/>
    <x v="2"/>
    <n v="6"/>
  </r>
  <r>
    <n v="92"/>
    <x v="2"/>
    <n v="6"/>
  </r>
  <r>
    <n v="93"/>
    <x v="7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evel Difficulty">
  <location ref="A3:B14" firstHeaderRow="1" firstDataRow="1" firstDataCol="1"/>
  <pivotFields count="3">
    <pivotField dataField="1" showAll="0"/>
    <pivotField axis="axisRow" showAll="0">
      <items count="11">
        <item x="0"/>
        <item x="1"/>
        <item x="3"/>
        <item x="2"/>
        <item x="8"/>
        <item x="5"/>
        <item x="4"/>
        <item x="6"/>
        <item x="9"/>
        <item x="7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 levels" fld="0" subtotal="count" baseField="1" baseItem="0"/>
  </dataFields>
  <formats count="21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21" zoomScale="85" zoomScaleNormal="85" workbookViewId="0">
      <selection activeCell="G2" sqref="G2:I32"/>
    </sheetView>
  </sheetViews>
  <sheetFormatPr defaultRowHeight="15" x14ac:dyDescent="0.25"/>
  <cols>
    <col min="1" max="1" width="9" style="1" bestFit="1" customWidth="1"/>
    <col min="2" max="2" width="10.28515625" customWidth="1"/>
    <col min="3" max="3" width="9.85546875" bestFit="1" customWidth="1"/>
    <col min="5" max="5" width="9.42578125" customWidth="1"/>
    <col min="6" max="6" width="9.85546875" bestFit="1" customWidth="1"/>
    <col min="8" max="8" width="9.42578125" customWidth="1"/>
    <col min="9" max="9" width="9.85546875" bestFit="1" customWidth="1"/>
    <col min="20" max="80" width="16.28515625" bestFit="1" customWidth="1"/>
    <col min="81" max="81" width="11.28515625" bestFit="1" customWidth="1"/>
  </cols>
  <sheetData>
    <row r="1" spans="1:9" ht="31.5" x14ac:dyDescent="0.25">
      <c r="A1" s="2" t="s">
        <v>0</v>
      </c>
      <c r="B1" s="3" t="s">
        <v>1</v>
      </c>
      <c r="C1" s="3" t="s">
        <v>2</v>
      </c>
      <c r="D1" s="2" t="s">
        <v>0</v>
      </c>
      <c r="E1" s="3" t="s">
        <v>1</v>
      </c>
      <c r="F1" s="3" t="s">
        <v>2</v>
      </c>
      <c r="G1" s="2" t="s">
        <v>0</v>
      </c>
      <c r="H1" s="3" t="s">
        <v>1</v>
      </c>
      <c r="I1" s="3" t="s">
        <v>2</v>
      </c>
    </row>
    <row r="2" spans="1:9" ht="24.95" customHeight="1" x14ac:dyDescent="0.25">
      <c r="A2" s="6">
        <v>1</v>
      </c>
      <c r="B2" s="6">
        <f>IF(C2&lt;4,1,IF(C2=4,2,IF(C2=5,3,IF(C2=6,4,IF(C2=7,5,IF(C2=8,6,IF(C2=9,7,IF(C2=10,8,IF(C2=11,9,IF(C2&gt;11,10,0))))))))))</f>
        <v>1</v>
      </c>
      <c r="C2" s="6">
        <v>2</v>
      </c>
      <c r="D2" s="8">
        <v>32</v>
      </c>
      <c r="E2" s="8">
        <f t="shared" ref="E2:E20" si="0">IF(F2&lt;4,1,IF(F2=4,2,IF(F2=5,3,IF(F2=6,4,IF(F2=7,5,IF(F2=8,6,IF(F2=9,7,IF(F2=10,8,IF(F2=11,9,IF(F2&gt;11,10,0))))))))))</f>
        <v>3</v>
      </c>
      <c r="F2" s="8">
        <v>5</v>
      </c>
      <c r="G2" s="4">
        <v>63</v>
      </c>
      <c r="H2" s="4">
        <f t="shared" ref="H2:H32" si="1">IF(I2&lt;4,1,IF(I2=4,2,IF(I2=5,3,IF(I2=6,4,IF(I2=7,5,IF(I2=8,6,IF(I2=9,7,IF(I2=10,8,IF(I2=11,9,IF(I2&gt;11,10,0))))))))))</f>
        <v>3</v>
      </c>
      <c r="I2" s="4">
        <v>5</v>
      </c>
    </row>
    <row r="3" spans="1:9" ht="24.95" customHeight="1" x14ac:dyDescent="0.25">
      <c r="A3" s="6">
        <v>2</v>
      </c>
      <c r="B3" s="6">
        <f t="shared" ref="B3:B6" si="2">IF(C3&lt;4,1,IF(C3=4,2,IF(C3=5,3,IF(C3=6,4,IF(C3=7,5,IF(C3=8,6,IF(C3=9,7,IF(C3=10,8,IF(C3=11,9,IF(C3&gt;11,10,0))))))))))</f>
        <v>1</v>
      </c>
      <c r="C3" s="6">
        <v>2</v>
      </c>
      <c r="D3" s="8">
        <v>33</v>
      </c>
      <c r="E3" s="8">
        <f t="shared" si="0"/>
        <v>2</v>
      </c>
      <c r="F3" s="8">
        <v>4</v>
      </c>
      <c r="G3" s="4">
        <v>64</v>
      </c>
      <c r="H3" s="4">
        <f t="shared" si="1"/>
        <v>8</v>
      </c>
      <c r="I3" s="4">
        <v>10</v>
      </c>
    </row>
    <row r="4" spans="1:9" ht="24.95" customHeight="1" x14ac:dyDescent="0.25">
      <c r="A4" s="6">
        <v>3</v>
      </c>
      <c r="B4" s="6">
        <f t="shared" si="2"/>
        <v>1</v>
      </c>
      <c r="C4" s="6">
        <v>2</v>
      </c>
      <c r="D4" s="8">
        <v>34</v>
      </c>
      <c r="E4" s="8">
        <f t="shared" si="0"/>
        <v>2</v>
      </c>
      <c r="F4" s="8">
        <v>4</v>
      </c>
      <c r="G4" s="4">
        <v>65</v>
      </c>
      <c r="H4" s="4">
        <f t="shared" si="1"/>
        <v>6</v>
      </c>
      <c r="I4" s="4">
        <v>8</v>
      </c>
    </row>
    <row r="5" spans="1:9" ht="24.95" customHeight="1" x14ac:dyDescent="0.25">
      <c r="A5" s="6">
        <v>4</v>
      </c>
      <c r="B5" s="6">
        <f t="shared" si="2"/>
        <v>2</v>
      </c>
      <c r="C5" s="6">
        <v>4</v>
      </c>
      <c r="D5" s="8">
        <v>35</v>
      </c>
      <c r="E5" s="8">
        <f t="shared" si="0"/>
        <v>3</v>
      </c>
      <c r="F5" s="8">
        <v>5</v>
      </c>
      <c r="G5" s="4">
        <v>66</v>
      </c>
      <c r="H5" s="4">
        <f t="shared" si="1"/>
        <v>4</v>
      </c>
      <c r="I5" s="4">
        <v>6</v>
      </c>
    </row>
    <row r="6" spans="1:9" ht="24.95" customHeight="1" x14ac:dyDescent="0.25">
      <c r="A6" s="6">
        <v>5</v>
      </c>
      <c r="B6" s="6">
        <f t="shared" si="2"/>
        <v>2</v>
      </c>
      <c r="C6" s="6">
        <v>4</v>
      </c>
      <c r="D6" s="8">
        <v>36</v>
      </c>
      <c r="E6" s="8">
        <f t="shared" si="0"/>
        <v>2</v>
      </c>
      <c r="F6" s="8">
        <v>4</v>
      </c>
      <c r="G6" s="4">
        <v>67</v>
      </c>
      <c r="H6" s="4">
        <f t="shared" si="1"/>
        <v>4</v>
      </c>
      <c r="I6" s="4">
        <v>6</v>
      </c>
    </row>
    <row r="7" spans="1:9" ht="24.95" customHeight="1" x14ac:dyDescent="0.25">
      <c r="A7" s="6">
        <v>6</v>
      </c>
      <c r="B7" s="6">
        <f>IF(C7&lt;4,1,IF(C7=4,2,IF(C7=5,3,IF(C7=6,4,IF(C7=7,5,IF(C7=8,6,IF(C7=9,7,IF(C7=10,8,IF(C7=11,9,IF(C7&gt;11,10,0))))))))))</f>
        <v>1</v>
      </c>
      <c r="C7" s="6">
        <v>3</v>
      </c>
      <c r="D7" s="8">
        <v>37</v>
      </c>
      <c r="E7" s="8">
        <f t="shared" si="0"/>
        <v>1</v>
      </c>
      <c r="F7" s="8">
        <v>3</v>
      </c>
      <c r="G7" s="4">
        <v>68</v>
      </c>
      <c r="H7" s="4">
        <f t="shared" si="1"/>
        <v>4</v>
      </c>
      <c r="I7" s="4">
        <v>6</v>
      </c>
    </row>
    <row r="8" spans="1:9" ht="24.95" customHeight="1" x14ac:dyDescent="0.25">
      <c r="A8" s="6">
        <v>7</v>
      </c>
      <c r="B8" s="6">
        <f t="shared" ref="B8:B32" si="3">IF(C8&lt;4,1,IF(C8=4,2,IF(C8=5,3,IF(C8=6,4,IF(C8=7,5,IF(C8=8,6,IF(C8=9,7,IF(C8=10,8,IF(C8=11,9,IF(C8&gt;11,10,0))))))))))</f>
        <v>4</v>
      </c>
      <c r="C8" s="6">
        <v>6</v>
      </c>
      <c r="D8" s="8">
        <v>38</v>
      </c>
      <c r="E8" s="8">
        <f t="shared" si="0"/>
        <v>3</v>
      </c>
      <c r="F8" s="8">
        <v>5</v>
      </c>
      <c r="G8" s="4">
        <v>69</v>
      </c>
      <c r="H8" s="4">
        <f t="shared" si="1"/>
        <v>2</v>
      </c>
      <c r="I8" s="4">
        <v>4</v>
      </c>
    </row>
    <row r="9" spans="1:9" ht="24.95" customHeight="1" x14ac:dyDescent="0.25">
      <c r="A9" s="6">
        <v>8</v>
      </c>
      <c r="B9" s="6">
        <f t="shared" si="3"/>
        <v>3</v>
      </c>
      <c r="C9" s="6">
        <v>5</v>
      </c>
      <c r="D9" s="8">
        <v>39</v>
      </c>
      <c r="E9" s="8">
        <f t="shared" si="0"/>
        <v>3</v>
      </c>
      <c r="F9" s="8">
        <v>5</v>
      </c>
      <c r="G9" s="4">
        <v>70</v>
      </c>
      <c r="H9" s="4">
        <f t="shared" si="1"/>
        <v>3</v>
      </c>
      <c r="I9" s="4">
        <v>5</v>
      </c>
    </row>
    <row r="10" spans="1:9" ht="24.95" customHeight="1" x14ac:dyDescent="0.25">
      <c r="A10" s="6">
        <v>9</v>
      </c>
      <c r="B10" s="6">
        <f t="shared" si="3"/>
        <v>1</v>
      </c>
      <c r="C10" s="6">
        <v>3</v>
      </c>
      <c r="D10" s="8">
        <v>40</v>
      </c>
      <c r="E10" s="8">
        <f t="shared" si="0"/>
        <v>2</v>
      </c>
      <c r="F10" s="8">
        <v>4</v>
      </c>
      <c r="G10" s="4">
        <v>71</v>
      </c>
      <c r="H10" s="4">
        <f t="shared" si="1"/>
        <v>3</v>
      </c>
      <c r="I10" s="4">
        <v>5</v>
      </c>
    </row>
    <row r="11" spans="1:9" ht="24.95" customHeight="1" x14ac:dyDescent="0.25">
      <c r="A11" s="6">
        <v>10</v>
      </c>
      <c r="B11" s="6">
        <f t="shared" si="3"/>
        <v>2</v>
      </c>
      <c r="C11" s="6">
        <v>4</v>
      </c>
      <c r="D11" s="8">
        <v>41</v>
      </c>
      <c r="E11" s="8">
        <f t="shared" si="0"/>
        <v>1</v>
      </c>
      <c r="F11" s="8">
        <v>2</v>
      </c>
      <c r="G11" s="4">
        <v>72</v>
      </c>
      <c r="H11" s="4">
        <f t="shared" si="1"/>
        <v>3</v>
      </c>
      <c r="I11" s="4">
        <v>5</v>
      </c>
    </row>
    <row r="12" spans="1:9" ht="24.95" customHeight="1" x14ac:dyDescent="0.25">
      <c r="A12" s="6">
        <v>11</v>
      </c>
      <c r="B12" s="6">
        <f t="shared" si="3"/>
        <v>3</v>
      </c>
      <c r="C12" s="6">
        <v>5</v>
      </c>
      <c r="D12" s="8">
        <v>42</v>
      </c>
      <c r="E12" s="8">
        <f t="shared" si="0"/>
        <v>2</v>
      </c>
      <c r="F12" s="8">
        <v>4</v>
      </c>
      <c r="G12" s="4">
        <v>73</v>
      </c>
      <c r="H12" s="4">
        <f t="shared" si="1"/>
        <v>4</v>
      </c>
      <c r="I12" s="4">
        <v>6</v>
      </c>
    </row>
    <row r="13" spans="1:9" ht="24.95" customHeight="1" x14ac:dyDescent="0.25">
      <c r="A13" s="6">
        <v>12</v>
      </c>
      <c r="B13" s="6">
        <f t="shared" si="3"/>
        <v>2</v>
      </c>
      <c r="C13" s="6">
        <v>4</v>
      </c>
      <c r="D13" s="8">
        <v>43</v>
      </c>
      <c r="E13" s="8">
        <f t="shared" si="0"/>
        <v>2</v>
      </c>
      <c r="F13" s="8">
        <v>4</v>
      </c>
      <c r="G13" s="4">
        <v>74</v>
      </c>
      <c r="H13" s="4">
        <f t="shared" si="1"/>
        <v>7</v>
      </c>
      <c r="I13" s="4">
        <v>9</v>
      </c>
    </row>
    <row r="14" spans="1:9" ht="24.95" customHeight="1" x14ac:dyDescent="0.25">
      <c r="A14" s="6">
        <v>13</v>
      </c>
      <c r="B14" s="6">
        <f t="shared" si="3"/>
        <v>4</v>
      </c>
      <c r="C14" s="6">
        <v>6</v>
      </c>
      <c r="D14" s="8">
        <v>44</v>
      </c>
      <c r="E14" s="8">
        <f t="shared" si="0"/>
        <v>1</v>
      </c>
      <c r="F14" s="8">
        <v>3</v>
      </c>
      <c r="G14" s="4">
        <v>75</v>
      </c>
      <c r="H14" s="4">
        <f t="shared" si="1"/>
        <v>3</v>
      </c>
      <c r="I14" s="4">
        <v>5</v>
      </c>
    </row>
    <row r="15" spans="1:9" ht="24.95" customHeight="1" x14ac:dyDescent="0.25">
      <c r="A15" s="6">
        <v>14</v>
      </c>
      <c r="B15" s="6">
        <f t="shared" si="3"/>
        <v>1</v>
      </c>
      <c r="C15" s="6">
        <v>3</v>
      </c>
      <c r="D15" s="8">
        <v>45</v>
      </c>
      <c r="E15" s="8">
        <f t="shared" si="0"/>
        <v>1</v>
      </c>
      <c r="F15" s="8">
        <v>3</v>
      </c>
      <c r="G15" s="4">
        <v>76</v>
      </c>
      <c r="H15" s="4">
        <f t="shared" si="1"/>
        <v>10</v>
      </c>
      <c r="I15" s="4">
        <v>14</v>
      </c>
    </row>
    <row r="16" spans="1:9" ht="24.95" customHeight="1" x14ac:dyDescent="0.25">
      <c r="A16" s="6">
        <v>15</v>
      </c>
      <c r="B16" s="6">
        <f t="shared" si="3"/>
        <v>3</v>
      </c>
      <c r="C16" s="6">
        <v>5</v>
      </c>
      <c r="D16" s="8">
        <v>46</v>
      </c>
      <c r="E16" s="8">
        <f t="shared" si="0"/>
        <v>1</v>
      </c>
      <c r="F16" s="8">
        <v>2</v>
      </c>
      <c r="G16" s="4">
        <v>77</v>
      </c>
      <c r="H16" s="4">
        <f t="shared" si="1"/>
        <v>3</v>
      </c>
      <c r="I16" s="4">
        <v>5</v>
      </c>
    </row>
    <row r="17" spans="1:9" ht="24.95" customHeight="1" x14ac:dyDescent="0.25">
      <c r="A17" s="6">
        <v>16</v>
      </c>
      <c r="B17" s="6">
        <f t="shared" si="3"/>
        <v>2</v>
      </c>
      <c r="C17" s="6">
        <v>4</v>
      </c>
      <c r="D17" s="8">
        <v>47</v>
      </c>
      <c r="E17" s="8">
        <f t="shared" si="0"/>
        <v>5</v>
      </c>
      <c r="F17" s="8">
        <v>7</v>
      </c>
      <c r="G17" s="4">
        <v>78</v>
      </c>
      <c r="H17" s="4">
        <f t="shared" si="1"/>
        <v>6</v>
      </c>
      <c r="I17" s="4">
        <v>8</v>
      </c>
    </row>
    <row r="18" spans="1:9" ht="24.95" customHeight="1" x14ac:dyDescent="0.25">
      <c r="A18" s="6">
        <v>17</v>
      </c>
      <c r="B18" s="6">
        <f t="shared" si="3"/>
        <v>1</v>
      </c>
      <c r="C18" s="6">
        <v>3</v>
      </c>
      <c r="D18" s="8">
        <v>48</v>
      </c>
      <c r="E18" s="8">
        <f t="shared" si="0"/>
        <v>1</v>
      </c>
      <c r="F18" s="8">
        <v>2</v>
      </c>
      <c r="G18" s="4">
        <v>79</v>
      </c>
      <c r="H18" s="4">
        <f t="shared" si="1"/>
        <v>3</v>
      </c>
      <c r="I18" s="4">
        <v>5</v>
      </c>
    </row>
    <row r="19" spans="1:9" ht="24.95" customHeight="1" x14ac:dyDescent="0.25">
      <c r="A19" s="6">
        <v>18</v>
      </c>
      <c r="B19" s="6">
        <f t="shared" si="3"/>
        <v>3</v>
      </c>
      <c r="C19" s="6">
        <v>5</v>
      </c>
      <c r="D19" s="8">
        <v>49</v>
      </c>
      <c r="E19" s="8">
        <f t="shared" si="0"/>
        <v>3</v>
      </c>
      <c r="F19" s="8">
        <v>5</v>
      </c>
      <c r="G19" s="4">
        <v>80</v>
      </c>
      <c r="H19" s="4">
        <f t="shared" si="1"/>
        <v>3</v>
      </c>
      <c r="I19" s="4">
        <v>5</v>
      </c>
    </row>
    <row r="20" spans="1:9" ht="24.95" customHeight="1" x14ac:dyDescent="0.25">
      <c r="A20" s="6">
        <v>19</v>
      </c>
      <c r="B20" s="6">
        <f t="shared" si="3"/>
        <v>2</v>
      </c>
      <c r="C20" s="6">
        <v>4</v>
      </c>
      <c r="D20" s="8">
        <v>50</v>
      </c>
      <c r="E20" s="8">
        <f t="shared" si="0"/>
        <v>3</v>
      </c>
      <c r="F20" s="8">
        <v>5</v>
      </c>
      <c r="G20" s="4">
        <v>81</v>
      </c>
      <c r="H20" s="4">
        <f t="shared" si="1"/>
        <v>10</v>
      </c>
      <c r="I20" s="4">
        <v>14</v>
      </c>
    </row>
    <row r="21" spans="1:9" ht="24.95" customHeight="1" x14ac:dyDescent="0.25">
      <c r="A21" s="6">
        <v>20</v>
      </c>
      <c r="B21" s="6">
        <f t="shared" si="3"/>
        <v>1</v>
      </c>
      <c r="C21" s="6">
        <v>3</v>
      </c>
      <c r="D21" s="8">
        <v>51</v>
      </c>
      <c r="E21" s="8">
        <f t="shared" ref="E21:E59" si="4">IF(F21&lt;4,1,IF(F21=4,2,IF(F21=5,3,IF(F21=6,4,IF(F21=7,5,IF(F21=8,6,IF(F21=9,7,IF(F21=10,8,IF(F21=11,9,IF(F21&gt;11,10,0))))))))))</f>
        <v>4</v>
      </c>
      <c r="F21" s="8">
        <v>6</v>
      </c>
      <c r="G21" s="4">
        <v>82</v>
      </c>
      <c r="H21" s="4">
        <f t="shared" si="1"/>
        <v>4</v>
      </c>
      <c r="I21" s="4">
        <v>6</v>
      </c>
    </row>
    <row r="22" spans="1:9" ht="24.95" customHeight="1" x14ac:dyDescent="0.25">
      <c r="A22" s="6">
        <v>21</v>
      </c>
      <c r="B22" s="6">
        <f t="shared" si="3"/>
        <v>1</v>
      </c>
      <c r="C22" s="6">
        <v>3</v>
      </c>
      <c r="D22" s="8">
        <v>52</v>
      </c>
      <c r="E22" s="8">
        <f t="shared" si="4"/>
        <v>7</v>
      </c>
      <c r="F22" s="8">
        <v>9</v>
      </c>
      <c r="G22" s="4">
        <v>83</v>
      </c>
      <c r="H22" s="4">
        <f t="shared" si="1"/>
        <v>4</v>
      </c>
      <c r="I22" s="4">
        <v>6</v>
      </c>
    </row>
    <row r="23" spans="1:9" ht="24.95" customHeight="1" x14ac:dyDescent="0.25">
      <c r="A23" s="6">
        <v>22</v>
      </c>
      <c r="B23" s="6">
        <f t="shared" si="3"/>
        <v>1</v>
      </c>
      <c r="C23" s="6">
        <v>3</v>
      </c>
      <c r="D23" s="8">
        <v>53</v>
      </c>
      <c r="E23" s="8">
        <f t="shared" si="4"/>
        <v>8</v>
      </c>
      <c r="F23" s="8">
        <v>10</v>
      </c>
      <c r="G23" s="4">
        <v>84</v>
      </c>
      <c r="H23" s="4">
        <f t="shared" si="1"/>
        <v>2</v>
      </c>
      <c r="I23" s="4">
        <v>4</v>
      </c>
    </row>
    <row r="24" spans="1:9" ht="24.95" customHeight="1" x14ac:dyDescent="0.25">
      <c r="A24" s="6">
        <v>23</v>
      </c>
      <c r="B24" s="6">
        <f t="shared" si="3"/>
        <v>3</v>
      </c>
      <c r="C24" s="6">
        <v>5</v>
      </c>
      <c r="D24" s="8">
        <v>54</v>
      </c>
      <c r="E24" s="8">
        <f t="shared" si="4"/>
        <v>8</v>
      </c>
      <c r="F24" s="8">
        <v>10</v>
      </c>
      <c r="G24" s="4">
        <v>85</v>
      </c>
      <c r="H24" s="4">
        <f t="shared" si="1"/>
        <v>5</v>
      </c>
      <c r="I24" s="4">
        <v>7</v>
      </c>
    </row>
    <row r="25" spans="1:9" ht="24.95" customHeight="1" x14ac:dyDescent="0.25">
      <c r="A25" s="6">
        <v>24</v>
      </c>
      <c r="B25" s="6">
        <f t="shared" si="3"/>
        <v>7</v>
      </c>
      <c r="C25" s="7">
        <v>9</v>
      </c>
      <c r="D25" s="8">
        <v>55</v>
      </c>
      <c r="E25" s="8">
        <f t="shared" si="4"/>
        <v>4</v>
      </c>
      <c r="F25" s="9">
        <v>6</v>
      </c>
      <c r="G25" s="4">
        <v>86</v>
      </c>
      <c r="H25" s="4">
        <f t="shared" si="1"/>
        <v>4</v>
      </c>
      <c r="I25" s="5">
        <v>6</v>
      </c>
    </row>
    <row r="26" spans="1:9" ht="24.95" customHeight="1" x14ac:dyDescent="0.25">
      <c r="A26" s="6">
        <v>25</v>
      </c>
      <c r="B26" s="6">
        <f t="shared" si="3"/>
        <v>2</v>
      </c>
      <c r="C26" s="7">
        <v>4</v>
      </c>
      <c r="D26" s="8">
        <v>56</v>
      </c>
      <c r="E26" s="8">
        <f t="shared" si="4"/>
        <v>4</v>
      </c>
      <c r="F26" s="9">
        <v>6</v>
      </c>
      <c r="G26" s="4">
        <v>87</v>
      </c>
      <c r="H26" s="4">
        <f t="shared" si="1"/>
        <v>5</v>
      </c>
      <c r="I26" s="5">
        <v>7</v>
      </c>
    </row>
    <row r="27" spans="1:9" ht="24.95" customHeight="1" x14ac:dyDescent="0.25">
      <c r="A27" s="6">
        <v>26</v>
      </c>
      <c r="B27" s="6">
        <f t="shared" si="3"/>
        <v>3</v>
      </c>
      <c r="C27" s="7">
        <v>5</v>
      </c>
      <c r="D27" s="8">
        <v>57</v>
      </c>
      <c r="E27" s="8">
        <f t="shared" si="4"/>
        <v>4</v>
      </c>
      <c r="F27" s="9">
        <v>6</v>
      </c>
      <c r="G27" s="4">
        <v>88</v>
      </c>
      <c r="H27" s="4">
        <f t="shared" si="1"/>
        <v>6</v>
      </c>
      <c r="I27" s="5">
        <v>8</v>
      </c>
    </row>
    <row r="28" spans="1:9" ht="24.95" customHeight="1" x14ac:dyDescent="0.25">
      <c r="A28" s="6">
        <v>27</v>
      </c>
      <c r="B28" s="6">
        <f t="shared" si="3"/>
        <v>1</v>
      </c>
      <c r="C28" s="7">
        <v>3</v>
      </c>
      <c r="D28" s="8">
        <v>58</v>
      </c>
      <c r="E28" s="8">
        <f t="shared" si="4"/>
        <v>7</v>
      </c>
      <c r="F28" s="9">
        <v>9</v>
      </c>
      <c r="G28" s="4">
        <v>89</v>
      </c>
      <c r="H28" s="4">
        <f t="shared" si="1"/>
        <v>1</v>
      </c>
      <c r="I28" s="5">
        <v>3</v>
      </c>
    </row>
    <row r="29" spans="1:9" ht="24.95" customHeight="1" x14ac:dyDescent="0.25">
      <c r="A29" s="6">
        <v>28</v>
      </c>
      <c r="B29" s="6">
        <f t="shared" si="3"/>
        <v>1</v>
      </c>
      <c r="C29" s="7">
        <v>3</v>
      </c>
      <c r="D29" s="8">
        <v>59</v>
      </c>
      <c r="E29" s="8">
        <f t="shared" si="4"/>
        <v>3</v>
      </c>
      <c r="F29" s="9">
        <v>5</v>
      </c>
      <c r="G29" s="4">
        <v>90</v>
      </c>
      <c r="H29" s="4">
        <f t="shared" si="1"/>
        <v>3</v>
      </c>
      <c r="I29" s="5">
        <v>5</v>
      </c>
    </row>
    <row r="30" spans="1:9" ht="24.95" customHeight="1" x14ac:dyDescent="0.25">
      <c r="A30" s="6">
        <v>29</v>
      </c>
      <c r="B30" s="6">
        <f t="shared" si="3"/>
        <v>1</v>
      </c>
      <c r="C30" s="7">
        <v>3</v>
      </c>
      <c r="D30" s="8">
        <v>60</v>
      </c>
      <c r="E30" s="8">
        <f t="shared" si="4"/>
        <v>3</v>
      </c>
      <c r="F30" s="9">
        <v>5</v>
      </c>
      <c r="G30" s="4">
        <v>91</v>
      </c>
      <c r="H30" s="4">
        <f t="shared" si="1"/>
        <v>4</v>
      </c>
      <c r="I30" s="5">
        <v>6</v>
      </c>
    </row>
    <row r="31" spans="1:9" ht="24.95" customHeight="1" x14ac:dyDescent="0.25">
      <c r="A31" s="7">
        <v>30</v>
      </c>
      <c r="B31" s="6">
        <f t="shared" si="3"/>
        <v>4</v>
      </c>
      <c r="C31" s="7">
        <v>6</v>
      </c>
      <c r="D31" s="8">
        <v>61</v>
      </c>
      <c r="E31" s="8">
        <f t="shared" si="4"/>
        <v>2</v>
      </c>
      <c r="F31" s="9">
        <v>4</v>
      </c>
      <c r="G31" s="4">
        <v>92</v>
      </c>
      <c r="H31" s="4">
        <f t="shared" si="1"/>
        <v>4</v>
      </c>
      <c r="I31" s="5">
        <v>6</v>
      </c>
    </row>
    <row r="32" spans="1:9" ht="24.95" customHeight="1" x14ac:dyDescent="0.25">
      <c r="A32" s="7">
        <v>31</v>
      </c>
      <c r="B32" s="6">
        <f t="shared" si="3"/>
        <v>2</v>
      </c>
      <c r="C32" s="7">
        <v>4</v>
      </c>
      <c r="D32" s="8">
        <v>62</v>
      </c>
      <c r="E32" s="8">
        <f t="shared" si="4"/>
        <v>4</v>
      </c>
      <c r="F32" s="9">
        <v>6</v>
      </c>
      <c r="G32" s="4">
        <v>93</v>
      </c>
      <c r="H32" s="4">
        <f t="shared" si="1"/>
        <v>10</v>
      </c>
      <c r="I32" s="5">
        <v>15</v>
      </c>
    </row>
    <row r="33" spans="1:9" ht="24.95" customHeight="1" x14ac:dyDescent="0.25">
      <c r="A33" s="7">
        <v>94</v>
      </c>
      <c r="B33" s="7">
        <f t="shared" ref="B33:B64" si="5">IF(C33&lt;4,1,IF(C33=4,2,IF(C33=5,3,IF(C33=6,4,IF(C33=7,5,IF(C33=8,6,IF(C33=9,7,IF(C33=10,8,IF(C33=11,9,IF(C33&gt;11,10,0))))))))))</f>
        <v>6</v>
      </c>
      <c r="C33" s="7">
        <v>8</v>
      </c>
      <c r="D33" s="8">
        <v>126</v>
      </c>
      <c r="E33" s="8">
        <f t="shared" si="4"/>
        <v>6</v>
      </c>
      <c r="F33" s="8">
        <v>8</v>
      </c>
      <c r="G33" s="4">
        <v>158</v>
      </c>
      <c r="H33" s="4"/>
      <c r="I33" s="4"/>
    </row>
    <row r="34" spans="1:9" ht="24.95" customHeight="1" x14ac:dyDescent="0.25">
      <c r="A34" s="7">
        <v>95</v>
      </c>
      <c r="B34" s="7">
        <f t="shared" si="5"/>
        <v>8</v>
      </c>
      <c r="C34" s="7">
        <v>10</v>
      </c>
      <c r="D34" s="8">
        <v>127</v>
      </c>
      <c r="E34" s="8">
        <f t="shared" si="4"/>
        <v>7</v>
      </c>
      <c r="F34" s="8">
        <v>9</v>
      </c>
      <c r="G34" s="4">
        <v>159</v>
      </c>
      <c r="H34" s="4"/>
      <c r="I34" s="4"/>
    </row>
    <row r="35" spans="1:9" ht="24.95" customHeight="1" x14ac:dyDescent="0.25">
      <c r="A35" s="7">
        <v>96</v>
      </c>
      <c r="B35" s="7">
        <f t="shared" si="5"/>
        <v>7</v>
      </c>
      <c r="C35" s="7">
        <v>9</v>
      </c>
      <c r="D35" s="8">
        <v>128</v>
      </c>
      <c r="E35" s="8">
        <f t="shared" si="4"/>
        <v>10</v>
      </c>
      <c r="F35" s="8">
        <v>12</v>
      </c>
      <c r="G35" s="4">
        <v>160</v>
      </c>
      <c r="H35" s="4"/>
      <c r="I35" s="4"/>
    </row>
    <row r="36" spans="1:9" ht="24.95" customHeight="1" x14ac:dyDescent="0.25">
      <c r="A36" s="7">
        <v>97</v>
      </c>
      <c r="B36" s="7">
        <f t="shared" si="5"/>
        <v>10</v>
      </c>
      <c r="C36" s="7">
        <v>13</v>
      </c>
      <c r="D36" s="8">
        <v>129</v>
      </c>
      <c r="E36" s="8">
        <f t="shared" si="4"/>
        <v>9</v>
      </c>
      <c r="F36" s="8">
        <v>11</v>
      </c>
      <c r="G36" s="4">
        <v>161</v>
      </c>
      <c r="H36" s="4"/>
      <c r="I36" s="4"/>
    </row>
    <row r="37" spans="1:9" ht="24.95" customHeight="1" x14ac:dyDescent="0.25">
      <c r="A37" s="7">
        <v>98</v>
      </c>
      <c r="B37" s="7">
        <f t="shared" si="5"/>
        <v>7</v>
      </c>
      <c r="C37" s="7">
        <v>9</v>
      </c>
      <c r="D37" s="8">
        <v>130</v>
      </c>
      <c r="E37" s="8">
        <f t="shared" si="4"/>
        <v>9</v>
      </c>
      <c r="F37" s="8">
        <v>11</v>
      </c>
      <c r="G37" s="4">
        <v>162</v>
      </c>
      <c r="H37" s="4"/>
      <c r="I37" s="4"/>
    </row>
    <row r="38" spans="1:9" ht="24.95" customHeight="1" x14ac:dyDescent="0.25">
      <c r="A38" s="7">
        <v>99</v>
      </c>
      <c r="B38" s="7">
        <f t="shared" si="5"/>
        <v>5</v>
      </c>
      <c r="C38" s="7">
        <v>7</v>
      </c>
      <c r="D38" s="8">
        <v>131</v>
      </c>
      <c r="E38" s="8">
        <f t="shared" si="4"/>
        <v>8</v>
      </c>
      <c r="F38" s="8">
        <v>10</v>
      </c>
      <c r="G38" s="4">
        <v>163</v>
      </c>
      <c r="H38" s="4"/>
      <c r="I38" s="4"/>
    </row>
    <row r="39" spans="1:9" ht="24.95" customHeight="1" x14ac:dyDescent="0.25">
      <c r="A39" s="7">
        <v>100</v>
      </c>
      <c r="B39" s="7">
        <f t="shared" si="5"/>
        <v>5</v>
      </c>
      <c r="C39" s="7">
        <v>7</v>
      </c>
      <c r="D39" s="8">
        <v>132</v>
      </c>
      <c r="E39" s="8">
        <f t="shared" si="4"/>
        <v>5</v>
      </c>
      <c r="F39" s="8">
        <v>7</v>
      </c>
      <c r="G39" s="4">
        <v>164</v>
      </c>
      <c r="H39" s="4"/>
      <c r="I39" s="4"/>
    </row>
    <row r="40" spans="1:9" ht="24.95" customHeight="1" x14ac:dyDescent="0.25">
      <c r="A40" s="7">
        <v>101</v>
      </c>
      <c r="B40" s="7">
        <f t="shared" si="5"/>
        <v>7</v>
      </c>
      <c r="C40" s="7">
        <v>9</v>
      </c>
      <c r="D40" s="8">
        <v>133</v>
      </c>
      <c r="E40" s="8">
        <f t="shared" si="4"/>
        <v>7</v>
      </c>
      <c r="F40" s="8">
        <v>9</v>
      </c>
      <c r="G40" s="4">
        <v>165</v>
      </c>
      <c r="H40" s="4"/>
      <c r="I40" s="4"/>
    </row>
    <row r="41" spans="1:9" ht="24.95" customHeight="1" x14ac:dyDescent="0.25">
      <c r="A41" s="7">
        <v>102</v>
      </c>
      <c r="B41" s="7">
        <f t="shared" si="5"/>
        <v>8</v>
      </c>
      <c r="C41" s="7">
        <v>10</v>
      </c>
      <c r="D41" s="8">
        <v>134</v>
      </c>
      <c r="E41" s="8">
        <f t="shared" si="4"/>
        <v>7</v>
      </c>
      <c r="F41" s="8">
        <v>9</v>
      </c>
      <c r="G41" s="4">
        <v>166</v>
      </c>
      <c r="H41" s="4"/>
      <c r="I41" s="4"/>
    </row>
    <row r="42" spans="1:9" ht="24.95" customHeight="1" x14ac:dyDescent="0.25">
      <c r="A42" s="7">
        <v>103</v>
      </c>
      <c r="B42" s="7">
        <f t="shared" si="5"/>
        <v>10</v>
      </c>
      <c r="C42" s="7">
        <v>14</v>
      </c>
      <c r="D42" s="8">
        <v>135</v>
      </c>
      <c r="E42" s="8">
        <f t="shared" si="4"/>
        <v>10</v>
      </c>
      <c r="F42" s="8">
        <v>12</v>
      </c>
      <c r="G42" s="4">
        <v>167</v>
      </c>
      <c r="H42" s="4"/>
      <c r="I42" s="4"/>
    </row>
    <row r="43" spans="1:9" ht="24.95" customHeight="1" x14ac:dyDescent="0.25">
      <c r="A43" s="7">
        <v>104</v>
      </c>
      <c r="B43" s="7">
        <f t="shared" si="5"/>
        <v>10</v>
      </c>
      <c r="C43" s="7">
        <v>12</v>
      </c>
      <c r="D43" s="8">
        <v>136</v>
      </c>
      <c r="E43" s="8">
        <f t="shared" si="4"/>
        <v>8</v>
      </c>
      <c r="F43" s="8">
        <v>10</v>
      </c>
      <c r="G43" s="4">
        <v>168</v>
      </c>
      <c r="H43" s="4"/>
      <c r="I43" s="4"/>
    </row>
    <row r="44" spans="1:9" ht="24.95" customHeight="1" x14ac:dyDescent="0.25">
      <c r="A44" s="7">
        <v>105</v>
      </c>
      <c r="B44" s="7">
        <f t="shared" si="5"/>
        <v>5</v>
      </c>
      <c r="C44" s="7">
        <v>7</v>
      </c>
      <c r="D44" s="8">
        <v>137</v>
      </c>
      <c r="E44" s="8">
        <f t="shared" si="4"/>
        <v>6</v>
      </c>
      <c r="F44" s="8">
        <v>8</v>
      </c>
      <c r="G44" s="4">
        <v>169</v>
      </c>
      <c r="H44" s="4"/>
      <c r="I44" s="4"/>
    </row>
    <row r="45" spans="1:9" ht="24.95" customHeight="1" x14ac:dyDescent="0.25">
      <c r="A45" s="7">
        <v>106</v>
      </c>
      <c r="B45" s="7">
        <f t="shared" si="5"/>
        <v>10</v>
      </c>
      <c r="C45" s="7">
        <v>12</v>
      </c>
      <c r="D45" s="8">
        <v>138</v>
      </c>
      <c r="E45" s="8">
        <f t="shared" si="4"/>
        <v>6</v>
      </c>
      <c r="F45" s="8">
        <v>8</v>
      </c>
      <c r="G45" s="4">
        <v>170</v>
      </c>
      <c r="H45" s="4"/>
      <c r="I45" s="4"/>
    </row>
    <row r="46" spans="1:9" ht="24.95" customHeight="1" x14ac:dyDescent="0.25">
      <c r="A46" s="7">
        <v>107</v>
      </c>
      <c r="B46" s="7">
        <f t="shared" si="5"/>
        <v>9</v>
      </c>
      <c r="C46" s="7">
        <v>11</v>
      </c>
      <c r="D46" s="8">
        <v>139</v>
      </c>
      <c r="E46" s="8">
        <f t="shared" si="4"/>
        <v>6</v>
      </c>
      <c r="F46" s="8">
        <v>8</v>
      </c>
      <c r="G46" s="4">
        <v>171</v>
      </c>
      <c r="H46" s="4"/>
      <c r="I46" s="4"/>
    </row>
    <row r="47" spans="1:9" ht="24.95" customHeight="1" x14ac:dyDescent="0.25">
      <c r="A47" s="7">
        <v>108</v>
      </c>
      <c r="B47" s="7">
        <f t="shared" si="5"/>
        <v>5</v>
      </c>
      <c r="C47" s="7">
        <v>7</v>
      </c>
      <c r="D47" s="8">
        <v>140</v>
      </c>
      <c r="E47" s="8">
        <f t="shared" si="4"/>
        <v>7</v>
      </c>
      <c r="F47" s="8">
        <v>9</v>
      </c>
      <c r="G47" s="4">
        <v>172</v>
      </c>
      <c r="H47" s="4"/>
      <c r="I47" s="4"/>
    </row>
    <row r="48" spans="1:9" ht="24.95" customHeight="1" x14ac:dyDescent="0.25">
      <c r="A48" s="7">
        <v>109</v>
      </c>
      <c r="B48" s="7">
        <f t="shared" si="5"/>
        <v>8</v>
      </c>
      <c r="C48" s="7">
        <v>10</v>
      </c>
      <c r="D48" s="8">
        <v>141</v>
      </c>
      <c r="E48" s="8">
        <f t="shared" si="4"/>
        <v>8</v>
      </c>
      <c r="F48" s="8">
        <v>10</v>
      </c>
      <c r="G48" s="4">
        <v>173</v>
      </c>
      <c r="H48" s="4"/>
      <c r="I48" s="4"/>
    </row>
    <row r="49" spans="1:9" ht="24.95" customHeight="1" x14ac:dyDescent="0.25">
      <c r="A49" s="7">
        <v>110</v>
      </c>
      <c r="B49" s="7">
        <f t="shared" si="5"/>
        <v>7</v>
      </c>
      <c r="C49" s="7">
        <v>9</v>
      </c>
      <c r="D49" s="8">
        <v>142</v>
      </c>
      <c r="E49" s="8">
        <f t="shared" si="4"/>
        <v>9</v>
      </c>
      <c r="F49" s="8">
        <v>11</v>
      </c>
      <c r="G49" s="4">
        <v>174</v>
      </c>
      <c r="H49" s="4"/>
      <c r="I49" s="4"/>
    </row>
    <row r="50" spans="1:9" ht="24.95" customHeight="1" x14ac:dyDescent="0.25">
      <c r="A50" s="7">
        <v>111</v>
      </c>
      <c r="B50" s="7">
        <f t="shared" si="5"/>
        <v>10</v>
      </c>
      <c r="C50" s="7">
        <v>20</v>
      </c>
      <c r="D50" s="8">
        <v>143</v>
      </c>
      <c r="E50" s="8">
        <f t="shared" si="4"/>
        <v>5</v>
      </c>
      <c r="F50" s="8">
        <v>7</v>
      </c>
      <c r="G50" s="4">
        <v>175</v>
      </c>
      <c r="H50" s="4"/>
      <c r="I50" s="4"/>
    </row>
    <row r="51" spans="1:9" ht="24.95" customHeight="1" x14ac:dyDescent="0.25">
      <c r="A51" s="7">
        <v>112</v>
      </c>
      <c r="B51" s="7">
        <f t="shared" si="5"/>
        <v>6</v>
      </c>
      <c r="C51" s="7">
        <v>8</v>
      </c>
      <c r="D51" s="8">
        <v>144</v>
      </c>
      <c r="E51" s="8">
        <f t="shared" si="4"/>
        <v>8</v>
      </c>
      <c r="F51" s="8">
        <v>10</v>
      </c>
      <c r="G51" s="4">
        <v>176</v>
      </c>
      <c r="H51" s="4"/>
      <c r="I51" s="4"/>
    </row>
    <row r="52" spans="1:9" ht="24.95" customHeight="1" x14ac:dyDescent="0.25">
      <c r="A52" s="7">
        <v>113</v>
      </c>
      <c r="B52" s="7">
        <f t="shared" si="5"/>
        <v>6</v>
      </c>
      <c r="C52" s="7">
        <v>8</v>
      </c>
      <c r="D52" s="8">
        <v>145</v>
      </c>
      <c r="E52" s="8">
        <f t="shared" si="4"/>
        <v>7</v>
      </c>
      <c r="F52" s="8">
        <v>9</v>
      </c>
      <c r="G52" s="4">
        <v>177</v>
      </c>
      <c r="H52" s="4"/>
      <c r="I52" s="4"/>
    </row>
    <row r="53" spans="1:9" ht="24.95" customHeight="1" x14ac:dyDescent="0.25">
      <c r="A53" s="7">
        <v>114</v>
      </c>
      <c r="B53" s="7">
        <f t="shared" si="5"/>
        <v>6</v>
      </c>
      <c r="C53" s="7">
        <v>8</v>
      </c>
      <c r="D53" s="8">
        <v>146</v>
      </c>
      <c r="E53" s="8">
        <f t="shared" si="4"/>
        <v>9</v>
      </c>
      <c r="F53" s="8">
        <v>11</v>
      </c>
      <c r="G53" s="4">
        <v>178</v>
      </c>
      <c r="H53" s="4"/>
      <c r="I53" s="4"/>
    </row>
    <row r="54" spans="1:9" ht="24.95" customHeight="1" x14ac:dyDescent="0.25">
      <c r="A54" s="7">
        <v>115</v>
      </c>
      <c r="B54" s="7">
        <f t="shared" si="5"/>
        <v>8</v>
      </c>
      <c r="C54" s="7">
        <v>10</v>
      </c>
      <c r="D54" s="8">
        <v>147</v>
      </c>
      <c r="E54" s="8">
        <f t="shared" si="4"/>
        <v>7</v>
      </c>
      <c r="F54" s="8">
        <v>9</v>
      </c>
      <c r="G54" s="4">
        <v>179</v>
      </c>
      <c r="H54" s="4"/>
      <c r="I54" s="4"/>
    </row>
    <row r="55" spans="1:9" ht="24.95" customHeight="1" x14ac:dyDescent="0.25">
      <c r="A55" s="7">
        <v>116</v>
      </c>
      <c r="B55" s="7">
        <f t="shared" si="5"/>
        <v>6</v>
      </c>
      <c r="C55" s="7">
        <v>8</v>
      </c>
      <c r="D55" s="8">
        <v>148</v>
      </c>
      <c r="E55" s="8">
        <f t="shared" si="4"/>
        <v>9</v>
      </c>
      <c r="F55" s="8">
        <v>11</v>
      </c>
      <c r="G55" s="4">
        <v>180</v>
      </c>
      <c r="H55" s="4"/>
      <c r="I55" s="4"/>
    </row>
    <row r="56" spans="1:9" ht="24.95" customHeight="1" x14ac:dyDescent="0.25">
      <c r="A56" s="7">
        <v>117</v>
      </c>
      <c r="B56" s="7">
        <f t="shared" si="5"/>
        <v>5</v>
      </c>
      <c r="C56" s="7">
        <v>7</v>
      </c>
      <c r="D56" s="8">
        <v>149</v>
      </c>
      <c r="E56" s="8">
        <f t="shared" si="4"/>
        <v>10</v>
      </c>
      <c r="F56" s="8">
        <v>12</v>
      </c>
      <c r="G56" s="4">
        <v>181</v>
      </c>
      <c r="H56" s="4"/>
      <c r="I56" s="4"/>
    </row>
    <row r="57" spans="1:9" ht="24.95" customHeight="1" x14ac:dyDescent="0.25">
      <c r="A57" s="7">
        <v>118</v>
      </c>
      <c r="B57" s="7">
        <f t="shared" si="5"/>
        <v>5</v>
      </c>
      <c r="C57" s="7">
        <v>7</v>
      </c>
      <c r="D57" s="8">
        <v>150</v>
      </c>
      <c r="E57" s="8">
        <f t="shared" si="4"/>
        <v>10</v>
      </c>
      <c r="F57" s="8">
        <v>12</v>
      </c>
      <c r="G57" s="4">
        <v>182</v>
      </c>
      <c r="H57" s="4"/>
      <c r="I57" s="4"/>
    </row>
    <row r="58" spans="1:9" ht="24.95" customHeight="1" x14ac:dyDescent="0.25">
      <c r="A58" s="7">
        <v>119</v>
      </c>
      <c r="B58" s="7">
        <f t="shared" si="5"/>
        <v>5</v>
      </c>
      <c r="C58" s="7">
        <v>7</v>
      </c>
      <c r="D58" s="8">
        <v>151</v>
      </c>
      <c r="E58" s="8">
        <f t="shared" si="4"/>
        <v>7</v>
      </c>
      <c r="F58" s="8">
        <v>9</v>
      </c>
      <c r="G58" s="4">
        <v>183</v>
      </c>
      <c r="H58" s="4"/>
      <c r="I58" s="4"/>
    </row>
    <row r="59" spans="1:9" ht="24.95" customHeight="1" x14ac:dyDescent="0.25">
      <c r="A59" s="7">
        <v>120</v>
      </c>
      <c r="B59" s="7">
        <f t="shared" si="5"/>
        <v>9</v>
      </c>
      <c r="C59" s="7">
        <v>11</v>
      </c>
      <c r="D59" s="8">
        <v>152</v>
      </c>
      <c r="E59" s="8">
        <f t="shared" si="4"/>
        <v>6</v>
      </c>
      <c r="F59" s="8">
        <v>8</v>
      </c>
      <c r="G59" s="4">
        <v>184</v>
      </c>
      <c r="H59" s="4"/>
      <c r="I59" s="4"/>
    </row>
    <row r="60" spans="1:9" ht="24.95" customHeight="1" x14ac:dyDescent="0.25">
      <c r="A60" s="7">
        <v>121</v>
      </c>
      <c r="B60" s="7">
        <f t="shared" si="5"/>
        <v>9</v>
      </c>
      <c r="C60" s="7">
        <v>11</v>
      </c>
      <c r="D60" s="8">
        <v>153</v>
      </c>
      <c r="E60" s="8"/>
      <c r="F60" s="8"/>
      <c r="G60" s="4">
        <v>185</v>
      </c>
      <c r="H60" s="4"/>
      <c r="I60" s="4"/>
    </row>
    <row r="61" spans="1:9" ht="24.95" customHeight="1" x14ac:dyDescent="0.25">
      <c r="A61" s="7">
        <v>122</v>
      </c>
      <c r="B61" s="7">
        <f t="shared" si="5"/>
        <v>6</v>
      </c>
      <c r="C61" s="7">
        <v>8</v>
      </c>
      <c r="D61" s="8">
        <v>154</v>
      </c>
      <c r="E61" s="8"/>
      <c r="F61" s="8"/>
      <c r="G61" s="4">
        <v>186</v>
      </c>
      <c r="H61" s="4"/>
      <c r="I61" s="4"/>
    </row>
    <row r="62" spans="1:9" ht="24.95" customHeight="1" x14ac:dyDescent="0.25">
      <c r="A62" s="7">
        <v>123</v>
      </c>
      <c r="B62" s="7">
        <f t="shared" si="5"/>
        <v>9</v>
      </c>
      <c r="C62" s="7">
        <v>11</v>
      </c>
      <c r="D62" s="8">
        <v>155</v>
      </c>
      <c r="E62" s="8"/>
      <c r="F62" s="8"/>
      <c r="G62" s="4">
        <v>187</v>
      </c>
      <c r="H62" s="4"/>
      <c r="I62" s="4"/>
    </row>
    <row r="63" spans="1:9" ht="24.95" customHeight="1" x14ac:dyDescent="0.25">
      <c r="A63" s="7">
        <v>124</v>
      </c>
      <c r="B63" s="7">
        <f t="shared" si="5"/>
        <v>8</v>
      </c>
      <c r="C63" s="7">
        <v>10</v>
      </c>
      <c r="D63" s="8">
        <v>156</v>
      </c>
      <c r="E63" s="8"/>
      <c r="F63" s="8"/>
      <c r="G63" s="4">
        <v>188</v>
      </c>
      <c r="H63" s="4"/>
      <c r="I63" s="4"/>
    </row>
    <row r="64" spans="1:9" ht="24.95" customHeight="1" x14ac:dyDescent="0.25">
      <c r="A64" s="7">
        <v>125</v>
      </c>
      <c r="B64" s="7">
        <f t="shared" si="5"/>
        <v>9</v>
      </c>
      <c r="C64" s="7">
        <v>11</v>
      </c>
      <c r="D64" s="8">
        <v>157</v>
      </c>
      <c r="E64" s="8"/>
      <c r="F64" s="8"/>
      <c r="G64" s="4">
        <v>189</v>
      </c>
      <c r="H64" s="4"/>
      <c r="I64" s="4"/>
    </row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</sheetData>
  <pageMargins left="0.7" right="0.7" top="0.39" bottom="0.37" header="0.21" footer="0.18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zoomScale="205" zoomScaleNormal="205" workbookViewId="0">
      <selection activeCell="B17" sqref="B17"/>
    </sheetView>
  </sheetViews>
  <sheetFormatPr defaultRowHeight="15" x14ac:dyDescent="0.25"/>
  <cols>
    <col min="1" max="1" width="19" bestFit="1" customWidth="1"/>
    <col min="2" max="2" width="16.7109375" customWidth="1"/>
  </cols>
  <sheetData>
    <row r="3" spans="1:2" x14ac:dyDescent="0.25">
      <c r="A3" s="10" t="s">
        <v>4</v>
      </c>
      <c r="B3" s="11" t="s">
        <v>5</v>
      </c>
    </row>
    <row r="4" spans="1:2" x14ac:dyDescent="0.25">
      <c r="A4" s="11">
        <v>1</v>
      </c>
      <c r="B4" s="12">
        <v>20</v>
      </c>
    </row>
    <row r="5" spans="1:2" x14ac:dyDescent="0.25">
      <c r="A5" s="11">
        <v>2</v>
      </c>
      <c r="B5" s="12">
        <v>17</v>
      </c>
    </row>
    <row r="6" spans="1:2" x14ac:dyDescent="0.25">
      <c r="A6" s="11">
        <v>3</v>
      </c>
      <c r="B6" s="12">
        <v>23</v>
      </c>
    </row>
    <row r="7" spans="1:2" x14ac:dyDescent="0.25">
      <c r="A7" s="11">
        <v>4</v>
      </c>
      <c r="B7" s="12">
        <v>17</v>
      </c>
    </row>
    <row r="8" spans="1:2" x14ac:dyDescent="0.25">
      <c r="A8" s="11">
        <v>5</v>
      </c>
      <c r="B8" s="12">
        <v>12</v>
      </c>
    </row>
    <row r="9" spans="1:2" x14ac:dyDescent="0.25">
      <c r="A9" s="11">
        <v>6</v>
      </c>
      <c r="B9" s="12">
        <v>14</v>
      </c>
    </row>
    <row r="10" spans="1:2" x14ac:dyDescent="0.25">
      <c r="A10" s="11">
        <v>7</v>
      </c>
      <c r="B10" s="12">
        <v>15</v>
      </c>
    </row>
    <row r="11" spans="1:2" x14ac:dyDescent="0.25">
      <c r="A11" s="11">
        <v>8</v>
      </c>
      <c r="B11" s="12">
        <v>12</v>
      </c>
    </row>
    <row r="12" spans="1:2" x14ac:dyDescent="0.25">
      <c r="A12" s="11">
        <v>9</v>
      </c>
      <c r="B12" s="12">
        <v>10</v>
      </c>
    </row>
    <row r="13" spans="1:2" x14ac:dyDescent="0.25">
      <c r="A13" s="11">
        <v>10</v>
      </c>
      <c r="B13" s="12">
        <v>12</v>
      </c>
    </row>
    <row r="14" spans="1:2" x14ac:dyDescent="0.25">
      <c r="A14" s="11" t="s">
        <v>3</v>
      </c>
      <c r="B14" s="12">
        <v>152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>
      <selection activeCell="B126" sqref="B126"/>
    </sheetView>
  </sheetViews>
  <sheetFormatPr defaultRowHeight="15" x14ac:dyDescent="0.25"/>
  <cols>
    <col min="1" max="1" width="12.28515625" style="1" customWidth="1"/>
    <col min="2" max="2" width="12.140625" customWidth="1"/>
    <col min="3" max="3" width="13.5703125" customWidth="1"/>
  </cols>
  <sheetData>
    <row r="1" spans="1:3" ht="31.5" x14ac:dyDescent="0.25">
      <c r="A1" s="2" t="s">
        <v>0</v>
      </c>
      <c r="B1" s="3" t="s">
        <v>1</v>
      </c>
      <c r="C1" s="3" t="s">
        <v>2</v>
      </c>
    </row>
    <row r="2" spans="1:3" ht="15.75" x14ac:dyDescent="0.25">
      <c r="A2" s="6">
        <v>1</v>
      </c>
      <c r="B2" s="6">
        <f>IF(C2&lt;4,1,IF(C2=4,2,IF(C2=5,3,IF(C2=6,4,IF(C2=7,5,IF(C2=8,6,IF(C2=9,7,IF(C2=10,8,IF(C2=11,9,IF(C2&gt;11,10,0))))))))))</f>
        <v>1</v>
      </c>
      <c r="C2" s="6">
        <v>2</v>
      </c>
    </row>
    <row r="3" spans="1:3" ht="15.75" x14ac:dyDescent="0.25">
      <c r="A3" s="6">
        <v>2</v>
      </c>
      <c r="B3" s="6">
        <f t="shared" ref="B3:B6" si="0">IF(C3&lt;4,1,IF(C3=4,2,IF(C3=5,3,IF(C3=6,4,IF(C3=7,5,IF(C3=8,6,IF(C3=9,7,IF(C3=10,8,IF(C3=11,9,IF(C3&gt;11,10,0))))))))))</f>
        <v>1</v>
      </c>
      <c r="C3" s="6">
        <v>2</v>
      </c>
    </row>
    <row r="4" spans="1:3" ht="15.75" x14ac:dyDescent="0.25">
      <c r="A4" s="6">
        <v>3</v>
      </c>
      <c r="B4" s="6">
        <f t="shared" si="0"/>
        <v>1</v>
      </c>
      <c r="C4" s="6">
        <v>2</v>
      </c>
    </row>
    <row r="5" spans="1:3" ht="15.75" x14ac:dyDescent="0.25">
      <c r="A5" s="6">
        <v>4</v>
      </c>
      <c r="B5" s="6">
        <f t="shared" si="0"/>
        <v>2</v>
      </c>
      <c r="C5" s="6">
        <v>4</v>
      </c>
    </row>
    <row r="6" spans="1:3" ht="15.75" x14ac:dyDescent="0.25">
      <c r="A6" s="6">
        <v>5</v>
      </c>
      <c r="B6" s="6">
        <f t="shared" si="0"/>
        <v>2</v>
      </c>
      <c r="C6" s="6">
        <v>4</v>
      </c>
    </row>
    <row r="7" spans="1:3" ht="15.75" x14ac:dyDescent="0.25">
      <c r="A7" s="6">
        <v>6</v>
      </c>
      <c r="B7" s="6">
        <f>IF(C7&lt;4,1,IF(C7=4,2,IF(C7=5,3,IF(C7=6,4,IF(C7=7,5,IF(C7=8,6,IF(C7=9,7,IF(C7=10,8,IF(C7=11,9,IF(C7&gt;11,10,0))))))))))</f>
        <v>1</v>
      </c>
      <c r="C7" s="6">
        <v>3</v>
      </c>
    </row>
    <row r="8" spans="1:3" ht="15.75" x14ac:dyDescent="0.25">
      <c r="A8" s="6">
        <v>7</v>
      </c>
      <c r="B8" s="6">
        <f t="shared" ref="B8:B71" si="1">IF(C8&lt;4,1,IF(C8=4,2,IF(C8=5,3,IF(C8=6,4,IF(C8=7,5,IF(C8=8,6,IF(C8=9,7,IF(C8=10,8,IF(C8=11,9,IF(C8&gt;11,10,0))))))))))</f>
        <v>4</v>
      </c>
      <c r="C8" s="6">
        <v>6</v>
      </c>
    </row>
    <row r="9" spans="1:3" ht="15.75" x14ac:dyDescent="0.25">
      <c r="A9" s="6">
        <v>8</v>
      </c>
      <c r="B9" s="6">
        <f t="shared" si="1"/>
        <v>3</v>
      </c>
      <c r="C9" s="6">
        <v>5</v>
      </c>
    </row>
    <row r="10" spans="1:3" ht="15.75" x14ac:dyDescent="0.25">
      <c r="A10" s="6">
        <v>9</v>
      </c>
      <c r="B10" s="6">
        <f t="shared" si="1"/>
        <v>1</v>
      </c>
      <c r="C10" s="6">
        <v>3</v>
      </c>
    </row>
    <row r="11" spans="1:3" ht="15.75" x14ac:dyDescent="0.25">
      <c r="A11" s="6">
        <v>10</v>
      </c>
      <c r="B11" s="6">
        <f t="shared" si="1"/>
        <v>2</v>
      </c>
      <c r="C11" s="6">
        <v>4</v>
      </c>
    </row>
    <row r="12" spans="1:3" ht="15.75" x14ac:dyDescent="0.25">
      <c r="A12" s="6">
        <v>11</v>
      </c>
      <c r="B12" s="6">
        <f t="shared" si="1"/>
        <v>3</v>
      </c>
      <c r="C12" s="6">
        <v>5</v>
      </c>
    </row>
    <row r="13" spans="1:3" ht="15.75" x14ac:dyDescent="0.25">
      <c r="A13" s="6">
        <v>12</v>
      </c>
      <c r="B13" s="6">
        <f t="shared" si="1"/>
        <v>2</v>
      </c>
      <c r="C13" s="6">
        <v>4</v>
      </c>
    </row>
    <row r="14" spans="1:3" ht="15.75" x14ac:dyDescent="0.25">
      <c r="A14" s="6">
        <v>13</v>
      </c>
      <c r="B14" s="6">
        <f t="shared" si="1"/>
        <v>4</v>
      </c>
      <c r="C14" s="6">
        <v>6</v>
      </c>
    </row>
    <row r="15" spans="1:3" ht="15.75" x14ac:dyDescent="0.25">
      <c r="A15" s="6">
        <v>14</v>
      </c>
      <c r="B15" s="6">
        <f t="shared" si="1"/>
        <v>1</v>
      </c>
      <c r="C15" s="6">
        <v>3</v>
      </c>
    </row>
    <row r="16" spans="1:3" ht="15.75" x14ac:dyDescent="0.25">
      <c r="A16" s="6">
        <v>15</v>
      </c>
      <c r="B16" s="6">
        <f t="shared" si="1"/>
        <v>3</v>
      </c>
      <c r="C16" s="6">
        <v>5</v>
      </c>
    </row>
    <row r="17" spans="1:3" ht="15.75" x14ac:dyDescent="0.25">
      <c r="A17" s="6">
        <v>16</v>
      </c>
      <c r="B17" s="6">
        <f t="shared" si="1"/>
        <v>2</v>
      </c>
      <c r="C17" s="6">
        <v>4</v>
      </c>
    </row>
    <row r="18" spans="1:3" ht="15.75" x14ac:dyDescent="0.25">
      <c r="A18" s="6">
        <v>17</v>
      </c>
      <c r="B18" s="6">
        <f t="shared" si="1"/>
        <v>1</v>
      </c>
      <c r="C18" s="6">
        <v>3</v>
      </c>
    </row>
    <row r="19" spans="1:3" ht="15.75" x14ac:dyDescent="0.25">
      <c r="A19" s="6">
        <v>18</v>
      </c>
      <c r="B19" s="6">
        <f t="shared" si="1"/>
        <v>3</v>
      </c>
      <c r="C19" s="6">
        <v>5</v>
      </c>
    </row>
    <row r="20" spans="1:3" ht="15.75" x14ac:dyDescent="0.25">
      <c r="A20" s="6">
        <v>19</v>
      </c>
      <c r="B20" s="6">
        <f t="shared" si="1"/>
        <v>2</v>
      </c>
      <c r="C20" s="6">
        <v>4</v>
      </c>
    </row>
    <row r="21" spans="1:3" ht="15.75" x14ac:dyDescent="0.25">
      <c r="A21" s="6">
        <v>20</v>
      </c>
      <c r="B21" s="6">
        <f t="shared" si="1"/>
        <v>1</v>
      </c>
      <c r="C21" s="6">
        <v>3</v>
      </c>
    </row>
    <row r="22" spans="1:3" ht="15.75" x14ac:dyDescent="0.25">
      <c r="A22" s="6">
        <v>21</v>
      </c>
      <c r="B22" s="6">
        <f t="shared" si="1"/>
        <v>1</v>
      </c>
      <c r="C22" s="6">
        <v>3</v>
      </c>
    </row>
    <row r="23" spans="1:3" ht="15.75" x14ac:dyDescent="0.25">
      <c r="A23" s="6">
        <v>22</v>
      </c>
      <c r="B23" s="6">
        <f t="shared" si="1"/>
        <v>1</v>
      </c>
      <c r="C23" s="6">
        <v>3</v>
      </c>
    </row>
    <row r="24" spans="1:3" ht="15.75" x14ac:dyDescent="0.25">
      <c r="A24" s="6">
        <v>23</v>
      </c>
      <c r="B24" s="6">
        <f t="shared" si="1"/>
        <v>3</v>
      </c>
      <c r="C24" s="6">
        <v>5</v>
      </c>
    </row>
    <row r="25" spans="1:3" ht="15.75" x14ac:dyDescent="0.25">
      <c r="A25" s="6">
        <v>24</v>
      </c>
      <c r="B25" s="6">
        <f t="shared" si="1"/>
        <v>7</v>
      </c>
      <c r="C25" s="7">
        <v>9</v>
      </c>
    </row>
    <row r="26" spans="1:3" ht="15.75" x14ac:dyDescent="0.25">
      <c r="A26" s="6">
        <v>25</v>
      </c>
      <c r="B26" s="6">
        <f t="shared" si="1"/>
        <v>2</v>
      </c>
      <c r="C26" s="7">
        <v>4</v>
      </c>
    </row>
    <row r="27" spans="1:3" ht="15.75" x14ac:dyDescent="0.25">
      <c r="A27" s="6">
        <v>26</v>
      </c>
      <c r="B27" s="6">
        <f t="shared" si="1"/>
        <v>3</v>
      </c>
      <c r="C27" s="7">
        <v>5</v>
      </c>
    </row>
    <row r="28" spans="1:3" ht="15.75" x14ac:dyDescent="0.25">
      <c r="A28" s="6">
        <v>27</v>
      </c>
      <c r="B28" s="6">
        <f t="shared" si="1"/>
        <v>1</v>
      </c>
      <c r="C28" s="7">
        <v>3</v>
      </c>
    </row>
    <row r="29" spans="1:3" ht="15.75" x14ac:dyDescent="0.25">
      <c r="A29" s="6">
        <v>28</v>
      </c>
      <c r="B29" s="6">
        <f t="shared" si="1"/>
        <v>1</v>
      </c>
      <c r="C29" s="7">
        <v>3</v>
      </c>
    </row>
    <row r="30" spans="1:3" ht="15.75" x14ac:dyDescent="0.25">
      <c r="A30" s="6">
        <v>29</v>
      </c>
      <c r="B30" s="6">
        <f t="shared" si="1"/>
        <v>1</v>
      </c>
      <c r="C30" s="7">
        <v>3</v>
      </c>
    </row>
    <row r="31" spans="1:3" ht="15.75" x14ac:dyDescent="0.25">
      <c r="A31" s="7">
        <v>30</v>
      </c>
      <c r="B31" s="6">
        <f t="shared" si="1"/>
        <v>4</v>
      </c>
      <c r="C31" s="7">
        <v>6</v>
      </c>
    </row>
    <row r="32" spans="1:3" ht="15.75" x14ac:dyDescent="0.25">
      <c r="A32" s="7">
        <v>31</v>
      </c>
      <c r="B32" s="6">
        <f t="shared" si="1"/>
        <v>2</v>
      </c>
      <c r="C32" s="7">
        <v>4</v>
      </c>
    </row>
    <row r="33" spans="1:3" x14ac:dyDescent="0.25">
      <c r="A33" s="7">
        <v>94</v>
      </c>
      <c r="B33" s="7">
        <f t="shared" si="1"/>
        <v>6</v>
      </c>
      <c r="C33" s="7">
        <v>8</v>
      </c>
    </row>
    <row r="34" spans="1:3" x14ac:dyDescent="0.25">
      <c r="A34" s="7">
        <v>95</v>
      </c>
      <c r="B34" s="7">
        <f t="shared" si="1"/>
        <v>8</v>
      </c>
      <c r="C34" s="7">
        <v>10</v>
      </c>
    </row>
    <row r="35" spans="1:3" x14ac:dyDescent="0.25">
      <c r="A35" s="7">
        <v>96</v>
      </c>
      <c r="B35" s="7">
        <f t="shared" si="1"/>
        <v>7</v>
      </c>
      <c r="C35" s="7">
        <v>9</v>
      </c>
    </row>
    <row r="36" spans="1:3" x14ac:dyDescent="0.25">
      <c r="A36" s="7">
        <v>97</v>
      </c>
      <c r="B36" s="7">
        <f t="shared" si="1"/>
        <v>10</v>
      </c>
      <c r="C36" s="7">
        <v>13</v>
      </c>
    </row>
    <row r="37" spans="1:3" x14ac:dyDescent="0.25">
      <c r="A37" s="7">
        <v>98</v>
      </c>
      <c r="B37" s="7">
        <f t="shared" si="1"/>
        <v>7</v>
      </c>
      <c r="C37" s="7">
        <v>9</v>
      </c>
    </row>
    <row r="38" spans="1:3" x14ac:dyDescent="0.25">
      <c r="A38" s="7">
        <v>99</v>
      </c>
      <c r="B38" s="7">
        <f t="shared" si="1"/>
        <v>5</v>
      </c>
      <c r="C38" s="7">
        <v>7</v>
      </c>
    </row>
    <row r="39" spans="1:3" x14ac:dyDescent="0.25">
      <c r="A39" s="7">
        <v>100</v>
      </c>
      <c r="B39" s="7">
        <f t="shared" si="1"/>
        <v>5</v>
      </c>
      <c r="C39" s="7">
        <v>7</v>
      </c>
    </row>
    <row r="40" spans="1:3" x14ac:dyDescent="0.25">
      <c r="A40" s="7">
        <v>101</v>
      </c>
      <c r="B40" s="7">
        <f t="shared" si="1"/>
        <v>7</v>
      </c>
      <c r="C40" s="7">
        <v>9</v>
      </c>
    </row>
    <row r="41" spans="1:3" x14ac:dyDescent="0.25">
      <c r="A41" s="7">
        <v>102</v>
      </c>
      <c r="B41" s="7">
        <f t="shared" si="1"/>
        <v>8</v>
      </c>
      <c r="C41" s="7">
        <v>10</v>
      </c>
    </row>
    <row r="42" spans="1:3" x14ac:dyDescent="0.25">
      <c r="A42" s="7">
        <v>103</v>
      </c>
      <c r="B42" s="7">
        <f t="shared" si="1"/>
        <v>10</v>
      </c>
      <c r="C42" s="7">
        <v>14</v>
      </c>
    </row>
    <row r="43" spans="1:3" x14ac:dyDescent="0.25">
      <c r="A43" s="7">
        <v>104</v>
      </c>
      <c r="B43" s="7">
        <f t="shared" si="1"/>
        <v>10</v>
      </c>
      <c r="C43" s="7">
        <v>12</v>
      </c>
    </row>
    <row r="44" spans="1:3" x14ac:dyDescent="0.25">
      <c r="A44" s="7">
        <v>105</v>
      </c>
      <c r="B44" s="7">
        <f t="shared" si="1"/>
        <v>5</v>
      </c>
      <c r="C44" s="7">
        <v>7</v>
      </c>
    </row>
    <row r="45" spans="1:3" x14ac:dyDescent="0.25">
      <c r="A45" s="7">
        <v>106</v>
      </c>
      <c r="B45" s="7">
        <f t="shared" si="1"/>
        <v>10</v>
      </c>
      <c r="C45" s="7">
        <v>12</v>
      </c>
    </row>
    <row r="46" spans="1:3" x14ac:dyDescent="0.25">
      <c r="A46" s="7">
        <v>107</v>
      </c>
      <c r="B46" s="7">
        <f t="shared" si="1"/>
        <v>9</v>
      </c>
      <c r="C46" s="7">
        <v>11</v>
      </c>
    </row>
    <row r="47" spans="1:3" x14ac:dyDescent="0.25">
      <c r="A47" s="7">
        <v>108</v>
      </c>
      <c r="B47" s="7">
        <f t="shared" si="1"/>
        <v>5</v>
      </c>
      <c r="C47" s="7">
        <v>7</v>
      </c>
    </row>
    <row r="48" spans="1:3" x14ac:dyDescent="0.25">
      <c r="A48" s="7">
        <v>109</v>
      </c>
      <c r="B48" s="7">
        <f t="shared" si="1"/>
        <v>8</v>
      </c>
      <c r="C48" s="7">
        <v>10</v>
      </c>
    </row>
    <row r="49" spans="1:3" x14ac:dyDescent="0.25">
      <c r="A49" s="7">
        <v>110</v>
      </c>
      <c r="B49" s="7">
        <f t="shared" si="1"/>
        <v>7</v>
      </c>
      <c r="C49" s="7">
        <v>9</v>
      </c>
    </row>
    <row r="50" spans="1:3" x14ac:dyDescent="0.25">
      <c r="A50" s="7">
        <v>111</v>
      </c>
      <c r="B50" s="7">
        <f t="shared" si="1"/>
        <v>10</v>
      </c>
      <c r="C50" s="7">
        <v>20</v>
      </c>
    </row>
    <row r="51" spans="1:3" x14ac:dyDescent="0.25">
      <c r="A51" s="7">
        <v>112</v>
      </c>
      <c r="B51" s="7">
        <f t="shared" si="1"/>
        <v>6</v>
      </c>
      <c r="C51" s="7">
        <v>8</v>
      </c>
    </row>
    <row r="52" spans="1:3" x14ac:dyDescent="0.25">
      <c r="A52" s="7">
        <v>113</v>
      </c>
      <c r="B52" s="7">
        <f t="shared" si="1"/>
        <v>6</v>
      </c>
      <c r="C52" s="7">
        <v>8</v>
      </c>
    </row>
    <row r="53" spans="1:3" x14ac:dyDescent="0.25">
      <c r="A53" s="7">
        <v>114</v>
      </c>
      <c r="B53" s="7">
        <f t="shared" si="1"/>
        <v>6</v>
      </c>
      <c r="C53" s="7">
        <v>8</v>
      </c>
    </row>
    <row r="54" spans="1:3" x14ac:dyDescent="0.25">
      <c r="A54" s="7">
        <v>115</v>
      </c>
      <c r="B54" s="7">
        <f t="shared" si="1"/>
        <v>8</v>
      </c>
      <c r="C54" s="7">
        <v>10</v>
      </c>
    </row>
    <row r="55" spans="1:3" x14ac:dyDescent="0.25">
      <c r="A55" s="7">
        <v>116</v>
      </c>
      <c r="B55" s="7">
        <f t="shared" si="1"/>
        <v>6</v>
      </c>
      <c r="C55" s="7">
        <v>8</v>
      </c>
    </row>
    <row r="56" spans="1:3" x14ac:dyDescent="0.25">
      <c r="A56" s="7">
        <v>117</v>
      </c>
      <c r="B56" s="7">
        <f t="shared" si="1"/>
        <v>5</v>
      </c>
      <c r="C56" s="7">
        <v>7</v>
      </c>
    </row>
    <row r="57" spans="1:3" x14ac:dyDescent="0.25">
      <c r="A57" s="7">
        <v>118</v>
      </c>
      <c r="B57" s="7">
        <f t="shared" si="1"/>
        <v>5</v>
      </c>
      <c r="C57" s="7">
        <v>7</v>
      </c>
    </row>
    <row r="58" spans="1:3" x14ac:dyDescent="0.25">
      <c r="A58" s="7">
        <v>119</v>
      </c>
      <c r="B58" s="7">
        <f t="shared" si="1"/>
        <v>5</v>
      </c>
      <c r="C58" s="7">
        <v>7</v>
      </c>
    </row>
    <row r="59" spans="1:3" x14ac:dyDescent="0.25">
      <c r="A59" s="7">
        <v>120</v>
      </c>
      <c r="B59" s="7">
        <f t="shared" si="1"/>
        <v>9</v>
      </c>
      <c r="C59" s="7">
        <v>11</v>
      </c>
    </row>
    <row r="60" spans="1:3" x14ac:dyDescent="0.25">
      <c r="A60" s="7">
        <v>121</v>
      </c>
      <c r="B60" s="7">
        <f t="shared" si="1"/>
        <v>9</v>
      </c>
      <c r="C60" s="7">
        <v>11</v>
      </c>
    </row>
    <row r="61" spans="1:3" x14ac:dyDescent="0.25">
      <c r="A61" s="7">
        <v>122</v>
      </c>
      <c r="B61" s="7">
        <f t="shared" si="1"/>
        <v>6</v>
      </c>
      <c r="C61" s="7">
        <v>8</v>
      </c>
    </row>
    <row r="62" spans="1:3" x14ac:dyDescent="0.25">
      <c r="A62" s="7">
        <v>123</v>
      </c>
      <c r="B62" s="7">
        <f t="shared" si="1"/>
        <v>9</v>
      </c>
      <c r="C62" s="7">
        <v>11</v>
      </c>
    </row>
    <row r="63" spans="1:3" x14ac:dyDescent="0.25">
      <c r="A63" s="7">
        <v>124</v>
      </c>
      <c r="B63" s="7">
        <f t="shared" si="1"/>
        <v>8</v>
      </c>
      <c r="C63" s="7">
        <v>10</v>
      </c>
    </row>
    <row r="64" spans="1:3" x14ac:dyDescent="0.25">
      <c r="A64" s="7">
        <v>125</v>
      </c>
      <c r="B64" s="7">
        <f t="shared" si="1"/>
        <v>9</v>
      </c>
      <c r="C64" s="7">
        <v>11</v>
      </c>
    </row>
    <row r="65" spans="1:3" ht="15.75" x14ac:dyDescent="0.25">
      <c r="A65" s="8">
        <v>32</v>
      </c>
      <c r="B65" s="8">
        <f t="shared" si="1"/>
        <v>3</v>
      </c>
      <c r="C65" s="8">
        <v>5</v>
      </c>
    </row>
    <row r="66" spans="1:3" ht="15.75" x14ac:dyDescent="0.25">
      <c r="A66" s="8">
        <v>33</v>
      </c>
      <c r="B66" s="8">
        <f t="shared" si="1"/>
        <v>2</v>
      </c>
      <c r="C66" s="8">
        <v>4</v>
      </c>
    </row>
    <row r="67" spans="1:3" ht="15.75" x14ac:dyDescent="0.25">
      <c r="A67" s="8">
        <v>34</v>
      </c>
      <c r="B67" s="8">
        <f t="shared" si="1"/>
        <v>2</v>
      </c>
      <c r="C67" s="8">
        <v>4</v>
      </c>
    </row>
    <row r="68" spans="1:3" ht="15.75" x14ac:dyDescent="0.25">
      <c r="A68" s="8">
        <v>35</v>
      </c>
      <c r="B68" s="8">
        <f t="shared" si="1"/>
        <v>3</v>
      </c>
      <c r="C68" s="8">
        <v>5</v>
      </c>
    </row>
    <row r="69" spans="1:3" ht="15.75" x14ac:dyDescent="0.25">
      <c r="A69" s="8">
        <v>36</v>
      </c>
      <c r="B69" s="8">
        <f t="shared" si="1"/>
        <v>2</v>
      </c>
      <c r="C69" s="8">
        <v>4</v>
      </c>
    </row>
    <row r="70" spans="1:3" ht="15.75" x14ac:dyDescent="0.25">
      <c r="A70" s="8">
        <v>37</v>
      </c>
      <c r="B70" s="8">
        <f t="shared" si="1"/>
        <v>1</v>
      </c>
      <c r="C70" s="8">
        <v>3</v>
      </c>
    </row>
    <row r="71" spans="1:3" ht="15.75" x14ac:dyDescent="0.25">
      <c r="A71" s="8">
        <v>38</v>
      </c>
      <c r="B71" s="8">
        <f t="shared" si="1"/>
        <v>3</v>
      </c>
      <c r="C71" s="8">
        <v>5</v>
      </c>
    </row>
    <row r="72" spans="1:3" ht="15.75" x14ac:dyDescent="0.25">
      <c r="A72" s="8">
        <v>39</v>
      </c>
      <c r="B72" s="8">
        <f t="shared" ref="B72:B135" si="2">IF(C72&lt;4,1,IF(C72=4,2,IF(C72=5,3,IF(C72=6,4,IF(C72=7,5,IF(C72=8,6,IF(C72=9,7,IF(C72=10,8,IF(C72=11,9,IF(C72&gt;11,10,0))))))))))</f>
        <v>3</v>
      </c>
      <c r="C72" s="8">
        <v>5</v>
      </c>
    </row>
    <row r="73" spans="1:3" ht="15.75" x14ac:dyDescent="0.25">
      <c r="A73" s="8">
        <v>40</v>
      </c>
      <c r="B73" s="8">
        <f t="shared" si="2"/>
        <v>2</v>
      </c>
      <c r="C73" s="8">
        <v>4</v>
      </c>
    </row>
    <row r="74" spans="1:3" ht="15.75" x14ac:dyDescent="0.25">
      <c r="A74" s="8">
        <v>41</v>
      </c>
      <c r="B74" s="8">
        <f t="shared" si="2"/>
        <v>1</v>
      </c>
      <c r="C74" s="8">
        <v>2</v>
      </c>
    </row>
    <row r="75" spans="1:3" ht="15.75" x14ac:dyDescent="0.25">
      <c r="A75" s="8">
        <v>42</v>
      </c>
      <c r="B75" s="8">
        <f t="shared" si="2"/>
        <v>2</v>
      </c>
      <c r="C75" s="8">
        <v>4</v>
      </c>
    </row>
    <row r="76" spans="1:3" ht="15.75" x14ac:dyDescent="0.25">
      <c r="A76" s="8">
        <v>43</v>
      </c>
      <c r="B76" s="8">
        <f t="shared" si="2"/>
        <v>2</v>
      </c>
      <c r="C76" s="8">
        <v>4</v>
      </c>
    </row>
    <row r="77" spans="1:3" ht="15.75" x14ac:dyDescent="0.25">
      <c r="A77" s="8">
        <v>44</v>
      </c>
      <c r="B77" s="8">
        <f t="shared" si="2"/>
        <v>1</v>
      </c>
      <c r="C77" s="8">
        <v>3</v>
      </c>
    </row>
    <row r="78" spans="1:3" ht="15.75" x14ac:dyDescent="0.25">
      <c r="A78" s="8">
        <v>45</v>
      </c>
      <c r="B78" s="8">
        <f t="shared" si="2"/>
        <v>1</v>
      </c>
      <c r="C78" s="8">
        <v>3</v>
      </c>
    </row>
    <row r="79" spans="1:3" ht="15.75" x14ac:dyDescent="0.25">
      <c r="A79" s="8">
        <v>46</v>
      </c>
      <c r="B79" s="8">
        <f t="shared" si="2"/>
        <v>1</v>
      </c>
      <c r="C79" s="8">
        <v>2</v>
      </c>
    </row>
    <row r="80" spans="1:3" ht="15.75" x14ac:dyDescent="0.25">
      <c r="A80" s="8">
        <v>47</v>
      </c>
      <c r="B80" s="8">
        <f t="shared" si="2"/>
        <v>5</v>
      </c>
      <c r="C80" s="8">
        <v>7</v>
      </c>
    </row>
    <row r="81" spans="1:3" ht="15.75" x14ac:dyDescent="0.25">
      <c r="A81" s="8">
        <v>48</v>
      </c>
      <c r="B81" s="8">
        <f t="shared" si="2"/>
        <v>1</v>
      </c>
      <c r="C81" s="8">
        <v>2</v>
      </c>
    </row>
    <row r="82" spans="1:3" ht="15.75" x14ac:dyDescent="0.25">
      <c r="A82" s="8">
        <v>49</v>
      </c>
      <c r="B82" s="8">
        <f t="shared" si="2"/>
        <v>3</v>
      </c>
      <c r="C82" s="8">
        <v>5</v>
      </c>
    </row>
    <row r="83" spans="1:3" ht="15.75" x14ac:dyDescent="0.25">
      <c r="A83" s="8">
        <v>50</v>
      </c>
      <c r="B83" s="8">
        <f t="shared" si="2"/>
        <v>3</v>
      </c>
      <c r="C83" s="8">
        <v>5</v>
      </c>
    </row>
    <row r="84" spans="1:3" ht="15.75" x14ac:dyDescent="0.25">
      <c r="A84" s="8">
        <v>51</v>
      </c>
      <c r="B84" s="8">
        <f t="shared" si="2"/>
        <v>4</v>
      </c>
      <c r="C84" s="8">
        <v>6</v>
      </c>
    </row>
    <row r="85" spans="1:3" ht="15.75" x14ac:dyDescent="0.25">
      <c r="A85" s="8">
        <v>52</v>
      </c>
      <c r="B85" s="8">
        <f t="shared" si="2"/>
        <v>7</v>
      </c>
      <c r="C85" s="8">
        <v>9</v>
      </c>
    </row>
    <row r="86" spans="1:3" ht="15.75" x14ac:dyDescent="0.25">
      <c r="A86" s="8">
        <v>53</v>
      </c>
      <c r="B86" s="8">
        <f t="shared" si="2"/>
        <v>8</v>
      </c>
      <c r="C86" s="8">
        <v>10</v>
      </c>
    </row>
    <row r="87" spans="1:3" ht="15.75" x14ac:dyDescent="0.25">
      <c r="A87" s="8">
        <v>54</v>
      </c>
      <c r="B87" s="8">
        <f t="shared" si="2"/>
        <v>8</v>
      </c>
      <c r="C87" s="8">
        <v>10</v>
      </c>
    </row>
    <row r="88" spans="1:3" ht="15.75" x14ac:dyDescent="0.25">
      <c r="A88" s="8">
        <v>55</v>
      </c>
      <c r="B88" s="8">
        <f t="shared" si="2"/>
        <v>4</v>
      </c>
      <c r="C88" s="9">
        <v>6</v>
      </c>
    </row>
    <row r="89" spans="1:3" ht="15.75" x14ac:dyDescent="0.25">
      <c r="A89" s="8">
        <v>56</v>
      </c>
      <c r="B89" s="8">
        <f t="shared" si="2"/>
        <v>4</v>
      </c>
      <c r="C89" s="9">
        <v>6</v>
      </c>
    </row>
    <row r="90" spans="1:3" ht="15.75" x14ac:dyDescent="0.25">
      <c r="A90" s="8">
        <v>57</v>
      </c>
      <c r="B90" s="8">
        <f t="shared" si="2"/>
        <v>4</v>
      </c>
      <c r="C90" s="9">
        <v>6</v>
      </c>
    </row>
    <row r="91" spans="1:3" ht="15.75" x14ac:dyDescent="0.25">
      <c r="A91" s="8">
        <v>58</v>
      </c>
      <c r="B91" s="8">
        <f t="shared" si="2"/>
        <v>7</v>
      </c>
      <c r="C91" s="9">
        <v>9</v>
      </c>
    </row>
    <row r="92" spans="1:3" ht="15.75" x14ac:dyDescent="0.25">
      <c r="A92" s="8">
        <v>59</v>
      </c>
      <c r="B92" s="8">
        <f t="shared" si="2"/>
        <v>3</v>
      </c>
      <c r="C92" s="9">
        <v>5</v>
      </c>
    </row>
    <row r="93" spans="1:3" ht="15.75" x14ac:dyDescent="0.25">
      <c r="A93" s="8">
        <v>60</v>
      </c>
      <c r="B93" s="8">
        <f t="shared" si="2"/>
        <v>3</v>
      </c>
      <c r="C93" s="9">
        <v>5</v>
      </c>
    </row>
    <row r="94" spans="1:3" ht="15.75" x14ac:dyDescent="0.25">
      <c r="A94" s="8">
        <v>61</v>
      </c>
      <c r="B94" s="8">
        <f t="shared" si="2"/>
        <v>2</v>
      </c>
      <c r="C94" s="9">
        <v>4</v>
      </c>
    </row>
    <row r="95" spans="1:3" ht="15.75" x14ac:dyDescent="0.25">
      <c r="A95" s="8">
        <v>62</v>
      </c>
      <c r="B95" s="8">
        <f t="shared" si="2"/>
        <v>4</v>
      </c>
      <c r="C95" s="9">
        <v>6</v>
      </c>
    </row>
    <row r="96" spans="1:3" ht="15.75" x14ac:dyDescent="0.25">
      <c r="A96" s="8">
        <v>126</v>
      </c>
      <c r="B96" s="8">
        <f t="shared" si="2"/>
        <v>6</v>
      </c>
      <c r="C96" s="8">
        <v>8</v>
      </c>
    </row>
    <row r="97" spans="1:3" ht="15.75" x14ac:dyDescent="0.25">
      <c r="A97" s="8">
        <v>127</v>
      </c>
      <c r="B97" s="8">
        <f t="shared" si="2"/>
        <v>7</v>
      </c>
      <c r="C97" s="8">
        <v>9</v>
      </c>
    </row>
    <row r="98" spans="1:3" ht="15.75" x14ac:dyDescent="0.25">
      <c r="A98" s="8">
        <v>128</v>
      </c>
      <c r="B98" s="8">
        <f t="shared" si="2"/>
        <v>10</v>
      </c>
      <c r="C98" s="8">
        <v>12</v>
      </c>
    </row>
    <row r="99" spans="1:3" ht="15.75" x14ac:dyDescent="0.25">
      <c r="A99" s="8">
        <v>129</v>
      </c>
      <c r="B99" s="8">
        <f t="shared" si="2"/>
        <v>9</v>
      </c>
      <c r="C99" s="8">
        <v>11</v>
      </c>
    </row>
    <row r="100" spans="1:3" ht="15.75" x14ac:dyDescent="0.25">
      <c r="A100" s="8">
        <v>130</v>
      </c>
      <c r="B100" s="8">
        <f t="shared" si="2"/>
        <v>9</v>
      </c>
      <c r="C100" s="8">
        <v>11</v>
      </c>
    </row>
    <row r="101" spans="1:3" ht="15.75" x14ac:dyDescent="0.25">
      <c r="A101" s="8">
        <v>131</v>
      </c>
      <c r="B101" s="8">
        <f t="shared" si="2"/>
        <v>8</v>
      </c>
      <c r="C101" s="8">
        <v>10</v>
      </c>
    </row>
    <row r="102" spans="1:3" ht="15.75" x14ac:dyDescent="0.25">
      <c r="A102" s="8">
        <v>132</v>
      </c>
      <c r="B102" s="8">
        <f t="shared" si="2"/>
        <v>5</v>
      </c>
      <c r="C102" s="8">
        <v>7</v>
      </c>
    </row>
    <row r="103" spans="1:3" ht="15.75" x14ac:dyDescent="0.25">
      <c r="A103" s="8">
        <v>133</v>
      </c>
      <c r="B103" s="8">
        <f t="shared" si="2"/>
        <v>7</v>
      </c>
      <c r="C103" s="8">
        <v>9</v>
      </c>
    </row>
    <row r="104" spans="1:3" ht="15.75" x14ac:dyDescent="0.25">
      <c r="A104" s="8">
        <v>134</v>
      </c>
      <c r="B104" s="8">
        <f t="shared" si="2"/>
        <v>7</v>
      </c>
      <c r="C104" s="8">
        <v>9</v>
      </c>
    </row>
    <row r="105" spans="1:3" ht="15.75" x14ac:dyDescent="0.25">
      <c r="A105" s="8">
        <v>135</v>
      </c>
      <c r="B105" s="8">
        <f t="shared" si="2"/>
        <v>10</v>
      </c>
      <c r="C105" s="8">
        <v>12</v>
      </c>
    </row>
    <row r="106" spans="1:3" ht="15.75" x14ac:dyDescent="0.25">
      <c r="A106" s="8">
        <v>136</v>
      </c>
      <c r="B106" s="8">
        <f t="shared" si="2"/>
        <v>8</v>
      </c>
      <c r="C106" s="8">
        <v>10</v>
      </c>
    </row>
    <row r="107" spans="1:3" ht="15.75" x14ac:dyDescent="0.25">
      <c r="A107" s="8">
        <v>137</v>
      </c>
      <c r="B107" s="8">
        <f t="shared" si="2"/>
        <v>6</v>
      </c>
      <c r="C107" s="8">
        <v>8</v>
      </c>
    </row>
    <row r="108" spans="1:3" ht="15.75" x14ac:dyDescent="0.25">
      <c r="A108" s="8">
        <v>138</v>
      </c>
      <c r="B108" s="8">
        <f t="shared" si="2"/>
        <v>6</v>
      </c>
      <c r="C108" s="8">
        <v>8</v>
      </c>
    </row>
    <row r="109" spans="1:3" ht="15.75" x14ac:dyDescent="0.25">
      <c r="A109" s="8">
        <v>139</v>
      </c>
      <c r="B109" s="8">
        <f t="shared" si="2"/>
        <v>6</v>
      </c>
      <c r="C109" s="8">
        <v>8</v>
      </c>
    </row>
    <row r="110" spans="1:3" ht="15.75" x14ac:dyDescent="0.25">
      <c r="A110" s="8">
        <v>140</v>
      </c>
      <c r="B110" s="8">
        <f t="shared" si="2"/>
        <v>7</v>
      </c>
      <c r="C110" s="8">
        <v>9</v>
      </c>
    </row>
    <row r="111" spans="1:3" ht="15.75" x14ac:dyDescent="0.25">
      <c r="A111" s="8">
        <v>141</v>
      </c>
      <c r="B111" s="8">
        <f t="shared" si="2"/>
        <v>8</v>
      </c>
      <c r="C111" s="8">
        <v>10</v>
      </c>
    </row>
    <row r="112" spans="1:3" ht="15.75" x14ac:dyDescent="0.25">
      <c r="A112" s="8">
        <v>142</v>
      </c>
      <c r="B112" s="8">
        <f t="shared" si="2"/>
        <v>9</v>
      </c>
      <c r="C112" s="8">
        <v>11</v>
      </c>
    </row>
    <row r="113" spans="1:3" ht="15.75" x14ac:dyDescent="0.25">
      <c r="A113" s="8">
        <v>143</v>
      </c>
      <c r="B113" s="8">
        <f t="shared" si="2"/>
        <v>5</v>
      </c>
      <c r="C113" s="8">
        <v>7</v>
      </c>
    </row>
    <row r="114" spans="1:3" ht="15.75" x14ac:dyDescent="0.25">
      <c r="A114" s="8">
        <v>144</v>
      </c>
      <c r="B114" s="8">
        <f t="shared" si="2"/>
        <v>8</v>
      </c>
      <c r="C114" s="8">
        <v>10</v>
      </c>
    </row>
    <row r="115" spans="1:3" ht="15.75" x14ac:dyDescent="0.25">
      <c r="A115" s="8">
        <v>145</v>
      </c>
      <c r="B115" s="8">
        <f t="shared" si="2"/>
        <v>7</v>
      </c>
      <c r="C115" s="8">
        <v>9</v>
      </c>
    </row>
    <row r="116" spans="1:3" ht="15.75" x14ac:dyDescent="0.25">
      <c r="A116" s="8">
        <v>146</v>
      </c>
      <c r="B116" s="8">
        <f t="shared" si="2"/>
        <v>9</v>
      </c>
      <c r="C116" s="8">
        <v>11</v>
      </c>
    </row>
    <row r="117" spans="1:3" ht="15.75" x14ac:dyDescent="0.25">
      <c r="A117" s="8">
        <v>147</v>
      </c>
      <c r="B117" s="8">
        <f t="shared" si="2"/>
        <v>7</v>
      </c>
      <c r="C117" s="8">
        <v>9</v>
      </c>
    </row>
    <row r="118" spans="1:3" ht="15.75" x14ac:dyDescent="0.25">
      <c r="A118" s="8">
        <v>148</v>
      </c>
      <c r="B118" s="8">
        <f t="shared" si="2"/>
        <v>9</v>
      </c>
      <c r="C118" s="8">
        <v>11</v>
      </c>
    </row>
    <row r="119" spans="1:3" ht="15.75" x14ac:dyDescent="0.25">
      <c r="A119" s="8">
        <v>149</v>
      </c>
      <c r="B119" s="8">
        <f t="shared" si="2"/>
        <v>10</v>
      </c>
      <c r="C119" s="8">
        <v>12</v>
      </c>
    </row>
    <row r="120" spans="1:3" ht="15.75" x14ac:dyDescent="0.25">
      <c r="A120" s="8">
        <v>150</v>
      </c>
      <c r="B120" s="8">
        <f t="shared" si="2"/>
        <v>10</v>
      </c>
      <c r="C120" s="8">
        <v>12</v>
      </c>
    </row>
    <row r="121" spans="1:3" ht="15.75" x14ac:dyDescent="0.25">
      <c r="A121" s="8">
        <v>151</v>
      </c>
      <c r="B121" s="8">
        <f t="shared" si="2"/>
        <v>7</v>
      </c>
      <c r="C121" s="8">
        <v>9</v>
      </c>
    </row>
    <row r="122" spans="1:3" ht="15.75" x14ac:dyDescent="0.25">
      <c r="A122" s="8">
        <v>152</v>
      </c>
      <c r="B122" s="8">
        <f t="shared" si="2"/>
        <v>6</v>
      </c>
      <c r="C122" s="8">
        <v>8</v>
      </c>
    </row>
    <row r="123" spans="1:3" ht="15.75" x14ac:dyDescent="0.25">
      <c r="A123" s="4">
        <v>63</v>
      </c>
      <c r="B123" s="4">
        <f t="shared" si="2"/>
        <v>3</v>
      </c>
      <c r="C123" s="4">
        <v>5</v>
      </c>
    </row>
    <row r="124" spans="1:3" ht="15.75" x14ac:dyDescent="0.25">
      <c r="A124" s="4">
        <v>64</v>
      </c>
      <c r="B124" s="4">
        <f t="shared" si="2"/>
        <v>8</v>
      </c>
      <c r="C124" s="4">
        <v>10</v>
      </c>
    </row>
    <row r="125" spans="1:3" ht="15.75" x14ac:dyDescent="0.25">
      <c r="A125" s="4">
        <v>65</v>
      </c>
      <c r="B125" s="4">
        <f t="shared" si="2"/>
        <v>6</v>
      </c>
      <c r="C125" s="4">
        <v>8</v>
      </c>
    </row>
    <row r="126" spans="1:3" ht="15.75" x14ac:dyDescent="0.25">
      <c r="A126" s="4">
        <v>66</v>
      </c>
      <c r="B126" s="4">
        <f t="shared" si="2"/>
        <v>4</v>
      </c>
      <c r="C126" s="4">
        <v>6</v>
      </c>
    </row>
    <row r="127" spans="1:3" ht="15.75" x14ac:dyDescent="0.25">
      <c r="A127" s="4">
        <v>67</v>
      </c>
      <c r="B127" s="4">
        <f t="shared" si="2"/>
        <v>4</v>
      </c>
      <c r="C127" s="4">
        <v>6</v>
      </c>
    </row>
    <row r="128" spans="1:3" ht="15.75" x14ac:dyDescent="0.25">
      <c r="A128" s="4">
        <v>68</v>
      </c>
      <c r="B128" s="4">
        <f t="shared" si="2"/>
        <v>4</v>
      </c>
      <c r="C128" s="4">
        <v>6</v>
      </c>
    </row>
    <row r="129" spans="1:3" ht="15.75" x14ac:dyDescent="0.25">
      <c r="A129" s="4">
        <v>69</v>
      </c>
      <c r="B129" s="4">
        <f t="shared" si="2"/>
        <v>2</v>
      </c>
      <c r="C129" s="4">
        <v>4</v>
      </c>
    </row>
    <row r="130" spans="1:3" ht="15.75" x14ac:dyDescent="0.25">
      <c r="A130" s="4">
        <v>70</v>
      </c>
      <c r="B130" s="4">
        <f t="shared" si="2"/>
        <v>3</v>
      </c>
      <c r="C130" s="4">
        <v>5</v>
      </c>
    </row>
    <row r="131" spans="1:3" ht="15.75" x14ac:dyDescent="0.25">
      <c r="A131" s="4">
        <v>71</v>
      </c>
      <c r="B131" s="4">
        <f t="shared" si="2"/>
        <v>3</v>
      </c>
      <c r="C131" s="4">
        <v>5</v>
      </c>
    </row>
    <row r="132" spans="1:3" ht="15.75" x14ac:dyDescent="0.25">
      <c r="A132" s="4">
        <v>72</v>
      </c>
      <c r="B132" s="4">
        <f t="shared" si="2"/>
        <v>3</v>
      </c>
      <c r="C132" s="4">
        <v>5</v>
      </c>
    </row>
    <row r="133" spans="1:3" ht="15.75" x14ac:dyDescent="0.25">
      <c r="A133" s="4">
        <v>73</v>
      </c>
      <c r="B133" s="4">
        <f t="shared" si="2"/>
        <v>4</v>
      </c>
      <c r="C133" s="4">
        <v>6</v>
      </c>
    </row>
    <row r="134" spans="1:3" ht="15.75" x14ac:dyDescent="0.25">
      <c r="A134" s="4">
        <v>74</v>
      </c>
      <c r="B134" s="4">
        <f t="shared" si="2"/>
        <v>7</v>
      </c>
      <c r="C134" s="4">
        <v>9</v>
      </c>
    </row>
    <row r="135" spans="1:3" ht="15.75" x14ac:dyDescent="0.25">
      <c r="A135" s="4">
        <v>75</v>
      </c>
      <c r="B135" s="4">
        <f t="shared" si="2"/>
        <v>3</v>
      </c>
      <c r="C135" s="4">
        <v>5</v>
      </c>
    </row>
    <row r="136" spans="1:3" ht="15.75" x14ac:dyDescent="0.25">
      <c r="A136" s="4">
        <v>76</v>
      </c>
      <c r="B136" s="4">
        <f t="shared" ref="B136:B153" si="3">IF(C136&lt;4,1,IF(C136=4,2,IF(C136=5,3,IF(C136=6,4,IF(C136=7,5,IF(C136=8,6,IF(C136=9,7,IF(C136=10,8,IF(C136=11,9,IF(C136&gt;11,10,0))))))))))</f>
        <v>10</v>
      </c>
      <c r="C136" s="4">
        <v>14</v>
      </c>
    </row>
    <row r="137" spans="1:3" ht="15.75" x14ac:dyDescent="0.25">
      <c r="A137" s="4">
        <v>77</v>
      </c>
      <c r="B137" s="4">
        <f t="shared" si="3"/>
        <v>3</v>
      </c>
      <c r="C137" s="4">
        <v>5</v>
      </c>
    </row>
    <row r="138" spans="1:3" ht="15.75" x14ac:dyDescent="0.25">
      <c r="A138" s="4">
        <v>78</v>
      </c>
      <c r="B138" s="4">
        <f t="shared" si="3"/>
        <v>6</v>
      </c>
      <c r="C138" s="4">
        <v>8</v>
      </c>
    </row>
    <row r="139" spans="1:3" ht="15.75" x14ac:dyDescent="0.25">
      <c r="A139" s="4">
        <v>79</v>
      </c>
      <c r="B139" s="4">
        <f t="shared" si="3"/>
        <v>3</v>
      </c>
      <c r="C139" s="4">
        <v>5</v>
      </c>
    </row>
    <row r="140" spans="1:3" ht="15.75" x14ac:dyDescent="0.25">
      <c r="A140" s="4">
        <v>80</v>
      </c>
      <c r="B140" s="4">
        <f t="shared" si="3"/>
        <v>3</v>
      </c>
      <c r="C140" s="4">
        <v>5</v>
      </c>
    </row>
    <row r="141" spans="1:3" ht="15.75" x14ac:dyDescent="0.25">
      <c r="A141" s="4">
        <v>81</v>
      </c>
      <c r="B141" s="4">
        <f t="shared" si="3"/>
        <v>10</v>
      </c>
      <c r="C141" s="4">
        <v>14</v>
      </c>
    </row>
    <row r="142" spans="1:3" ht="15.75" x14ac:dyDescent="0.25">
      <c r="A142" s="4">
        <v>82</v>
      </c>
      <c r="B142" s="4">
        <f t="shared" si="3"/>
        <v>4</v>
      </c>
      <c r="C142" s="4">
        <v>6</v>
      </c>
    </row>
    <row r="143" spans="1:3" ht="15.75" x14ac:dyDescent="0.25">
      <c r="A143" s="4">
        <v>83</v>
      </c>
      <c r="B143" s="4">
        <f t="shared" si="3"/>
        <v>4</v>
      </c>
      <c r="C143" s="4">
        <v>6</v>
      </c>
    </row>
    <row r="144" spans="1:3" ht="15.75" x14ac:dyDescent="0.25">
      <c r="A144" s="4">
        <v>84</v>
      </c>
      <c r="B144" s="4">
        <f t="shared" si="3"/>
        <v>2</v>
      </c>
      <c r="C144" s="4">
        <v>4</v>
      </c>
    </row>
    <row r="145" spans="1:3" ht="15.75" x14ac:dyDescent="0.25">
      <c r="A145" s="4">
        <v>85</v>
      </c>
      <c r="B145" s="4">
        <f t="shared" si="3"/>
        <v>5</v>
      </c>
      <c r="C145" s="4">
        <v>7</v>
      </c>
    </row>
    <row r="146" spans="1:3" ht="15.75" x14ac:dyDescent="0.25">
      <c r="A146" s="4">
        <v>86</v>
      </c>
      <c r="B146" s="4">
        <f t="shared" si="3"/>
        <v>4</v>
      </c>
      <c r="C146" s="5">
        <v>6</v>
      </c>
    </row>
    <row r="147" spans="1:3" ht="15.75" x14ac:dyDescent="0.25">
      <c r="A147" s="4">
        <v>87</v>
      </c>
      <c r="B147" s="4">
        <f t="shared" si="3"/>
        <v>5</v>
      </c>
      <c r="C147" s="5">
        <v>7</v>
      </c>
    </row>
    <row r="148" spans="1:3" ht="15.75" x14ac:dyDescent="0.25">
      <c r="A148" s="4">
        <v>88</v>
      </c>
      <c r="B148" s="4">
        <f t="shared" si="3"/>
        <v>6</v>
      </c>
      <c r="C148" s="5">
        <v>8</v>
      </c>
    </row>
    <row r="149" spans="1:3" ht="15.75" x14ac:dyDescent="0.25">
      <c r="A149" s="4">
        <v>89</v>
      </c>
      <c r="B149" s="4">
        <f t="shared" si="3"/>
        <v>1</v>
      </c>
      <c r="C149" s="5">
        <v>3</v>
      </c>
    </row>
    <row r="150" spans="1:3" ht="15.75" x14ac:dyDescent="0.25">
      <c r="A150" s="4">
        <v>90</v>
      </c>
      <c r="B150" s="4">
        <f t="shared" si="3"/>
        <v>3</v>
      </c>
      <c r="C150" s="5">
        <v>5</v>
      </c>
    </row>
    <row r="151" spans="1:3" ht="15.75" x14ac:dyDescent="0.25">
      <c r="A151" s="4">
        <v>91</v>
      </c>
      <c r="B151" s="4">
        <f t="shared" si="3"/>
        <v>4</v>
      </c>
      <c r="C151" s="5">
        <v>6</v>
      </c>
    </row>
    <row r="152" spans="1:3" ht="15.75" x14ac:dyDescent="0.25">
      <c r="A152" s="4">
        <v>92</v>
      </c>
      <c r="B152" s="4">
        <f t="shared" si="3"/>
        <v>4</v>
      </c>
      <c r="C152" s="5">
        <v>6</v>
      </c>
    </row>
    <row r="153" spans="1:3" ht="15.75" x14ac:dyDescent="0.25">
      <c r="A153" s="4">
        <v>93</v>
      </c>
      <c r="B153" s="4">
        <f t="shared" si="3"/>
        <v>10</v>
      </c>
      <c r="C153" s="5">
        <v>15</v>
      </c>
    </row>
  </sheetData>
  <pageMargins left="0.7" right="0.7" top="0.39" bottom="0.37" header="0.21" footer="0.18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2025-01-10T13:05:14Z</dcterms:modified>
</cp:coreProperties>
</file>