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junchenzhang/junchenz/CS 6012 - Fall 2017/src/lab03/"/>
    </mc:Choice>
  </mc:AlternateContent>
  <bookViews>
    <workbookView xWindow="0" yWindow="460" windowWidth="28800" windowHeight="162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009BD5"/>
      <color rgb="FF2087D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The Time of</a:t>
            </a:r>
            <a:r>
              <a:rPr lang="en-US" b="1" baseline="0"/>
              <a:t> Removing An Item from Different Sized SortedSet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646354197725"/>
          <c:y val="0.0941501117692376"/>
          <c:w val="0.787088532232011"/>
          <c:h val="0.68363027205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Sheet1!$A$1:$A$11</c:f>
              <c:numCache>
                <c:formatCode>General</c:formatCode>
                <c:ptCount val="11"/>
                <c:pt idx="0">
                  <c:v>1024.0</c:v>
                </c:pt>
                <c:pt idx="1">
                  <c:v>2048.0</c:v>
                </c:pt>
                <c:pt idx="2">
                  <c:v>4096.0</c:v>
                </c:pt>
                <c:pt idx="3">
                  <c:v>8192.0</c:v>
                </c:pt>
                <c:pt idx="4">
                  <c:v>16384.0</c:v>
                </c:pt>
                <c:pt idx="5">
                  <c:v>32768.0</c:v>
                </c:pt>
                <c:pt idx="6">
                  <c:v>65536.0</c:v>
                </c:pt>
                <c:pt idx="7">
                  <c:v>131072.0</c:v>
                </c:pt>
                <c:pt idx="8">
                  <c:v>262144.0</c:v>
                </c:pt>
                <c:pt idx="9">
                  <c:v>524288.0</c:v>
                </c:pt>
                <c:pt idx="10">
                  <c:v>1.048576E6</c:v>
                </c:pt>
              </c:numCache>
            </c:numRef>
          </c:xVal>
          <c:yVal>
            <c:numRef>
              <c:f>Sheet1!$C$1:$C$11</c:f>
              <c:numCache>
                <c:formatCode>General</c:formatCode>
                <c:ptCount val="11"/>
                <c:pt idx="0">
                  <c:v>5.16581</c:v>
                </c:pt>
                <c:pt idx="1">
                  <c:v>2.57808</c:v>
                </c:pt>
                <c:pt idx="2">
                  <c:v>3.38595</c:v>
                </c:pt>
                <c:pt idx="3">
                  <c:v>2.60881</c:v>
                </c:pt>
                <c:pt idx="4">
                  <c:v>2.11668</c:v>
                </c:pt>
                <c:pt idx="5">
                  <c:v>3.1369</c:v>
                </c:pt>
                <c:pt idx="6">
                  <c:v>4.3945</c:v>
                </c:pt>
                <c:pt idx="7">
                  <c:v>6.667800000000001</c:v>
                </c:pt>
                <c:pt idx="8">
                  <c:v>7.05592</c:v>
                </c:pt>
                <c:pt idx="9">
                  <c:v>7.42564</c:v>
                </c:pt>
                <c:pt idx="10">
                  <c:v>9.179469999999998</c:v>
                </c:pt>
              </c:numCache>
            </c:numRef>
          </c:yVal>
          <c:smooth val="1"/>
        </c:ser>
        <c:dLbls>
          <c:dLblPos val="b"/>
          <c:showLegendKey val="0"/>
          <c:showVal val="0"/>
          <c:showCatName val="0"/>
          <c:showSerName val="0"/>
          <c:showPercent val="0"/>
          <c:showBubbleSize val="0"/>
        </c:dLbls>
        <c:axId val="529553568"/>
        <c:axId val="508658048"/>
      </c:scatterChart>
      <c:valAx>
        <c:axId val="52955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5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Size of SortedSet</a:t>
                </a:r>
              </a:p>
            </c:rich>
          </c:tx>
          <c:layout>
            <c:manualLayout>
              <c:xMode val="edge"/>
              <c:yMode val="edge"/>
              <c:x val="0.480661816840938"/>
              <c:y val="0.855463522093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5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658048"/>
        <c:crosses val="autoZero"/>
        <c:crossBetween val="midCat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50865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9BD5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</a:t>
                </a:r>
                <a:r>
                  <a:rPr lang="en-US" baseline="0">
                    <a:solidFill>
                      <a:schemeClr val="tx1"/>
                    </a:solidFill>
                  </a:rPr>
                  <a:t> of Removing</a:t>
                </a:r>
              </a:p>
              <a:p>
                <a:pPr>
                  <a:defRPr>
                    <a:solidFill>
                      <a:srgbClr val="009BD5"/>
                    </a:solidFill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 An Item (ms)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0211581473346728"/>
              <c:y val="0.4242738607927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9BD5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553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185618</xdr:colOff>
      <xdr:row>0</xdr:row>
      <xdr:rowOff>58615</xdr:rowOff>
    </xdr:from>
    <xdr:to>
      <xdr:col>14</xdr:col>
      <xdr:colOff>283310</xdr:colOff>
      <xdr:row>27</xdr:row>
      <xdr:rowOff>62131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showRuler="0" zoomScale="130" zoomScaleNormal="130" workbookViewId="0">
      <selection activeCell="C18" sqref="C18"/>
    </sheetView>
  </sheetViews>
  <sheetFormatPr baseColWidth="10" defaultRowHeight="16" x14ac:dyDescent="0.2"/>
  <sheetData>
    <row r="1" spans="1:4" x14ac:dyDescent="0.2">
      <c r="A1">
        <v>1024</v>
      </c>
      <c r="B1">
        <v>5165.8100000000004</v>
      </c>
      <c r="C1">
        <f>B1/1000</f>
        <v>5.1658100000000005</v>
      </c>
      <c r="D1" s="1"/>
    </row>
    <row r="2" spans="1:4" x14ac:dyDescent="0.2">
      <c r="A2">
        <v>2048</v>
      </c>
      <c r="B2">
        <v>2578.08</v>
      </c>
      <c r="C2">
        <f t="shared" ref="C2:C11" si="0">B2/1000</f>
        <v>2.5780799999999999</v>
      </c>
    </row>
    <row r="3" spans="1:4" x14ac:dyDescent="0.2">
      <c r="A3">
        <v>4096</v>
      </c>
      <c r="B3">
        <v>3385.95</v>
      </c>
      <c r="C3">
        <f t="shared" si="0"/>
        <v>3.3859499999999998</v>
      </c>
    </row>
    <row r="4" spans="1:4" x14ac:dyDescent="0.2">
      <c r="A4">
        <v>8192</v>
      </c>
      <c r="B4">
        <v>2608.81</v>
      </c>
      <c r="C4">
        <f t="shared" si="0"/>
        <v>2.6088100000000001</v>
      </c>
    </row>
    <row r="5" spans="1:4" x14ac:dyDescent="0.2">
      <c r="A5">
        <v>16384</v>
      </c>
      <c r="B5">
        <v>2116.6799999999998</v>
      </c>
      <c r="C5">
        <f t="shared" si="0"/>
        <v>2.1166799999999997</v>
      </c>
    </row>
    <row r="6" spans="1:4" x14ac:dyDescent="0.2">
      <c r="A6">
        <v>32768</v>
      </c>
      <c r="B6">
        <v>3136.9</v>
      </c>
      <c r="C6">
        <f t="shared" si="0"/>
        <v>3.1369000000000002</v>
      </c>
    </row>
    <row r="7" spans="1:4" x14ac:dyDescent="0.2">
      <c r="A7">
        <v>65536</v>
      </c>
      <c r="B7">
        <v>4394.5</v>
      </c>
      <c r="C7">
        <f t="shared" si="0"/>
        <v>4.3944999999999999</v>
      </c>
    </row>
    <row r="8" spans="1:4" x14ac:dyDescent="0.2">
      <c r="A8">
        <v>131072</v>
      </c>
      <c r="B8">
        <v>6667.8</v>
      </c>
      <c r="C8">
        <f t="shared" si="0"/>
        <v>6.6678000000000006</v>
      </c>
    </row>
    <row r="9" spans="1:4" x14ac:dyDescent="0.2">
      <c r="A9">
        <v>262144</v>
      </c>
      <c r="B9">
        <v>7055.92</v>
      </c>
      <c r="C9">
        <f t="shared" si="0"/>
        <v>7.0559200000000004</v>
      </c>
    </row>
    <row r="10" spans="1:4" x14ac:dyDescent="0.2">
      <c r="A10">
        <v>524288</v>
      </c>
      <c r="B10">
        <v>7425.64</v>
      </c>
      <c r="C10">
        <f t="shared" si="0"/>
        <v>7.4256400000000005</v>
      </c>
    </row>
    <row r="11" spans="1:4" x14ac:dyDescent="0.2">
      <c r="A11">
        <v>1048576</v>
      </c>
      <c r="B11">
        <v>9179.4699999999993</v>
      </c>
      <c r="C11">
        <f t="shared" si="0"/>
        <v>9.1794699999999985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2017-11-09T21:41:53Z</dcterms:created>
  <dcterms:modified xsi:type="dcterms:W3CDTF">2017-11-09T23:12:20Z</dcterms:modified>
</cp:coreProperties>
</file>