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esktop/20200918AAB/AABKoala/LocalProgram/upload/"/>
    </mc:Choice>
  </mc:AlternateContent>
  <xr:revisionPtr revIDLastSave="0" documentId="13_ncr:1_{36CCCB0D-2D77-4846-90CC-65AADD919E8F}" xr6:coauthVersionLast="45" xr6:coauthVersionMax="45" xr10:uidLastSave="{00000000-0000-0000-0000-000000000000}"/>
  <bookViews>
    <workbookView xWindow="0" yWindow="480" windowWidth="35840" windowHeight="20600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2" i="1" l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</authors>
  <commentList>
    <comment ref="J2" authorId="0" shapeId="0" xr:uid="{39147E03-B549-B84D-AE03-0659C44ED79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</commentList>
</comments>
</file>

<file path=xl/sharedStrings.xml><?xml version="1.0" encoding="utf-8"?>
<sst xmlns="http://schemas.openxmlformats.org/spreadsheetml/2006/main" count="200" uniqueCount="199">
  <si>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</si>
  <si>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</si>
  <si>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</si>
  <si>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</si>
  <si>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</si>
  <si>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</si>
  <si>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</si>
  <si>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</si>
  <si>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</si>
  <si>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</si>
  <si>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</si>
  <si>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</si>
  <si>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</si>
  <si>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</si>
  <si>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</si>
  <si>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</si>
  <si>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</si>
  <si>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</si>
  <si>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</si>
  <si>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</si>
  <si>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</si>
  <si>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</si>
  <si>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</si>
  <si>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</si>
  <si>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</si>
  <si>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</si>
  <si>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</si>
  <si>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</si>
  <si>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</si>
  <si>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</si>
  <si>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</si>
  <si>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</si>
  <si>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</si>
  <si>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</si>
  <si>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</si>
  <si>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</si>
  <si>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</si>
  <si>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</si>
  <si>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</si>
  <si>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</si>
  <si>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</si>
  <si>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</si>
  <si>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</si>
  <si>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</si>
  <si>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</si>
  <si>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</si>
  <si>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</si>
  <si>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</si>
  <si>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</si>
  <si>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</si>
  <si>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</si>
  <si>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</si>
  <si>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</si>
  <si>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</si>
  <si>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</si>
  <si>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</si>
  <si>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</si>
  <si>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</si>
  <si>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</si>
  <si>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</si>
  <si>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</si>
  <si>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</si>
  <si>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</si>
  <si>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</si>
  <si>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</si>
  <si>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</si>
  <si>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</si>
  <si>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</si>
  <si>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</si>
  <si>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</si>
  <si>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</si>
  <si>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</si>
  <si>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</si>
  <si>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</si>
  <si>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</si>
  <si>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</si>
  <si>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</si>
  <si>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</si>
  <si>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</si>
  <si>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</si>
  <si>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</si>
  <si>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</si>
  <si>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</si>
  <si>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</si>
  <si>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</si>
  <si>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</si>
  <si>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</si>
  <si>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</si>
  <si>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</si>
  <si>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</si>
  <si>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</si>
  <si>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</si>
  <si>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</si>
  <si>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</si>
  <si>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</si>
  <si>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</si>
  <si>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</si>
  <si>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</si>
  <si>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</si>
  <si>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</si>
  <si>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</si>
  <si>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</si>
  <si>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</si>
  <si>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</si>
  <si>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</si>
  <si>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</si>
  <si>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c6_p12_6</t>
    <phoneticPr fontId="1" type="noConversion"/>
  </si>
  <si>
    <t>c6_p13_6</t>
    <phoneticPr fontId="1" type="noConversion"/>
  </si>
  <si>
    <t>c6_p14_6</t>
    <phoneticPr fontId="1" type="noConversion"/>
  </si>
  <si>
    <t>c6_p15_6</t>
    <phoneticPr fontId="1" type="noConversion"/>
  </si>
  <si>
    <t>c6_p16_6</t>
    <phoneticPr fontId="1" type="noConversion"/>
  </si>
  <si>
    <t>c6_p17_6</t>
    <phoneticPr fontId="1" type="noConversion"/>
  </si>
  <si>
    <t>c7_p11_6</t>
    <phoneticPr fontId="1" type="noConversion"/>
  </si>
  <si>
    <t>c7_p12_6</t>
    <phoneticPr fontId="1" type="noConversion"/>
  </si>
  <si>
    <t>c7_p13_6</t>
    <phoneticPr fontId="1" type="noConversion"/>
  </si>
  <si>
    <t>c7_p14_6</t>
    <phoneticPr fontId="1" type="noConversion"/>
  </si>
  <si>
    <t>c7_p15_6</t>
    <phoneticPr fontId="1" type="noConversion"/>
  </si>
  <si>
    <t>c7_p16_6</t>
    <phoneticPr fontId="1" type="noConversion"/>
  </si>
  <si>
    <t>c7_p17_6</t>
    <phoneticPr fontId="1" type="noConversion"/>
  </si>
  <si>
    <t>c8_p11_6</t>
    <phoneticPr fontId="1" type="noConversion"/>
  </si>
  <si>
    <t>c8_p12_6</t>
    <phoneticPr fontId="1" type="noConversion"/>
  </si>
  <si>
    <t>c8_p13_6</t>
    <phoneticPr fontId="1" type="noConversion"/>
  </si>
  <si>
    <t>c8_p14_6</t>
    <phoneticPr fontId="1" type="noConversion"/>
  </si>
  <si>
    <t>c8_p15_6</t>
    <phoneticPr fontId="1" type="noConversion"/>
  </si>
  <si>
    <t>c8_p17_6</t>
    <phoneticPr fontId="1" type="noConversion"/>
  </si>
  <si>
    <t>c8_p18_6</t>
    <phoneticPr fontId="1" type="noConversion"/>
  </si>
  <si>
    <t>c6_p11_10</t>
    <phoneticPr fontId="1" type="noConversion"/>
  </si>
  <si>
    <t>c6_p12_10</t>
    <phoneticPr fontId="1" type="noConversion"/>
  </si>
  <si>
    <t>c6_p13_10</t>
    <phoneticPr fontId="1" type="noConversion"/>
  </si>
  <si>
    <t>c6_p14_10</t>
    <phoneticPr fontId="1" type="noConversion"/>
  </si>
  <si>
    <t>c6_p15_10</t>
    <phoneticPr fontId="1" type="noConversion"/>
  </si>
  <si>
    <t>c6_p16_10</t>
    <phoneticPr fontId="1" type="noConversion"/>
  </si>
  <si>
    <t>c6_p17_10</t>
    <phoneticPr fontId="1" type="noConversion"/>
  </si>
  <si>
    <t>c7_p11_10</t>
    <phoneticPr fontId="1" type="noConversion"/>
  </si>
  <si>
    <t>c7_p12_10</t>
    <phoneticPr fontId="1" type="noConversion"/>
  </si>
  <si>
    <t>c7_p13_10</t>
    <phoneticPr fontId="1" type="noConversion"/>
  </si>
  <si>
    <t>c7_p14_10</t>
    <phoneticPr fontId="1" type="noConversion"/>
  </si>
  <si>
    <t>c7_p15_10</t>
    <phoneticPr fontId="1" type="noConversion"/>
  </si>
  <si>
    <t>c7_p16_10</t>
    <phoneticPr fontId="1" type="noConversion"/>
  </si>
  <si>
    <t>c7_p17_10</t>
    <phoneticPr fontId="1" type="noConversion"/>
  </si>
  <si>
    <t>c8_p11_10</t>
    <phoneticPr fontId="1" type="noConversion"/>
  </si>
  <si>
    <t>c8_p12_10</t>
    <phoneticPr fontId="1" type="noConversion"/>
  </si>
  <si>
    <t>c8_p13_10</t>
    <phoneticPr fontId="1" type="noConversion"/>
  </si>
  <si>
    <t>c8_p14_10</t>
    <phoneticPr fontId="1" type="noConversion"/>
  </si>
  <si>
    <t>c8_p15_10</t>
    <phoneticPr fontId="1" type="noConversion"/>
  </si>
  <si>
    <t>c8_p17_10</t>
    <phoneticPr fontId="1" type="noConversion"/>
  </si>
  <si>
    <t>c8_p18_10</t>
    <phoneticPr fontId="1" type="noConversion"/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</si>
  <si>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</si>
  <si>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</si>
  <si>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</si>
  <si>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</si>
  <si>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</si>
  <si>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</si>
  <si>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</si>
  <si>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</si>
  <si>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</si>
  <si>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c6_p11_6</t>
    <phoneticPr fontId="1" type="noConversion"/>
  </si>
  <si>
    <t>imrt_misdelivery_c6_p11_6</t>
    <phoneticPr fontId="1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</si>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</sst>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</cellXfs>
  <cellStyles count="1">
    <cellStyle name="常规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GH2"/>
  <sheetViews>
    <sheetView tabSelected="1" topLeftCell="EH1" workbookViewId="0">
      <selection activeCell="ER1" sqref="ER1"/>
    </sheetView>
  </sheetViews>
  <sheetFormatPr baseColWidth="10" defaultRowHeight="16"/>
  <cols>
    <col min="2" max="2" width="15.83203125" customWidth="1"/>
    <col min="3" max="3" width="24.1640625" customWidth="1"/>
    <col min="4" max="4" width="40" customWidth="1"/>
    <col min="11" max="11" width="19.83203125" customWidth="1"/>
    <col min="12" max="12" width="23.33203125" customWidth="1"/>
    <col min="31" max="31" width="39.83203125" customWidth="1"/>
    <col min="32" max="32" width="28.6640625" customWidth="1"/>
    <col min="33" max="33" width="32.33203125" customWidth="1"/>
    <col min="68" max="68" width="28.6640625" customWidth="1"/>
    <col min="190" max="190" width="40.83203125" customWidth="1"/>
    <col min="191" max="191" width="37.5" customWidth="1"/>
  </cols>
  <sheetData>
    <row r="1" spans="1:190" s="2" customFormat="1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s="2" t="s">
        <v>156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157</v>
      </c>
      <c r="ET1" s="2" t="s">
        <v>158</v>
      </c>
      <c r="EU1" s="2" t="s">
        <v>159</v>
      </c>
      <c r="EV1" s="2" t="s">
        <v>160</v>
      </c>
      <c r="EW1" s="2" t="s">
        <v>161</v>
      </c>
      <c r="EX1" s="2" t="s">
        <v>162</v>
      </c>
      <c r="EY1" s="2" t="s">
        <v>163</v>
      </c>
      <c r="EZ1" s="2" t="s">
        <v>164</v>
      </c>
      <c r="FA1" s="2" t="s">
        <v>165</v>
      </c>
      <c r="FB1" s="2" t="s">
        <v>166</v>
      </c>
      <c r="FC1" s="2" t="s">
        <v>167</v>
      </c>
      <c r="FD1" s="2" t="s">
        <v>168</v>
      </c>
      <c r="FE1" s="2" t="s">
        <v>169</v>
      </c>
      <c r="FF1" s="2" t="s">
        <v>170</v>
      </c>
      <c r="FG1" s="2" t="s">
        <v>171</v>
      </c>
      <c r="FH1" s="2" t="s">
        <v>172</v>
      </c>
      <c r="FI1" s="2" t="s">
        <v>173</v>
      </c>
      <c r="FJ1" s="2" t="s">
        <v>174</v>
      </c>
      <c r="FK1" s="2" t="s">
        <v>175</v>
      </c>
      <c r="FL1" s="2" t="s">
        <v>176</v>
      </c>
      <c r="FM1" s="2" t="s">
        <v>177</v>
      </c>
      <c r="FN1" s="2" t="s">
        <v>178</v>
      </c>
      <c r="FO1" s="2" t="s">
        <v>179</v>
      </c>
      <c r="FP1" s="2" t="s">
        <v>180</v>
      </c>
      <c r="FQ1" s="2" t="s">
        <v>181</v>
      </c>
      <c r="FR1" s="2" t="s">
        <v>182</v>
      </c>
      <c r="FS1" s="2" t="s">
        <v>183</v>
      </c>
      <c r="FT1" s="2" t="s">
        <v>184</v>
      </c>
      <c r="FU1" s="2" t="s">
        <v>185</v>
      </c>
      <c r="FV1" s="2" t="s">
        <v>186</v>
      </c>
      <c r="FW1" s="2" t="s">
        <v>187</v>
      </c>
      <c r="FX1" s="2" t="s">
        <v>188</v>
      </c>
      <c r="FY1" s="2" t="s">
        <v>189</v>
      </c>
      <c r="FZ1" s="2" t="s">
        <v>190</v>
      </c>
      <c r="GA1" s="2" t="s">
        <v>191</v>
      </c>
      <c r="GB1" s="2" t="s">
        <v>192</v>
      </c>
      <c r="GC1" s="2" t="s">
        <v>193</v>
      </c>
      <c r="GD1" s="2" t="s">
        <v>194</v>
      </c>
      <c r="GE1" s="2" t="s">
        <v>195</v>
      </c>
      <c r="GF1" s="2" t="s">
        <v>196</v>
      </c>
      <c r="GG1" s="2" t="s">
        <v>197</v>
      </c>
      <c r="GH1" s="2" t="s">
        <v>198</v>
      </c>
    </row>
    <row r="2" spans="1:190">
      <c r="B2" s="3">
        <v>3001</v>
      </c>
      <c r="C2" s="3"/>
      <c r="D2" s="4" t="s">
        <v>147</v>
      </c>
      <c r="E2" s="5"/>
      <c r="F2" s="4" t="s">
        <v>148</v>
      </c>
      <c r="G2" s="4" t="s">
        <v>149</v>
      </c>
      <c r="H2" s="4"/>
      <c r="I2" s="6">
        <v>40963</v>
      </c>
      <c r="J2" s="4"/>
      <c r="K2" s="4" t="s">
        <v>150</v>
      </c>
      <c r="L2" t="s">
        <v>151</v>
      </c>
      <c r="M2" s="4" t="s">
        <v>152</v>
      </c>
      <c r="N2" s="4" t="s">
        <v>153</v>
      </c>
      <c r="O2" s="4" t="s">
        <v>154</v>
      </c>
      <c r="P2" s="3" t="s">
        <v>155</v>
      </c>
      <c r="Q2" s="3" t="s">
        <v>155</v>
      </c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</sheetData>
  <phoneticPr fontId="1" type="noConversion"/>
  <conditionalFormatting sqref="A1:B1 D1:E1 G1:W1">
    <cfRule type="expression" dxfId="16" priority="68">
      <formula>IF(ISNA(A1),TRUE,FALSE)</formula>
    </cfRule>
  </conditionalFormatting>
  <conditionalFormatting sqref="X1:AC1">
    <cfRule type="expression" dxfId="15" priority="67">
      <formula>IF(ISNA(X1),TRUE,FALSE)</formula>
    </cfRule>
  </conditionalFormatting>
  <conditionalFormatting sqref="B2:E2">
    <cfRule type="expression" dxfId="14" priority="15">
      <formula>IF(ISNA(B2),TRUE,FALSE)</formula>
    </cfRule>
  </conditionalFormatting>
  <conditionalFormatting sqref="F2:J2">
    <cfRule type="expression" dxfId="13" priority="14">
      <formula>IF(ISNA(F2),TRUE,FALSE)</formula>
    </cfRule>
  </conditionalFormatting>
  <conditionalFormatting sqref="K2">
    <cfRule type="expression" dxfId="12" priority="13">
      <formula>IF(ISNA(K2),TRUE,FALSE)</formula>
    </cfRule>
  </conditionalFormatting>
  <conditionalFormatting sqref="M2">
    <cfRule type="expression" dxfId="11" priority="12">
      <formula>IF(ISNA(M2),TRUE,FALSE)</formula>
    </cfRule>
  </conditionalFormatting>
  <conditionalFormatting sqref="N2">
    <cfRule type="expression" dxfId="10" priority="11">
      <formula>IF(ISNA(N2),TRUE,FALSE)</formula>
    </cfRule>
  </conditionalFormatting>
  <conditionalFormatting sqref="N2">
    <cfRule type="expression" dxfId="9" priority="7">
      <formula>IF(N2="Monaco",TRUE,FALSE)</formula>
    </cfRule>
    <cfRule type="expression" dxfId="8" priority="8">
      <formula>IF(N2="Xio",TRUE,FALSE)</formula>
    </cfRule>
    <cfRule type="expression" dxfId="7" priority="9">
      <formula>IF(N2="Pinnacle",TRUE,FALSE)</formula>
    </cfRule>
    <cfRule type="expression" dxfId="6" priority="10">
      <formula>IF(N2="Eclipse",TRUE,FALSE)</formula>
    </cfRule>
  </conditionalFormatting>
  <conditionalFormatting sqref="O2">
    <cfRule type="expression" dxfId="5" priority="6">
      <formula>IF(ISNA(O2),TRUE,FALSE)</formula>
    </cfRule>
  </conditionalFormatting>
  <conditionalFormatting sqref="P2:Q2">
    <cfRule type="expression" dxfId="4" priority="5">
      <formula>IF(ISNA(P2),TRUE,FALSE)</formula>
    </cfRule>
  </conditionalFormatting>
  <conditionalFormatting sqref="S2:X2">
    <cfRule type="expression" dxfId="3" priority="4">
      <formula>IF(ISNA(S2),TRUE,FALSE)</formula>
    </cfRule>
  </conditionalFormatting>
  <conditionalFormatting sqref="Y2:AD2">
    <cfRule type="expression" dxfId="2" priority="3">
      <formula>IF(ISNA(Y2),TRUE,FALSE)</formula>
    </cfRule>
  </conditionalFormatting>
  <conditionalFormatting sqref="AE2:BP2">
    <cfRule type="expression" dxfId="1" priority="2">
      <formula>IF(ISNA(AE2),TRUE,FALSE)</formula>
    </cfRule>
  </conditionalFormatting>
  <conditionalFormatting sqref="DC2:ER2">
    <cfRule type="expression" dxfId="0" priority="1">
      <formula>IF(ISNA(DC2),TRUE,FALSE)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2020-09-18T11:21:44Z</dcterms:created>
  <dcterms:modified xsi:type="dcterms:W3CDTF">2020-10-11T13:59:42Z</dcterms:modified>
</cp:coreProperties>
</file>