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" sheetId="1" state="visible" r:id="rId1"/>
  </sheets>
  <definedNames>
    <definedName name="_xlnm._FilterDatabase" localSheetId="0" hidden="1">'项目进度'!$A$1:$I$7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color rgb="FF9C6500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EB9C"/>
        <bgColor rgb="FFFFEB9C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 count="1">
    <xf numFmtId="0" fontId="5" fillId="4" borderId="2"/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2" pivotButton="0" quotePrefix="0" xfId="0"/>
    <xf numFmtId="0" fontId="5" fillId="4" borderId="2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9E2F3"/>
          <bgColor rgb="FFD9E2F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10" min="1" max="1"/>
    <col width="42" customWidth="1" style="10" min="2" max="2"/>
    <col width="12" customWidth="1" style="10" min="3" max="3"/>
    <col width="12" customWidth="1" style="10" min="4" max="4"/>
    <col width="10" customWidth="1" style="10" min="5" max="5"/>
    <col width="10" customWidth="1" style="10" min="6" max="6"/>
    <col width="12" customWidth="1" style="10" min="7" max="7"/>
    <col width="40" customWidth="1" style="10" min="8" max="9"/>
  </cols>
  <sheetData>
    <row r="1">
      <c r="A1" s="11" t="inlineStr">
        <is>
          <t>任务编号</t>
        </is>
      </c>
      <c r="B1" s="11" t="inlineStr">
        <is>
          <t>任务</t>
        </is>
      </c>
      <c r="C1" s="11" t="inlineStr">
        <is>
          <t>负责人</t>
        </is>
      </c>
      <c r="D1" s="11" t="inlineStr">
        <is>
          <t>截止日期</t>
        </is>
      </c>
      <c r="E1" s="11" t="inlineStr">
        <is>
          <t>状态</t>
        </is>
      </c>
      <c r="F1" s="11" t="inlineStr">
        <is>
          <t>前置任务</t>
        </is>
      </c>
      <c r="G1" s="11" t="inlineStr">
        <is>
          <t>来源时间点</t>
        </is>
      </c>
      <c r="H1" s="11" t="inlineStr">
        <is>
          <t>待确认说明（缺失项）</t>
        </is>
      </c>
      <c r="I1" s="11" t="inlineStr">
        <is>
          <t>备注</t>
        </is>
      </c>
    </row>
    <row r="2">
      <c r="A2" s="12" t="inlineStr">
        <is>
          <t>T1</t>
        </is>
      </c>
      <c r="B2" s="13" t="inlineStr">
        <is>
          <t>重复记录核查：对三条重复记录逐字段比对，完全一致方可去除</t>
        </is>
      </c>
      <c r="C2" s="13" t="inlineStr">
        <is>
          <t>待确认</t>
        </is>
      </c>
      <c r="D2" s="14" t="inlineStr"/>
      <c r="E2" s="12" t="inlineStr">
        <is>
          <t>待确认</t>
        </is>
      </c>
      <c r="F2" s="12" t="inlineStr">
        <is>
          <t>—</t>
        </is>
      </c>
      <c r="G2" s="12" t="inlineStr">
        <is>
          <t>02:10</t>
        </is>
      </c>
      <c r="H2" s="13" t="inlineStr">
        <is>
          <t>负责人未明确（02:10 陈研究员仅提出重复记录问题，未明确承担核查）；截止日期未明确</t>
        </is>
      </c>
      <c r="I2" s="13" t="inlineStr"/>
    </row>
    <row r="3">
      <c r="A3" s="12" t="inlineStr">
        <is>
          <t>T2</t>
        </is>
      </c>
      <c r="B3" s="13" t="inlineStr">
        <is>
          <t>分析脚本可重复版本提交，报告中说明缺失值处理的局限</t>
        </is>
      </c>
      <c r="C3" s="13" t="inlineStr">
        <is>
          <t>陈研究员</t>
        </is>
      </c>
      <c r="D3" s="14" t="n">
        <v>46329</v>
      </c>
      <c r="E3" s="12" t="inlineStr">
        <is>
          <t>未开始</t>
        </is>
      </c>
      <c r="F3" s="12" t="inlineStr">
        <is>
          <t>—</t>
        </is>
      </c>
      <c r="G3" s="12" t="inlineStr">
        <is>
          <t>06:30</t>
        </is>
      </c>
      <c r="H3" s="13" t="inlineStr">
        <is>
          <t>—</t>
        </is>
      </c>
      <c r="I3" s="13" t="inlineStr">
        <is>
          <t>04:20 决议：异常收缩压仅将可疑值设为缺失并保留日志，不整行删除</t>
        </is>
      </c>
    </row>
    <row r="4">
      <c r="A4" s="12" t="inlineStr">
        <is>
          <t>T3</t>
        </is>
      </c>
      <c r="B4" s="13" t="inlineStr">
        <is>
          <t>患教单可读性检查：找两名模拟读者做复述测试</t>
        </is>
      </c>
      <c r="C4" s="13" t="inlineStr">
        <is>
          <t>周协调员</t>
        </is>
      </c>
      <c r="D4" s="14" t="n">
        <v>46328</v>
      </c>
      <c r="E4" s="12" t="inlineStr">
        <is>
          <t>未开始</t>
        </is>
      </c>
      <c r="F4" s="12" t="inlineStr">
        <is>
          <t>—</t>
        </is>
      </c>
      <c r="G4" s="12" t="inlineStr">
        <is>
          <t>08:00</t>
        </is>
      </c>
      <c r="H4" s="13" t="inlineStr">
        <is>
          <t>—</t>
        </is>
      </c>
      <c r="I4" s="13" t="inlineStr"/>
    </row>
    <row r="5">
      <c r="A5" s="12" t="inlineStr">
        <is>
          <t>T4</t>
        </is>
      </c>
      <c r="B5" s="13" t="inlineStr">
        <is>
          <t>伦理材料：风险说明撰写</t>
        </is>
      </c>
      <c r="C5" s="13" t="inlineStr">
        <is>
          <t>待确认</t>
        </is>
      </c>
      <c r="D5" s="14" t="inlineStr"/>
      <c r="E5" s="12" t="inlineStr">
        <is>
          <t>待确认</t>
        </is>
      </c>
      <c r="F5" s="12" t="inlineStr">
        <is>
          <t>—</t>
        </is>
      </c>
      <c r="G5" s="12" t="inlineStr">
        <is>
          <t>10:00</t>
        </is>
      </c>
      <c r="H5" s="13" t="inlineStr">
        <is>
          <t>负责人未定（10:00 明确"先列待确认"）</t>
        </is>
      </c>
      <c r="I5" s="13" t="inlineStr"/>
    </row>
    <row r="6">
      <c r="A6" s="12" t="inlineStr">
        <is>
          <t>T5</t>
        </is>
      </c>
      <c r="B6" s="13" t="inlineStr">
        <is>
          <t>设备核验计划制定</t>
        </is>
      </c>
      <c r="C6" s="13" t="inlineStr">
        <is>
          <t>待确认</t>
        </is>
      </c>
      <c r="D6" s="14" t="inlineStr"/>
      <c r="E6" s="12" t="inlineStr">
        <is>
          <t>待确认</t>
        </is>
      </c>
      <c r="F6" s="12" t="inlineStr">
        <is>
          <t>—</t>
        </is>
      </c>
      <c r="G6" s="12" t="inlineStr">
        <is>
          <t>12:00</t>
        </is>
      </c>
      <c r="H6" s="13" t="inlineStr">
        <is>
          <t>负责人未明确；截止日期未定（12:00 提出）</t>
        </is>
      </c>
      <c r="I6" s="13" t="inlineStr"/>
    </row>
    <row r="7">
      <c r="A7" s="12" t="inlineStr">
        <is>
          <t>T6</t>
        </is>
      </c>
      <c r="B7" s="13" t="inlineStr">
        <is>
          <t>下次组会</t>
        </is>
      </c>
      <c r="C7" s="13" t="inlineStr">
        <is>
          <t>待确认</t>
        </is>
      </c>
      <c r="D7" s="14" t="n">
        <v>46331</v>
      </c>
      <c r="E7" s="12" t="inlineStr">
        <is>
          <t>待确认</t>
        </is>
      </c>
      <c r="F7" s="12" t="inlineStr">
        <is>
          <t>—</t>
        </is>
      </c>
      <c r="G7" s="12" t="inlineStr">
        <is>
          <t>14:00</t>
        </is>
      </c>
      <c r="H7" s="13" t="inlineStr">
        <is>
          <t>组织负责人未明确（14:00 仅说明开会时间，"全体"为可能参会者）</t>
        </is>
      </c>
      <c r="I7" s="13" t="inlineStr">
        <is>
          <t>14:00 决议：模拟数据不得作为真实结果写入基金申请</t>
        </is>
      </c>
    </row>
  </sheetData>
  <autoFilter ref="A1:I7"/>
  <conditionalFormatting sqref="E2:E7">
    <cfRule type="cellIs" priority="1" operator="equal" dxfId="0">
      <formula>"已完成"</formula>
      <formula>"已完成"</formula>
      <formula>"已完成"</formula>
    </cfRule>
    <cfRule type="cellIs" priority="2" operator="equal" dxfId="1">
      <formula>"待确认"</formula>
      <formula>"待确认"</formula>
      <formula>"待确认"</formula>
    </cfRule>
    <cfRule type="cellIs" priority="3" operator="equal" dxfId="2">
      <formula>"进行中"</formula>
      <formula>"进行中"</formula>
      <formula>"进行中"</formula>
    </cfRule>
  </conditionalFormatting>
  <conditionalFormatting sqref="A2:I7">
    <cfRule type="expression" priority="5" dxfId="3">
      <formula>AND($D2&lt;&gt;"",$D2&lt;TODAY(),$E2&lt;&gt;"已完成")</formula>
    </cfRule>
  </conditionalFormatting>
  <dataValidations count="1">
    <dataValidation sqref="E2:E7" showDropDown="0" showInputMessage="0" showErrorMessage="0" allowBlank="1" errorTitle="无效的状态" error="请从下拉列表中选择状态" type="list" operator="between">
      <formula1>"未开始,进行中,已完成,待确认,暂停"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2026-10-30T17:13:08Z</dcterms:created>
  <dcterms:modified xmlns:dcterms="http://purl.org/dc/terms/" xmlns:xsi="http://www.w3.org/2001/XMLSchema-instance" xsi:type="dcterms:W3CDTF">2026-10-30T09:13:27Z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{"Label":"1","ContentProducer":"00119111010856365494821B355","ProduceID":"3a87470d4bea4cc1b06ec9f67a53ef75","ContentPropagator":"00119111010856365494821B355","PropagateID":"3a87470d4bea4cc1b06ec9f67a53ef75"}</vt:lpwstr>
  </property>
</Properties>
</file>